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3/1. POA/7. PAGINA WEB/3. NIVEL INSTITUCIONAL/4to Seguimiento/"/>
    </mc:Choice>
  </mc:AlternateContent>
  <xr:revisionPtr revIDLastSave="2" documentId="8_{C815FC52-5922-4031-9B86-52BB95EF6F36}" xr6:coauthVersionLast="43" xr6:coauthVersionMax="47" xr10:uidLastSave="{18CDE12F-FB34-43EF-AB51-10916EDB3540}"/>
  <bookViews>
    <workbookView xWindow="-120" yWindow="-120" windowWidth="20730" windowHeight="11160" xr2:uid="{F26CE28E-4318-4FBE-ADB2-D9479EC98628}"/>
  </bookViews>
  <sheets>
    <sheet name="POA COLEGIOS" sheetId="1" r:id="rId1"/>
  </sheets>
  <definedNames>
    <definedName name="_xlnm._FilterDatabase" localSheetId="0" hidden="1">'POA COLEGIOS'!$B$6:$AC$1931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<sst xmlns="http://schemas.openxmlformats.org/spreadsheetml/2006/main" count="36771" uniqueCount="16578">
  <si>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</si>
  <si>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</si>
  <si>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</si>
  <si>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</si>
  <si>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</si>
  <si>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</si>
  <si>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</si>
  <si>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</si>
  <si>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</si>
  <si>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</si>
  <si>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</si>
  <si>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</si>
  <si>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</si>
  <si>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</si>
  <si>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</si>
  <si>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</si>
  <si>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</si>
  <si>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</si>
  <si>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</si>
  <si>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11100100136</t>
  </si>
  <si>
    <t>111001000132</t>
  </si>
  <si>
    <t>USAQUÉN</t>
  </si>
  <si>
    <t>COLEGIO AQUILEO PARRA (IED)</t>
  </si>
  <si>
    <t>Sumatoria</t>
  </si>
  <si>
    <t>Informes/Reportes</t>
  </si>
  <si>
    <t>RECTOR</t>
  </si>
  <si>
    <t>Actas</t>
  </si>
  <si>
    <t>11100129959</t>
  </si>
  <si>
    <t>111001029955</t>
  </si>
  <si>
    <t>COLEGIO AGUSTIN FERNANDEZ (IED)</t>
  </si>
  <si>
    <t>Constante</t>
  </si>
  <si>
    <t>PERSONAL ADMINISTRATIVO</t>
  </si>
  <si>
    <t>11100144800</t>
  </si>
  <si>
    <t>111001044806</t>
  </si>
  <si>
    <t>COLEGIO FRIEDRICH NAUMANN (IED)</t>
  </si>
  <si>
    <t>Controles/Verificaciones</t>
  </si>
  <si>
    <t>Documentos</t>
  </si>
  <si>
    <t>EQUIPO DIRECTIVO</t>
  </si>
  <si>
    <t>EQUIPO ADMINISTRATIVO</t>
  </si>
  <si>
    <t>11100186685</t>
  </si>
  <si>
    <t>111001086681</t>
  </si>
  <si>
    <t>COLEGIO NUEVO HORIZONTE (IED)</t>
  </si>
  <si>
    <t>Demanda</t>
  </si>
  <si>
    <t>Formatos o Planillas</t>
  </si>
  <si>
    <t>Contratos</t>
  </si>
  <si>
    <t>51100100408</t>
  </si>
  <si>
    <t>111001102059</t>
  </si>
  <si>
    <t>COLEGIO UNION COLOMBIA (IED)</t>
  </si>
  <si>
    <t>111001107743</t>
  </si>
  <si>
    <t>COLEGIO SALUDCOOP NORTE (IED)</t>
  </si>
  <si>
    <t>11184802661</t>
  </si>
  <si>
    <t>111848002662</t>
  </si>
  <si>
    <t>COLEGIO USAQUEN</t>
  </si>
  <si>
    <t>11184802688</t>
  </si>
  <si>
    <t>111848002689</t>
  </si>
  <si>
    <t>COLEGIO DIVINO MAESTRO (IED)</t>
  </si>
  <si>
    <t>11184803030</t>
  </si>
  <si>
    <t>111848003031</t>
  </si>
  <si>
    <t>COLEGIO CRISTOBAL COLON (IED)</t>
  </si>
  <si>
    <t>Listados</t>
  </si>
  <si>
    <t>Adecuación y mantenimiento de la Planta Física</t>
  </si>
  <si>
    <t>ALMACENISTA</t>
  </si>
  <si>
    <t>11184803919</t>
  </si>
  <si>
    <t>111848003910</t>
  </si>
  <si>
    <t>COLEGIO GENERAL SANTANDER (IED)</t>
  </si>
  <si>
    <t>CONSEJO DIRECTIVO</t>
  </si>
  <si>
    <t>ORIENTACION ESCOLAR</t>
  </si>
  <si>
    <t>ADMINISTRATIVOS</t>
  </si>
  <si>
    <t xml:space="preserve">COORDINACION </t>
  </si>
  <si>
    <t>11100116318</t>
  </si>
  <si>
    <t>111001016314</t>
  </si>
  <si>
    <t>CHAPINERO</t>
  </si>
  <si>
    <t>COLEGIO SIMON RODRIGUEZ (IED)</t>
  </si>
  <si>
    <t>Administrativos</t>
  </si>
  <si>
    <t>11100134669</t>
  </si>
  <si>
    <t>111001034665</t>
  </si>
  <si>
    <t>COLEGIO SAN MARTIN DE PORRES (IED)</t>
  </si>
  <si>
    <t>Planes</t>
  </si>
  <si>
    <t>51100102560</t>
  </si>
  <si>
    <t>111001102156</t>
  </si>
  <si>
    <t>COLEGIO CAMPESTRE MONTE VERDE (IED)</t>
  </si>
  <si>
    <t>11100109834</t>
  </si>
  <si>
    <t>111001009831</t>
  </si>
  <si>
    <t>SANTAFÉ</t>
  </si>
  <si>
    <t>COLEGIO POLICARPA SALAVARRIETA (IED)</t>
  </si>
  <si>
    <t>11100110832</t>
  </si>
  <si>
    <t>111001010839</t>
  </si>
  <si>
    <t>COLEGIO EXTERNADO NACIONAL CAMILO TORRES (IED)</t>
  </si>
  <si>
    <t>DOCENTES</t>
  </si>
  <si>
    <t>Talleres</t>
  </si>
  <si>
    <t>11100132402</t>
  </si>
  <si>
    <t>111001032409</t>
  </si>
  <si>
    <t>COLEGIO JORGE SOTO DEL CORRAL (IED)</t>
  </si>
  <si>
    <t>11100136548</t>
  </si>
  <si>
    <t>111001036544</t>
  </si>
  <si>
    <t>COLEGIO ANTONIO JOSE URIBE (IED)</t>
  </si>
  <si>
    <t>11100115206</t>
  </si>
  <si>
    <t>111001094901</t>
  </si>
  <si>
    <t>COLEGIO MANUEL ELKIN PATARROYO (IED)</t>
  </si>
  <si>
    <t>Registros</t>
  </si>
  <si>
    <t>51100100422</t>
  </si>
  <si>
    <t>111001102067</t>
  </si>
  <si>
    <t>COLEGIO AULAS COLOMBIANAS SAN LUIS (IED)</t>
  </si>
  <si>
    <t>Reuniones</t>
  </si>
  <si>
    <t>21100165276</t>
  </si>
  <si>
    <t>211001027485</t>
  </si>
  <si>
    <t>COLEGIO EL VERJON BAJO (IED)</t>
  </si>
  <si>
    <t>31100126446</t>
  </si>
  <si>
    <t>311001026441</t>
  </si>
  <si>
    <t>COLEGIO LOS PINOS (IED)</t>
  </si>
  <si>
    <t>11100111979</t>
  </si>
  <si>
    <t>111001011975</t>
  </si>
  <si>
    <t>SAN CRISTÓBAL</t>
  </si>
  <si>
    <t>COLEGIO GRAN COLOMBIA (IED)</t>
  </si>
  <si>
    <t>11100112037</t>
  </si>
  <si>
    <t>111001012033</t>
  </si>
  <si>
    <t>COLEGIO VEINTE DE JULIO  (IED)</t>
  </si>
  <si>
    <t>11100112240</t>
  </si>
  <si>
    <t>111001012246</t>
  </si>
  <si>
    <t>COLEGIO PANTALEON GAITAN PEREZ (IED)</t>
  </si>
  <si>
    <t>11100112304</t>
  </si>
  <si>
    <t>111001012301</t>
  </si>
  <si>
    <t>COLEGIO SAN JOSE SUR ORIENTAL (IED)</t>
  </si>
  <si>
    <t>11100112339</t>
  </si>
  <si>
    <t>111001012335</t>
  </si>
  <si>
    <t>COLEGIO JUANA ESCOBAR (IED)</t>
  </si>
  <si>
    <t>Auditorías</t>
  </si>
  <si>
    <t>11100112479</t>
  </si>
  <si>
    <t>111001012475</t>
  </si>
  <si>
    <t>COLEGIO AGUAS CLARAS (IED)</t>
  </si>
  <si>
    <t>11100114161</t>
  </si>
  <si>
    <t>111001014168</t>
  </si>
  <si>
    <t>COLEGIO ALTAMIRA SUR ORIENTAL  (IED)</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</si>
  <si>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</si>
  <si>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</si>
  <si>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</si>
  <si>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</si>
  <si>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</si>
  <si>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</si>
  <si>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</si>
  <si>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</si>
  <si>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</si>
  <si>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</si>
  <si>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</si>
  <si>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</si>
  <si>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</si>
  <si>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</si>
  <si>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CONSEJO ACADEMICO</t>
  </si>
  <si>
    <t>11100116008</t>
  </si>
  <si>
    <t>111001016004</t>
  </si>
  <si>
    <t>COLEGIO LA BELLEZA LOS LIBERTADORES (IED)</t>
  </si>
  <si>
    <t>COORDINADORES</t>
  </si>
  <si>
    <t>ORIENTADORES</t>
  </si>
  <si>
    <t>RECTORIA</t>
  </si>
  <si>
    <t>11100118256</t>
  </si>
  <si>
    <t>111001018252</t>
  </si>
  <si>
    <t>COLEGIO JOSE MARIA CARBONELL (IED)</t>
  </si>
  <si>
    <t>11100118302</t>
  </si>
  <si>
    <t>111001018309</t>
  </si>
  <si>
    <t>COLEGIO ATENAS (IED)</t>
  </si>
  <si>
    <t>Equipo Directivo</t>
  </si>
  <si>
    <t>11100118329</t>
  </si>
  <si>
    <t>111001018325</t>
  </si>
  <si>
    <t>COLEGIO JOSE JOAQUIN CASTRO MARTINEZ (IED)</t>
  </si>
  <si>
    <t>Rector y personal administrativo</t>
  </si>
  <si>
    <t>11100118337</t>
  </si>
  <si>
    <t>111001018333</t>
  </si>
  <si>
    <t>COLEGIO EL RODEO (IED)</t>
  </si>
  <si>
    <t>11100118345</t>
  </si>
  <si>
    <t>111001018341</t>
  </si>
  <si>
    <t>COLEGIO FRANCISCO JAVIER MATIZ (IED)</t>
  </si>
  <si>
    <t>11100118361</t>
  </si>
  <si>
    <t>111001018368</t>
  </si>
  <si>
    <t>COLEGIO LA VICTORIA (IED)</t>
  </si>
  <si>
    <t>11100118388</t>
  </si>
  <si>
    <t>111001018384</t>
  </si>
  <si>
    <t>COLEGIO SAN ISIDRO SUR ORIENTAL (IED)</t>
  </si>
  <si>
    <t>11100124680</t>
  </si>
  <si>
    <t>111001024686</t>
  </si>
  <si>
    <t>COLEGIO MORALBA SUR ORIENTAL (IED)</t>
  </si>
  <si>
    <t>11100127328</t>
  </si>
  <si>
    <t>111001027324</t>
  </si>
  <si>
    <t>COLEGIO FLORENTINO GONZALEZ (IED)</t>
  </si>
  <si>
    <t>Rector-Auxiliar administrativo con funciones de pagador</t>
  </si>
  <si>
    <t>11100130060</t>
  </si>
  <si>
    <t>111001030066</t>
  </si>
  <si>
    <t>COLEGIO MANUELITA SAENZ  (IED)</t>
  </si>
  <si>
    <t>Docentes y coordinadores</t>
  </si>
  <si>
    <t>Docentes</t>
  </si>
  <si>
    <t>11100129134</t>
  </si>
  <si>
    <t>111001030864</t>
  </si>
  <si>
    <t>COLEGIO ALEMANIA UNIFICADA (IED)</t>
  </si>
  <si>
    <t>Proyectos</t>
  </si>
  <si>
    <t>Consejo académico</t>
  </si>
  <si>
    <t>11100132283</t>
  </si>
  <si>
    <t>111001032280</t>
  </si>
  <si>
    <t>COLEGIO TECNICO TOMAS RUEDA VARGAS  (IED)</t>
  </si>
  <si>
    <t>11100132437</t>
  </si>
  <si>
    <t>111001032433</t>
  </si>
  <si>
    <t>COLEGIO REPUBLICA DEL ECUADOR (IED)</t>
  </si>
  <si>
    <t>11100134014</t>
  </si>
  <si>
    <t>111001034011</t>
  </si>
  <si>
    <t>COLEGIO JUAN REY (IED)</t>
  </si>
  <si>
    <t>11100135533</t>
  </si>
  <si>
    <t>111001035530</t>
  </si>
  <si>
    <t>COLEGIO JOSE FELIX RESTREPO (IED)</t>
  </si>
  <si>
    <t>11100135606</t>
  </si>
  <si>
    <t>111001035602</t>
  </si>
  <si>
    <t>COLEGIO JUAN EVANGELISTA GOMEZ (IED)</t>
  </si>
  <si>
    <t>11100146624</t>
  </si>
  <si>
    <t>111001046621</t>
  </si>
  <si>
    <t>COLEGIO NUEVA DELHI (IED)</t>
  </si>
  <si>
    <t>Rectoria</t>
  </si>
  <si>
    <t>11100186693</t>
  </si>
  <si>
    <t>111001086690</t>
  </si>
  <si>
    <t>COLEGIO EL MANANTIAL (IED)</t>
  </si>
  <si>
    <t>11100186782</t>
  </si>
  <si>
    <t>111001086789</t>
  </si>
  <si>
    <t>COLEGIO RAFAEL NUÑEZ  (IED)</t>
  </si>
  <si>
    <t>90000003015</t>
  </si>
  <si>
    <t>111001102016</t>
  </si>
  <si>
    <t>COLEGIO ALDEMAR ROJAS (IED)</t>
  </si>
  <si>
    <t>51100100380</t>
  </si>
  <si>
    <t>111001102075</t>
  </si>
  <si>
    <t>COLEGIO ENTRE NUBES SUR ORIENTAL (IED)</t>
  </si>
  <si>
    <t>11100113823</t>
  </si>
  <si>
    <t>111001013820</t>
  </si>
  <si>
    <t>USME</t>
  </si>
  <si>
    <t>COLEGIO SANTA LIBRADA (IED)</t>
  </si>
  <si>
    <t>11100113939</t>
  </si>
  <si>
    <t>111001013935</t>
  </si>
  <si>
    <t>COLEGIO SANTA MARTHA  (IED)</t>
  </si>
  <si>
    <t>11100116032</t>
  </si>
  <si>
    <t>111001016039</t>
  </si>
  <si>
    <t>COLEGIO ORLANDO FALS BORDA (IED)</t>
  </si>
  <si>
    <t>Evaluaciones</t>
  </si>
  <si>
    <t>11100124647</t>
  </si>
  <si>
    <t>111001024643</t>
  </si>
  <si>
    <t>COLEGIO NUEVA ESPERANZA (IED)</t>
  </si>
  <si>
    <t>11100130876</t>
  </si>
  <si>
    <t>111001030872</t>
  </si>
  <si>
    <t>COLEGIO ESTANISLAO ZULETA (IED)</t>
  </si>
  <si>
    <t>11100141550</t>
  </si>
  <si>
    <t>111001041556</t>
  </si>
  <si>
    <t>COLEGIO PROVINCIA DE QUEBEC (IED)</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</si>
  <si>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</si>
  <si>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</si>
  <si>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</si>
  <si>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</si>
  <si>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</si>
  <si>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</si>
  <si>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</si>
  <si>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</si>
  <si>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</si>
  <si>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</si>
  <si>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</si>
  <si>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</si>
  <si>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</si>
  <si>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</si>
  <si>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</si>
  <si>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</si>
  <si>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11100176205</t>
  </si>
  <si>
    <t>111001076201</t>
  </si>
  <si>
    <t>COLEGIO DIEGO MONTAÑA CUELLAR (IED) - (MONTEBLANCO)</t>
  </si>
  <si>
    <t>11100177899</t>
  </si>
  <si>
    <t>111001077895</t>
  </si>
  <si>
    <t>COLEGIO OFELIA URIBE DE ACOSTA (IED)</t>
  </si>
  <si>
    <t>Prácticas</t>
  </si>
  <si>
    <t>11100177911</t>
  </si>
  <si>
    <t>111001077917</t>
  </si>
  <si>
    <t>COLEGIO BRASILIA - USME (IED)</t>
  </si>
  <si>
    <t>11100178631</t>
  </si>
  <si>
    <t>111001078638</t>
  </si>
  <si>
    <t>COLEGIO EL VIRREY JOSE SOLIS (IED)</t>
  </si>
  <si>
    <t>11100183015</t>
  </si>
  <si>
    <t>111001083011</t>
  </si>
  <si>
    <t>COLEGIO MIGUEL DE CERVANTES SAAVEDRA (IED)</t>
  </si>
  <si>
    <t>11100186618</t>
  </si>
  <si>
    <t>111001086614</t>
  </si>
  <si>
    <t>COLEGIO CHUNIZA (IED)</t>
  </si>
  <si>
    <t>111001094439</t>
  </si>
  <si>
    <t>COLEGIO FERNANDO GONZALEZ OCHOA</t>
  </si>
  <si>
    <t>Roberto Pomares</t>
  </si>
  <si>
    <t>11100198837</t>
  </si>
  <si>
    <t>111001098833</t>
  </si>
  <si>
    <t>COLEGIO SAN CAYETANO (IED)</t>
  </si>
  <si>
    <t>11100198861</t>
  </si>
  <si>
    <t>111001098868</t>
  </si>
  <si>
    <t>COLEGIO LUIS EDUARDO MORA OSEJO (IED)</t>
  </si>
  <si>
    <t>51100201185</t>
  </si>
  <si>
    <t>111001104337</t>
  </si>
  <si>
    <t>COLEGIO EDUARDO UMAÑA MENDOZA (IED)</t>
  </si>
  <si>
    <t>111001107760</t>
  </si>
  <si>
    <t>COLEGIO PAULO FREIRE (IED)</t>
  </si>
  <si>
    <t>11185000747</t>
  </si>
  <si>
    <t>111850000740</t>
  </si>
  <si>
    <t>COLEGIO FRANCISCO ANTONIO ZEA DE USME (IED)</t>
  </si>
  <si>
    <t>11185001387</t>
  </si>
  <si>
    <t>111850001380</t>
  </si>
  <si>
    <t>COLEGIO EL CORTIJO - VIANEY (IED)</t>
  </si>
  <si>
    <t>11185001425</t>
  </si>
  <si>
    <t>111850001428</t>
  </si>
  <si>
    <t>COLEGIO ALMIRANTE PADILLA (IED)</t>
  </si>
  <si>
    <t>11185001468</t>
  </si>
  <si>
    <t>111850001461</t>
  </si>
  <si>
    <t>COLEGIO LOS TEJARES (IED)</t>
  </si>
  <si>
    <t>11185001573</t>
  </si>
  <si>
    <t>111850001576</t>
  </si>
  <si>
    <t>COLEGIO FEDERICO GARCIA LORCA (IED)</t>
  </si>
  <si>
    <t>21100132505</t>
  </si>
  <si>
    <t>211001032501</t>
  </si>
  <si>
    <t>COLEGIO GABRIEL GARCIA MARQUEZ (IED)</t>
  </si>
  <si>
    <t>ALMACEN</t>
  </si>
  <si>
    <t>ORIENTACION</t>
  </si>
  <si>
    <t>SECRETARIA ACADEMICA</t>
  </si>
  <si>
    <t>21100194837</t>
  </si>
  <si>
    <t>211001094832</t>
  </si>
  <si>
    <t>COLEGIO CIUDAD DE VILLAVICENCIO (ANTES INTEGD PUERTA AL LLANO)  (IED)</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</si>
  <si>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</si>
  <si>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</si>
  <si>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</si>
  <si>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</si>
  <si>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</si>
  <si>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</si>
  <si>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</si>
  <si>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</si>
  <si>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</si>
  <si>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</si>
  <si>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</si>
  <si>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</si>
  <si>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</si>
  <si>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</si>
  <si>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</si>
  <si>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</si>
  <si>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</si>
  <si>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</si>
  <si>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</si>
  <si>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</si>
  <si>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</si>
  <si>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</si>
  <si>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Capacitaciones</t>
  </si>
  <si>
    <t>21185001480</t>
  </si>
  <si>
    <t>211850001481</t>
  </si>
  <si>
    <t>COLEGIO FABIO LOZANO SIMONELLI (IED)</t>
  </si>
  <si>
    <t>11100109656</t>
  </si>
  <si>
    <t>111001009652</t>
  </si>
  <si>
    <t>TUNJUELITO</t>
  </si>
  <si>
    <t>COLEGIO CENTRO INTEGRAL  JOSE MARIA CORDOBA (IED)</t>
  </si>
  <si>
    <t>11100110255</t>
  </si>
  <si>
    <t>111001010251</t>
  </si>
  <si>
    <t>COLEGIO VENECIA (IED)</t>
  </si>
  <si>
    <t>11100111014</t>
  </si>
  <si>
    <t>111001011011</t>
  </si>
  <si>
    <t>COLEGIO INSTITUTO TECNICO INDUSTRIAL PILOTO (IED)</t>
  </si>
  <si>
    <t>11100112274</t>
  </si>
  <si>
    <t>111001012271</t>
  </si>
  <si>
    <t>COLEGIO RAFAEL URIBE URIBE (IED)</t>
  </si>
  <si>
    <t>11100114200</t>
  </si>
  <si>
    <t>111001014206</t>
  </si>
  <si>
    <t>COLEGIO MARCO FIDEL SUAREZ (IED)</t>
  </si>
  <si>
    <t>11100114218</t>
  </si>
  <si>
    <t>111001014214</t>
  </si>
  <si>
    <t>COLEGIO CIUDAD DE BOGOTA (IED)</t>
  </si>
  <si>
    <t>11100118205</t>
  </si>
  <si>
    <t>111001018201</t>
  </si>
  <si>
    <t>COLEGIO RUFINO JOSE CUERVO (IED)</t>
  </si>
  <si>
    <t>Comunicados</t>
  </si>
  <si>
    <t>11100119414</t>
  </si>
  <si>
    <t>111001019411</t>
  </si>
  <si>
    <t>COLEGIO INEM SANTIAGO PEREZ (IED)</t>
  </si>
  <si>
    <t>11100132453</t>
  </si>
  <si>
    <t>111001032450</t>
  </si>
  <si>
    <t>COLEGIO BERNARDO JARAMILLO (IED)</t>
  </si>
  <si>
    <t>11100175730</t>
  </si>
  <si>
    <t>111001075736</t>
  </si>
  <si>
    <t>COLEGIO ISLA DEL SOL (IED)</t>
  </si>
  <si>
    <t>11100175951</t>
  </si>
  <si>
    <t>111001075957</t>
  </si>
  <si>
    <t>COLEGIO SAN CARLOS (IED)</t>
  </si>
  <si>
    <t>11100186634</t>
  </si>
  <si>
    <t>111001086631</t>
  </si>
  <si>
    <t>COLEGIO SAN BENITO ABAD (IED)</t>
  </si>
  <si>
    <t>11100102902</t>
  </si>
  <si>
    <t>111001002909</t>
  </si>
  <si>
    <t>BOSA</t>
  </si>
  <si>
    <t>COLEGIO CARLOS ALBAN HOLGUIN (IED)</t>
  </si>
  <si>
    <t>11100110034</t>
  </si>
  <si>
    <t>111001010031</t>
  </si>
  <si>
    <t>COLEGIO CEDID SAN PABLO (IED)</t>
  </si>
  <si>
    <t>DIRECTIVOS DOCENTES</t>
  </si>
  <si>
    <t>11100113670</t>
  </si>
  <si>
    <t>111001013676</t>
  </si>
  <si>
    <t>COLEGIO NUEVO CHILE (IED)</t>
  </si>
  <si>
    <t>11100114102</t>
  </si>
  <si>
    <t>111001014109</t>
  </si>
  <si>
    <t>COLEGIO BRASILIA - BOSA (IED)</t>
  </si>
  <si>
    <t>RECTORA-ADMINISTRATIVOS</t>
  </si>
  <si>
    <t>11100141592</t>
  </si>
  <si>
    <t>111001041599</t>
  </si>
  <si>
    <t>COLEGIO MOTORISTA (IED)</t>
  </si>
  <si>
    <t>11100146471</t>
  </si>
  <si>
    <t>111001046477</t>
  </si>
  <si>
    <t>COLEGIO GRAN COLOMBIANO (IED)</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</si>
  <si>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</si>
  <si>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</si>
  <si>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</si>
  <si>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</si>
  <si>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</si>
  <si>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</si>
  <si>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</si>
  <si>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</si>
  <si>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</si>
  <si>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</si>
  <si>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</si>
  <si>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</si>
  <si>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</si>
  <si>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</si>
  <si>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</si>
  <si>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</si>
  <si>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</si>
  <si>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</si>
  <si>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</si>
  <si>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</si>
  <si>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</si>
  <si>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</si>
  <si>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</si>
  <si>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</si>
  <si>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</si>
  <si>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</si>
  <si>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111001107867</t>
  </si>
  <si>
    <t>COLEGIO KIMI PERNIA DOMICO (IED)</t>
  </si>
  <si>
    <t>111001107875</t>
  </si>
  <si>
    <t>COLEGIO CIUDADELA EDUCATIVA DE BOSA (IED)</t>
  </si>
  <si>
    <t>RECTOR / SECRETARIO RECTORIA</t>
  </si>
  <si>
    <t>Rector / Auxiliar adtivo con funciones de Almacenista</t>
  </si>
  <si>
    <t>Rector / Auxiliar adtivo con funciones financieras</t>
  </si>
  <si>
    <t>BRINDAR SOPORTE Y APOYO A TODAS LA AREAS DESDE EL EQUIPO DE GESTION DE ACUERDO A LOS PROCEDIMIENTOS DE SEGUIMIENTO Y EVALUACION PARA EL FORTALECIMIENTO INSTITUCIONAL</t>
  </si>
  <si>
    <t xml:space="preserve">Rector / Auxiliar adtivo con funciones financieras	</t>
  </si>
  <si>
    <t>111001107883</t>
  </si>
  <si>
    <t>COLEGIO DEBORA ARANGO PÉREZ</t>
  </si>
  <si>
    <t>111001800643</t>
  </si>
  <si>
    <t>COLEGIO DE LA BICI (IED)</t>
  </si>
  <si>
    <t>11110200261</t>
  </si>
  <si>
    <t>111102000265</t>
  </si>
  <si>
    <t>COLEGIO LUIS LOPEZ DE MESA (IED)</t>
  </si>
  <si>
    <t>11110200287</t>
  </si>
  <si>
    <t>111102000281</t>
  </si>
  <si>
    <t>COLEGIO PABLO DE TARSO (IED)</t>
  </si>
  <si>
    <t>Rector / Auxiliar adtivo con funciones presupuestales</t>
  </si>
  <si>
    <t>11110200627</t>
  </si>
  <si>
    <t>111102000621</t>
  </si>
  <si>
    <t>COLEGIO FRANCISCO DE PAULA SANTANDER (IED)</t>
  </si>
  <si>
    <t>Estudiantes</t>
  </si>
  <si>
    <t>11110200759</t>
  </si>
  <si>
    <t>111102000753</t>
  </si>
  <si>
    <t>COLEGIO FERNANDO MAZUERA VILLEGAS (IED)</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</si>
  <si>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</si>
  <si>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</si>
  <si>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</si>
  <si>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</si>
  <si>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</si>
  <si>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</si>
  <si>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</si>
  <si>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</si>
  <si>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</si>
  <si>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</si>
  <si>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</si>
  <si>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</si>
  <si>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</si>
  <si>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</si>
  <si>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</si>
  <si>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</si>
  <si>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11100100128</t>
  </si>
  <si>
    <t>111001000124</t>
  </si>
  <si>
    <t>KENNEDY</t>
  </si>
  <si>
    <t>COLEGIO CARLOS ARANGO VELEZ (IED)</t>
  </si>
  <si>
    <t>11100101272</t>
  </si>
  <si>
    <t>111001001279</t>
  </si>
  <si>
    <t>COLEGIO DARIO ECHANDIA (IED)</t>
  </si>
  <si>
    <t>11100110913</t>
  </si>
  <si>
    <t>111001010910</t>
  </si>
  <si>
    <t>COLEGIO NACIONAL NICOLAS ESGUERRA (IED)</t>
  </si>
  <si>
    <t>11100111324</t>
  </si>
  <si>
    <t>111001011321</t>
  </si>
  <si>
    <t>COLEGIO CARLOS ARTURO TORRES (IED)</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</si>
  <si>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</si>
  <si>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</si>
  <si>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</si>
  <si>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</si>
  <si>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</si>
  <si>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</si>
  <si>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</si>
  <si>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</si>
  <si>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</si>
  <si>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</si>
  <si>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</si>
  <si>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</si>
  <si>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</si>
  <si>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11100113122</t>
  </si>
  <si>
    <t>111001013129</t>
  </si>
  <si>
    <t>COLEGIO CLASS (IED)</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</si>
  <si>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</si>
  <si>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</si>
  <si>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</si>
  <si>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</si>
  <si>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</si>
  <si>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</si>
  <si>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</si>
  <si>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</si>
  <si>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</si>
  <si>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</si>
  <si>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</si>
  <si>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</si>
  <si>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11100114978</t>
  </si>
  <si>
    <t>111001014974</t>
  </si>
  <si>
    <t>COLEGIO FRANCISCO DE MIRANDA (IED)</t>
  </si>
  <si>
    <t>11100115591</t>
  </si>
  <si>
    <t>111001015598</t>
  </si>
  <si>
    <t>COLEGIO LAS AMERICAS (IED)</t>
  </si>
  <si>
    <t>11100115605</t>
  </si>
  <si>
    <t>111001015601</t>
  </si>
  <si>
    <t>COLEGIO O.E.A (IED)</t>
  </si>
  <si>
    <t>Directivos y Docentes</t>
  </si>
  <si>
    <t>11100116075</t>
  </si>
  <si>
    <t>111001016071</t>
  </si>
  <si>
    <t>COLEGIO ISABEL II (IED)</t>
  </si>
  <si>
    <t>11100116091</t>
  </si>
  <si>
    <t>111001016098</t>
  </si>
  <si>
    <t>COLEGIO ALQUERIA DE LA FRAGUA  (IED)</t>
  </si>
  <si>
    <t>11100116105</t>
  </si>
  <si>
    <t>111001016101</t>
  </si>
  <si>
    <t>COLEGIO LOS PERIODISTAS (IED)</t>
  </si>
  <si>
    <t>11100116130</t>
  </si>
  <si>
    <t>111001016136</t>
  </si>
  <si>
    <t>COLEGIO LA CHUCUA (IED)</t>
  </si>
  <si>
    <t>11100116296</t>
  </si>
  <si>
    <t>111001016292</t>
  </si>
  <si>
    <t>COLEGIO KENNEDY (IED)</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</si>
  <si>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</si>
  <si>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</si>
  <si>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</si>
  <si>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</si>
  <si>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</si>
  <si>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</si>
  <si>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</si>
  <si>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</si>
  <si>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</si>
  <si>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</si>
  <si>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</si>
  <si>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</si>
  <si>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</si>
  <si>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</si>
  <si>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</si>
  <si>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</si>
  <si>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</si>
  <si>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</si>
  <si>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</si>
  <si>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</si>
  <si>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</si>
  <si>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</si>
  <si>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</si>
  <si>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</si>
  <si>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</si>
  <si>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</si>
  <si>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</si>
  <si>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</si>
  <si>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</si>
  <si>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</si>
  <si>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</si>
  <si>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</si>
  <si>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</si>
  <si>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</si>
  <si>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</si>
  <si>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11100186642</t>
  </si>
  <si>
    <t>111001086649</t>
  </si>
  <si>
    <t>COLEGIO ALFONSO LOPEZ PUMAREJO (IED)</t>
  </si>
  <si>
    <t>11100186774</t>
  </si>
  <si>
    <t>111001086771</t>
  </si>
  <si>
    <t>COLEGIO INSTITUTO TECNICO RODRIGO DE TRIANA (IED)</t>
  </si>
  <si>
    <t>11100198900</t>
  </si>
  <si>
    <t>111001098906</t>
  </si>
  <si>
    <t>COLEGIO EDUARDO UMAÑA LUNA (IED) (ANTES COL.VILLA DINDALITO)</t>
  </si>
  <si>
    <t>51100111245</t>
  </si>
  <si>
    <t>111001100048</t>
  </si>
  <si>
    <t>COLEGIO HERNANDO DURAN DUSAN (IED)</t>
  </si>
  <si>
    <t>Alianzas/Convenios</t>
  </si>
  <si>
    <t>51100100429</t>
  </si>
  <si>
    <t>111001102083</t>
  </si>
  <si>
    <t>COLEGIO SAN JOSE DE CASTILLA (IED)</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</si>
  <si>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</si>
  <si>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</si>
  <si>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</si>
  <si>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</si>
  <si>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</si>
  <si>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</si>
  <si>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</si>
  <si>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</si>
  <si>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</si>
  <si>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</si>
  <si>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111001110477</t>
  </si>
  <si>
    <t>COLEGIO NELSON MANDELA IED</t>
  </si>
  <si>
    <t>11100114340</t>
  </si>
  <si>
    <t>111001014346</t>
  </si>
  <si>
    <t>FONTIBÓN</t>
  </si>
  <si>
    <t>COLEGIO RODRIGO ARENAS BETANCOURT  (IED)</t>
  </si>
  <si>
    <t>LUZ NELLY OVIEDO</t>
  </si>
  <si>
    <t>51100200027</t>
  </si>
  <si>
    <t>111001102199</t>
  </si>
  <si>
    <t>COLEGIO PABLO NERUDA  (IED)</t>
  </si>
  <si>
    <t>111001104272</t>
  </si>
  <si>
    <t>COLEGIO CARLO FEDERICI (IED)</t>
  </si>
  <si>
    <t>111001800091</t>
  </si>
  <si>
    <t>COLEGIO LA FELICIDAD</t>
  </si>
  <si>
    <t>Cronogramas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</si>
  <si>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</si>
  <si>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</si>
  <si>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</si>
  <si>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</si>
  <si>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</si>
  <si>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</si>
  <si>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</si>
  <si>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</si>
  <si>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</si>
  <si>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</si>
  <si>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</si>
  <si>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</si>
  <si>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11127900363</t>
  </si>
  <si>
    <t>111279000362</t>
  </si>
  <si>
    <t>COLEGIO COSTA RICA  (IED)</t>
  </si>
  <si>
    <t>11127900967</t>
  </si>
  <si>
    <t>111279000966</t>
  </si>
  <si>
    <t>COLEGIO INTEGRADO DE FONTIBON IBEP  (IED)</t>
  </si>
  <si>
    <t>11127901297</t>
  </si>
  <si>
    <t>111279001296</t>
  </si>
  <si>
    <t>COLEGIO ATAHUALPA  (IED)</t>
  </si>
  <si>
    <t>11100100276</t>
  </si>
  <si>
    <t>111001000272</t>
  </si>
  <si>
    <t>ENGATIVÁ</t>
  </si>
  <si>
    <t>COLEGIO INSTITUTO TECNICO  LAUREANO GOMEZ  (IED)</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</si>
  <si>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</si>
  <si>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</si>
  <si>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</si>
  <si>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</si>
  <si>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</si>
  <si>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</si>
  <si>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</si>
  <si>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</si>
  <si>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</si>
  <si>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</si>
  <si>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</si>
  <si>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</si>
  <si>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</si>
  <si>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</si>
  <si>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</si>
  <si>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</si>
  <si>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</si>
  <si>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</si>
  <si>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</si>
  <si>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</si>
  <si>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</si>
  <si>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</si>
  <si>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</si>
  <si>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</si>
  <si>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</si>
  <si>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</si>
  <si>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</si>
  <si>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</si>
  <si>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</si>
  <si>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</si>
  <si>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</si>
  <si>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</si>
  <si>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</si>
  <si>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</si>
  <si>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11100112487</t>
  </si>
  <si>
    <t>111001012483</t>
  </si>
  <si>
    <t>COLEGIO TABORA  (IED)</t>
  </si>
  <si>
    <t>11100113297</t>
  </si>
  <si>
    <t>111001013293</t>
  </si>
  <si>
    <t>COLEGIO NACIONES UNIDAS (IED)</t>
  </si>
  <si>
    <t>11100115451</t>
  </si>
  <si>
    <t>111001015458</t>
  </si>
  <si>
    <t>COLEGIO FLORIDABLANCA (IED)</t>
  </si>
  <si>
    <t>11100115800</t>
  </si>
  <si>
    <t>111001015806</t>
  </si>
  <si>
    <t>COLEGIO JORGE GAITAN CORTES (IED)</t>
  </si>
  <si>
    <t>11100115818</t>
  </si>
  <si>
    <t>111001015814</t>
  </si>
  <si>
    <t>COLEGIO REPUBLICA DE CHINA (IED)</t>
  </si>
  <si>
    <t>HAROLD PIZA</t>
  </si>
  <si>
    <t>11100117799</t>
  </si>
  <si>
    <t>111001017795</t>
  </si>
  <si>
    <t>COLEGIO MAGDALENA ORTEGA DE NARIÑO (IED)</t>
  </si>
  <si>
    <t>11100125210</t>
  </si>
  <si>
    <t>111001025216</t>
  </si>
  <si>
    <t>COLEGIO VILLA AMALIA (IED)</t>
  </si>
  <si>
    <t>11100133972</t>
  </si>
  <si>
    <t>111001033979</t>
  </si>
  <si>
    <t>COLEGIO GARCES NAVAS  (IED)</t>
  </si>
  <si>
    <t>11100134006</t>
  </si>
  <si>
    <t>111001034002</t>
  </si>
  <si>
    <t>COLEGIO GUILLERMO LEON VALENCIA  (IED)</t>
  </si>
  <si>
    <t>11100135525</t>
  </si>
  <si>
    <t>111001035521</t>
  </si>
  <si>
    <t>COLEGIO NESTOR FORERO ALCALA  (IED)</t>
  </si>
  <si>
    <t>11100136629</t>
  </si>
  <si>
    <t>111001036625</t>
  </si>
  <si>
    <t>COLEGIO I.T.D. REPUBLICA DE GUATEMALA</t>
  </si>
  <si>
    <t>11100146292</t>
  </si>
  <si>
    <t>111001046299</t>
  </si>
  <si>
    <t>COLEGIO MANUELA AYALA DE GAITAN (IED)</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</si>
  <si>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</si>
  <si>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</si>
  <si>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</si>
  <si>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</si>
  <si>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</si>
  <si>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</si>
  <si>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</si>
  <si>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</si>
  <si>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</si>
  <si>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</si>
  <si>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</si>
  <si>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</si>
  <si>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</si>
  <si>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</si>
  <si>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</si>
  <si>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</si>
  <si>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</si>
  <si>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</si>
  <si>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11126500396</t>
  </si>
  <si>
    <t>111265000394</t>
  </si>
  <si>
    <t>COLEGIO SIMON BOLIVAR  (IED)</t>
  </si>
  <si>
    <t>11126500400</t>
  </si>
  <si>
    <t>111265000408</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</si>
  <si>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</si>
  <si>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</si>
  <si>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</si>
  <si>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</si>
  <si>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</si>
  <si>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</si>
  <si>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</si>
  <si>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</si>
  <si>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</si>
  <si>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</si>
  <si>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 xml:space="preserve">Realizar reuniones de seguimiento al proyecto de primera infancia integral </t>
  </si>
  <si>
    <t>COORDINADORA PROYECTO PRIMERA INFANCIA COLSUBSIDIO</t>
  </si>
  <si>
    <t>11100145229</t>
  </si>
  <si>
    <t>111001045225</t>
  </si>
  <si>
    <t>COLEGIO TIBABUYES UNIVERSAL (IED)</t>
  </si>
  <si>
    <t>Suat Barrios</t>
  </si>
  <si>
    <t>Gloria Malaver</t>
  </si>
  <si>
    <t>11100175276</t>
  </si>
  <si>
    <t>111001075272</t>
  </si>
  <si>
    <t>COLEGIO NUEVA COLOMBIA (IED)</t>
  </si>
  <si>
    <t>11100175519</t>
  </si>
  <si>
    <t>111001075515</t>
  </si>
  <si>
    <t>COLEGIO GUSTAVO MORALES MORALES (IED)</t>
  </si>
  <si>
    <t>11100186669</t>
  </si>
  <si>
    <t>111001086665</t>
  </si>
  <si>
    <t>COLEGIO RAMON DE ZUBIRIA (IED)</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</si>
  <si>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</si>
  <si>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</si>
  <si>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</si>
  <si>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</si>
  <si>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</si>
  <si>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</si>
  <si>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</si>
  <si>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</si>
  <si>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</si>
  <si>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</si>
  <si>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</si>
  <si>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</si>
  <si>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</si>
  <si>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</si>
  <si>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</si>
  <si>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</si>
  <si>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</si>
  <si>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</si>
  <si>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</si>
  <si>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11176900174</t>
  </si>
  <si>
    <t>111769000174</t>
  </si>
  <si>
    <t>11176900247</t>
  </si>
  <si>
    <t>111769000247</t>
  </si>
  <si>
    <t>COLEGIO EL SALITRE - SUBA (IED)</t>
  </si>
  <si>
    <t>11176900956</t>
  </si>
  <si>
    <t>111769000956</t>
  </si>
  <si>
    <t>COLEGIO PRADO VERANIEGO (IED)</t>
  </si>
  <si>
    <t>11176901502</t>
  </si>
  <si>
    <t>111769001502</t>
  </si>
  <si>
    <t>COLEGIO ANIBAL FERNANDEZ DE SOTO (IED)</t>
  </si>
  <si>
    <t>11176901871</t>
  </si>
  <si>
    <t>111769001871</t>
  </si>
  <si>
    <t>COLEGIO NUEVA ZELANDIA (IED)</t>
  </si>
  <si>
    <t>11176903114</t>
  </si>
  <si>
    <t>111769003114</t>
  </si>
  <si>
    <t>COLEGIO VISTA BELLA (IED)</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</si>
  <si>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</si>
  <si>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</si>
  <si>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</si>
  <si>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</si>
  <si>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</si>
  <si>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</si>
  <si>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</si>
  <si>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</si>
  <si>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</si>
  <si>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</si>
  <si>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</si>
  <si>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</si>
  <si>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</si>
  <si>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</si>
  <si>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</si>
  <si>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</si>
  <si>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</si>
  <si>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</si>
  <si>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</si>
  <si>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</si>
  <si>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</si>
  <si>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</si>
  <si>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</si>
  <si>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</si>
  <si>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</si>
  <si>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</si>
  <si>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</si>
  <si>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</si>
  <si>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</si>
  <si>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</si>
  <si>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</si>
  <si>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</si>
  <si>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</si>
  <si>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</si>
  <si>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</si>
  <si>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</si>
  <si>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</si>
  <si>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</si>
  <si>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</si>
  <si>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</si>
  <si>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</si>
  <si>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</si>
  <si>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</si>
  <si>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</si>
  <si>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</si>
  <si>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</si>
  <si>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</si>
  <si>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</si>
  <si>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</si>
  <si>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</si>
  <si>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</si>
  <si>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</si>
  <si>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</si>
  <si>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</si>
  <si>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</si>
  <si>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</si>
  <si>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11100114005</t>
  </si>
  <si>
    <t>111001014001</t>
  </si>
  <si>
    <t>LOS MÁRTIRES</t>
  </si>
  <si>
    <t>COLEGIO EDUARDO SANTOS (IED)</t>
  </si>
  <si>
    <t>11100116253</t>
  </si>
  <si>
    <t>111001016250</t>
  </si>
  <si>
    <t>COLEGIO REPUBLICA BOLIVARIANA  DE VENEZUELA (IED)</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</si>
  <si>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</si>
  <si>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</si>
  <si>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</si>
  <si>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</si>
  <si>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</si>
  <si>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</si>
  <si>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</si>
  <si>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</si>
  <si>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</si>
  <si>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</si>
  <si>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</si>
  <si>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</si>
  <si>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</si>
  <si>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</si>
  <si>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</si>
  <si>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</si>
  <si>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</si>
  <si>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</si>
  <si>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</si>
  <si>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</si>
  <si>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</si>
  <si>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</si>
  <si>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</si>
  <si>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</si>
  <si>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</si>
  <si>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</si>
  <si>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</si>
  <si>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</si>
  <si>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</si>
  <si>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</si>
  <si>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</si>
  <si>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11100186723</t>
  </si>
  <si>
    <t>111001086720</t>
  </si>
  <si>
    <t>COLEGIO CEDIT JAIME PARDO LEAL (IED)</t>
  </si>
  <si>
    <t>Rectora</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</si>
  <si>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</si>
  <si>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</si>
  <si>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</si>
  <si>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</si>
  <si>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</si>
  <si>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</si>
  <si>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</si>
  <si>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</si>
  <si>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</si>
  <si>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</si>
  <si>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</si>
  <si>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</si>
  <si>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</si>
  <si>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</si>
  <si>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</si>
  <si>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</si>
  <si>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</si>
  <si>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AREA DE CIENCIAS SOCIALES</t>
  </si>
  <si>
    <t>11100112550</t>
  </si>
  <si>
    <t>111001012556</t>
  </si>
  <si>
    <t>COLEGIO ESPAÑA (IED)</t>
  </si>
  <si>
    <t>11100112967</t>
  </si>
  <si>
    <t>111001012963</t>
  </si>
  <si>
    <t>COLEGIO BENJAMIN HERRERA (IED)</t>
  </si>
  <si>
    <t>11100114722</t>
  </si>
  <si>
    <t>111001014729</t>
  </si>
  <si>
    <t>COLEGIO JOSE JOAQUIN CASAS (IED)</t>
  </si>
  <si>
    <t>11100114749</t>
  </si>
  <si>
    <t>111001014745</t>
  </si>
  <si>
    <t>COLEGIO ANTONIO JOSE DE SUCRE (IED)</t>
  </si>
  <si>
    <t>11100114820</t>
  </si>
  <si>
    <t>111001014826</t>
  </si>
  <si>
    <t>COLEGIO MARCO ANTONIO CARREÑO SILVA (IED)</t>
  </si>
  <si>
    <t>11100114862</t>
  </si>
  <si>
    <t>111001014869</t>
  </si>
  <si>
    <t>COLEGIO LUIS VARGAS TEJADA (IED)</t>
  </si>
  <si>
    <t>11100120161</t>
  </si>
  <si>
    <t>111001020168</t>
  </si>
  <si>
    <t>COLEGIO SORRENTO (IED)</t>
  </si>
  <si>
    <t>11100105839</t>
  </si>
  <si>
    <t>111001045535</t>
  </si>
  <si>
    <t>COLEGIO JOSE MANUEL RESTREPO (IED)</t>
  </si>
  <si>
    <t>11100165050</t>
  </si>
  <si>
    <t>111001065056</t>
  </si>
  <si>
    <t>COLEGIO LUIS CARLOS GALAN SARMIENTO (IED)</t>
  </si>
  <si>
    <t>51100102574</t>
  </si>
  <si>
    <t>111001102172</t>
  </si>
  <si>
    <t>COLEGIO JULIO GARAVITO ARMERO (IED)</t>
  </si>
  <si>
    <t>11100100381</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</si>
  <si>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</si>
  <si>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</si>
  <si>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</si>
  <si>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</si>
  <si>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</si>
  <si>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</si>
  <si>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</si>
  <si>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</si>
  <si>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</si>
  <si>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</si>
  <si>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</si>
  <si>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</si>
  <si>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</si>
  <si>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</si>
  <si>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</si>
  <si>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</si>
  <si>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</si>
  <si>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</si>
  <si>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</si>
  <si>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</si>
  <si>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</si>
  <si>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</si>
  <si>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</si>
  <si>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11100112975</t>
  </si>
  <si>
    <t>111001012971</t>
  </si>
  <si>
    <t>COLEGIO RAFAEL DELGADO SALGUERO (IED)</t>
  </si>
  <si>
    <t>11100113815</t>
  </si>
  <si>
    <t>111001013811</t>
  </si>
  <si>
    <t>COLEGIO SAN AGUSTIN (IED)</t>
  </si>
  <si>
    <t>11100114021</t>
  </si>
  <si>
    <t>111001014028</t>
  </si>
  <si>
    <t>COLEGIO REPUBLICA FEDERAL DE ALEMANIA (IED)</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</si>
  <si>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</si>
  <si>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</si>
  <si>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</si>
  <si>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</si>
  <si>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</si>
  <si>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</si>
  <si>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</si>
  <si>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</si>
  <si>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</si>
  <si>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</si>
  <si>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</si>
  <si>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</si>
  <si>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</si>
  <si>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</si>
  <si>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</si>
  <si>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</si>
  <si>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</si>
  <si>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</si>
  <si>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</si>
  <si>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</si>
  <si>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</si>
  <si>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</si>
  <si>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</si>
  <si>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</si>
  <si>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</si>
  <si>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</si>
  <si>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</si>
  <si>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</si>
  <si>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</si>
  <si>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</si>
  <si>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</si>
  <si>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</si>
  <si>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</si>
  <si>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</si>
  <si>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</si>
  <si>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</si>
  <si>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</si>
  <si>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</si>
  <si>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</si>
  <si>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</si>
  <si>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</si>
  <si>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</si>
  <si>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</si>
  <si>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</si>
  <si>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</si>
  <si>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</si>
  <si>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</si>
  <si>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</si>
  <si>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</si>
  <si>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</si>
  <si>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</si>
  <si>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</si>
  <si>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</si>
  <si>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</si>
  <si>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</si>
  <si>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</si>
  <si>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</si>
  <si>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</si>
  <si>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</si>
  <si>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</si>
  <si>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</si>
  <si>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</si>
  <si>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</si>
  <si>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</si>
  <si>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</si>
  <si>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</si>
  <si>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</si>
  <si>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</si>
  <si>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</si>
  <si>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</si>
  <si>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</si>
  <si>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</si>
  <si>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</si>
  <si>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</si>
  <si>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</si>
  <si>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</si>
  <si>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</si>
  <si>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</si>
  <si>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11100130841</t>
  </si>
  <si>
    <t>111001030848</t>
  </si>
  <si>
    <t>COLEGIO ARBORIZADORA BAJA (IED)</t>
  </si>
  <si>
    <t>11100134243</t>
  </si>
  <si>
    <t>111001034240</t>
  </si>
  <si>
    <t>COLEGIO NICOLAS GOMEZ DAVILA (IED)</t>
  </si>
  <si>
    <t>11100135576</t>
  </si>
  <si>
    <t>111001035572</t>
  </si>
  <si>
    <t>COLEGIO ACACIA II (IED)</t>
  </si>
  <si>
    <t>11100136564</t>
  </si>
  <si>
    <t>111001036561</t>
  </si>
  <si>
    <t>COLEGIO JOSE JAIME ROJAS (IED)</t>
  </si>
  <si>
    <t>11100136785</t>
  </si>
  <si>
    <t>111001036781</t>
  </si>
  <si>
    <t>COLEGIO RODRIGO LARA BONILLA (IED)</t>
  </si>
  <si>
    <t>11100144389</t>
  </si>
  <si>
    <t>111001044385</t>
  </si>
  <si>
    <t>COLEGIO GUILLERMO CANO ISAZA (IED)</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</si>
  <si>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</si>
  <si>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</si>
  <si>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</si>
  <si>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</si>
  <si>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</si>
  <si>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</si>
  <si>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</si>
  <si>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</si>
  <si>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</si>
  <si>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</si>
  <si>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</si>
  <si>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</si>
  <si>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</si>
  <si>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</si>
  <si>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</si>
  <si>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</si>
  <si>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11100175667</t>
  </si>
  <si>
    <t>111001075663</t>
  </si>
  <si>
    <t>COLEGIO ESTRELLA DEL SUR (IED)</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</si>
  <si>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</si>
  <si>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</si>
  <si>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</si>
  <si>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</si>
  <si>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</si>
  <si>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</si>
  <si>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</si>
  <si>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</si>
  <si>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</si>
  <si>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</si>
  <si>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</si>
  <si>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</si>
  <si>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11100192413</t>
  </si>
  <si>
    <t>111001092410</t>
  </si>
  <si>
    <t>COLEGIO LA ESTANCIA -  SAN ISIDRO LABRADOR (IED)</t>
  </si>
  <si>
    <t>11100196559</t>
  </si>
  <si>
    <t>111001096555</t>
  </si>
  <si>
    <t>COLEGIO CIUDAD BOLIVAR - ARGENTINA (IED)</t>
  </si>
  <si>
    <t>11100198977</t>
  </si>
  <si>
    <t>111001098973</t>
  </si>
  <si>
    <t>COLEGIO LA JOYA (IED)</t>
  </si>
  <si>
    <t>51100100443</t>
  </si>
  <si>
    <t>111001102105</t>
  </si>
  <si>
    <t>COLEGIO CONFEDERACION BRISAS DEL DIAMANTE (IED)</t>
  </si>
  <si>
    <t>HECTOR RAUL HORTUA CAMARGO</t>
  </si>
  <si>
    <t>51100102532</t>
  </si>
  <si>
    <t>111001102113</t>
  </si>
  <si>
    <t>COLEGIO EL TESORO DE LA CUMBRE (IED)</t>
  </si>
  <si>
    <t>51100102539</t>
  </si>
  <si>
    <t>111001102121</t>
  </si>
  <si>
    <t>COLEGIO VILLAMAR (IED)</t>
  </si>
  <si>
    <t>51100102546</t>
  </si>
  <si>
    <t>111001102130</t>
  </si>
  <si>
    <t>COLEGIO COMPARTIR RECUERDO (IED)</t>
  </si>
  <si>
    <t>51100102567</t>
  </si>
  <si>
    <t>111001102164</t>
  </si>
  <si>
    <t>COLEGIO EL MINUTO DE  BUENOS AIRES (IED)</t>
  </si>
  <si>
    <t>111001107115</t>
  </si>
  <si>
    <t>COLEGIO JOSE MARIA VARGAS VILA (IED)</t>
  </si>
  <si>
    <t>111001107816</t>
  </si>
  <si>
    <t>COLEGIO CUNDINAMARCA (IED)</t>
  </si>
  <si>
    <t>111001107859</t>
  </si>
  <si>
    <t>COLEGIO ANTONIO GARCIA (IED)</t>
  </si>
  <si>
    <t>111001109304</t>
  </si>
  <si>
    <t>COLEGIO FANNY MIKEY IED</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</si>
  <si>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</si>
  <si>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</si>
  <si>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</si>
  <si>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</si>
  <si>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</si>
  <si>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</si>
  <si>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</si>
  <si>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</si>
  <si>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</si>
  <si>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</si>
  <si>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</si>
  <si>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</si>
  <si>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</si>
  <si>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</si>
  <si>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</si>
  <si>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</si>
  <si>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</si>
  <si>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</si>
  <si>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</si>
  <si>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</si>
  <si>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</si>
  <si>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21185001471</t>
  </si>
  <si>
    <t>211850001473</t>
  </si>
  <si>
    <t>COLEGIO GIMN DEL CAMPO JUAN DE LA CRUZ VARELA (IED)</t>
  </si>
  <si>
    <t>Fuente:</t>
  </si>
  <si>
    <t>Docentes del proyecto de democracia y DDHH</t>
  </si>
  <si>
    <t>Equipo Institucional de personal administrativo</t>
  </si>
  <si>
    <t>Equipo Administrativo</t>
  </si>
  <si>
    <t>DEPARTAMENTO DE ORIENTACION</t>
  </si>
  <si>
    <t>JULIO ROBERTO CASTRO LEON</t>
  </si>
  <si>
    <t>ORIENTADORAS ESCOLARES</t>
  </si>
  <si>
    <t>Rector y auxiliar financiero</t>
  </si>
  <si>
    <t>Rector y equipo administrativo</t>
  </si>
  <si>
    <t>Docentes Orientadoras</t>
  </si>
  <si>
    <t>Otro - Actividades</t>
  </si>
  <si>
    <t>LUZ ANGELICA CUBILLOS</t>
  </si>
  <si>
    <t>Directivas</t>
  </si>
  <si>
    <t>EQUIPO DE GESTION</t>
  </si>
  <si>
    <t xml:space="preserve">HERMES MEDARDO REINA CAJIAO (Rector), BELLANITH SANTANA ROJAS   (Auxiliar administrativo con funciones secretariales) </t>
  </si>
  <si>
    <t>COMITE  EVALUACION Y PROMOCION</t>
  </si>
  <si>
    <t>COORDINACION ARTICULACION</t>
  </si>
  <si>
    <t>DIRECTIVAS-ORIENTACION</t>
  </si>
  <si>
    <t>Coordinadores de convivencia</t>
  </si>
  <si>
    <t>COORDINACION</t>
  </si>
  <si>
    <t>JOSE DEMETRIO ESPINOSA HORTUA</t>
  </si>
  <si>
    <t>Equipo administrativo institucional</t>
  </si>
  <si>
    <t>Equipo directivo institucional</t>
  </si>
  <si>
    <t>AREA DE CIENCIAS</t>
  </si>
  <si>
    <t>AREA DE SOCIALES</t>
  </si>
  <si>
    <t>URIEL MARTINEZ</t>
  </si>
  <si>
    <t>AREA DE CIENCIAS NATURALES</t>
  </si>
  <si>
    <t>ARISTOBULO SANCHEZ ESPEJO</t>
  </si>
  <si>
    <t>DIANA KATHERINE TORRES</t>
  </si>
  <si>
    <t>Realizar talleres con los estudiantes que fortalezcan el respeto de los Derechos, la sana convivencia las buenas practicas y el cumplimiento de sus deberes.</t>
  </si>
  <si>
    <t>Martha Patricia Forero</t>
  </si>
  <si>
    <t>GRUPO PERSONAL ADMINISTRATIVO</t>
  </si>
  <si>
    <t>SECRETARIA</t>
  </si>
  <si>
    <t>ORIENTADORAS</t>
  </si>
  <si>
    <t>HUMBERTO QUINTANA</t>
  </si>
  <si>
    <t>LUIS HENRY MORALES</t>
  </si>
  <si>
    <t>ANDREA ROJAS Y MARYORY MOLINA (DOCENTES DE APOYO)</t>
  </si>
  <si>
    <t>Rector / Administrativos</t>
  </si>
  <si>
    <t>BENEDICTO SEPULVEDA</t>
  </si>
  <si>
    <t xml:space="preserve">Luz Dary Morales </t>
  </si>
  <si>
    <t>Almuerzos</t>
  </si>
  <si>
    <t>Docentes de inclusión</t>
  </si>
  <si>
    <t>Helbert Ruiz</t>
  </si>
  <si>
    <t>Paola Quintana</t>
  </si>
  <si>
    <t>DOCENTES, ORIENTADORES Y COORDINADORES</t>
  </si>
  <si>
    <t>CONSEJO ACADEMICO INSTITUCIONAL</t>
  </si>
  <si>
    <t>Docentes orientadores</t>
  </si>
  <si>
    <t>FUNCIONARIOS ADMINISTRATIVOS</t>
  </si>
  <si>
    <t>Pagador</t>
  </si>
  <si>
    <t>Flor Marina Huertas</t>
  </si>
  <si>
    <t>CONSEJO ACADÉMICO</t>
  </si>
  <si>
    <t>Presentar trimestralmente informe de gestión en cada una de las dependencias administrativas, con el fin de verificar el cumplimiento de las funciones en cada una de ellas, en pro de la prestación óptima del servicio educativo.</t>
  </si>
  <si>
    <t>Margarita Siabato Patiño  Rectora</t>
  </si>
  <si>
    <t>Secretaria Académica</t>
  </si>
  <si>
    <t>Coordinación Académica</t>
  </si>
  <si>
    <t>Gestión de los recursos FSE con transparencia y oportunidad de acuerdo al marco legal establecido.</t>
  </si>
  <si>
    <t>Auxiliar Financiero</t>
  </si>
  <si>
    <t>Equipo de Gestión</t>
  </si>
  <si>
    <t>Articular la gestión administrativa como apoyo integral a la gestión curricular y académica en concordancia con el Proyecto Educativo Institucional.</t>
  </si>
  <si>
    <t>Funcionarios administrativos</t>
  </si>
  <si>
    <t>Área de sociales</t>
  </si>
  <si>
    <t>Área de Humanidades</t>
  </si>
  <si>
    <t>Área de matemáticas</t>
  </si>
  <si>
    <t>Equipo de orientación</t>
  </si>
  <si>
    <t>área administrativa</t>
  </si>
  <si>
    <t>Convocar a la comunidad educativa para la elección de sus representantes, y consolidar el proceso de aprendizaje de los estudiantes mediante actividades de refuerzo y nivelación escolar.</t>
  </si>
  <si>
    <t>JEFE AREA INTEGRADA</t>
  </si>
  <si>
    <t>DOCENTES EDUCACION INICIAL</t>
  </si>
  <si>
    <t>DOCENTE COMISION AULA DE INMERSION</t>
  </si>
  <si>
    <t>Garantizar el funcionamiento del Plan Escolar de Gestión del Riesgo, realizando las acciones propuestas por el IDIGER identificando posibles vulnerabilidades para su respectiva mitigación.</t>
  </si>
  <si>
    <t>DOCENTES EDUCACION ESPECIAL</t>
  </si>
  <si>
    <t>DEPARTAMENTO DE ORIENTACIÓN</t>
  </si>
  <si>
    <t>Coordinación de convivencia y comité de convivencia</t>
  </si>
  <si>
    <t xml:space="preserve">Consejo directivo y rectoria </t>
  </si>
  <si>
    <t>Coordinación académica y jefes de área</t>
  </si>
  <si>
    <t xml:space="preserve">Representantes consejo académico </t>
  </si>
  <si>
    <t>Área de tecnología e informática</t>
  </si>
  <si>
    <t>Irma Huertas</t>
  </si>
  <si>
    <t>Realizar seguimiento a los procesos de bienestar, estrategias de cobertura y permanencia escolar</t>
  </si>
  <si>
    <t>Amanda Márquez</t>
  </si>
  <si>
    <t>consejo academico</t>
  </si>
  <si>
    <t>Diseño y aplicación de talleres para padres de familia y estudiantes desde el área de orientación e inclusión para fortalecer la participación de la comunidad educativa</t>
  </si>
  <si>
    <t>SANDRA CRISTINA JEREZ AREVALO</t>
  </si>
  <si>
    <t>DIEGO FABIAN MATTA OCAMPO</t>
  </si>
  <si>
    <t xml:space="preserve">Presentar trimestralmente al consejo directivo el informe de ejecución presupuestal  y  los procesos de contratación relacionados en el SECOP._x000D_
</t>
  </si>
  <si>
    <t>AUXILIAR FINANCIERA /  RECTORÍA</t>
  </si>
  <si>
    <t xml:space="preserve">Desarrollar y hacer seguimiento a los programas, proyectos y las prácticas pedagógicas que lleven al mejoramiento académico institucional. _x000D_
</t>
  </si>
  <si>
    <t>COORDINACIONES ACADÉMICAS</t>
  </si>
  <si>
    <t>Milena Ruiz Mora</t>
  </si>
  <si>
    <t>RECTOR Y COORDINADORES</t>
  </si>
  <si>
    <t>ORIENTACIÓN ESCOLAR</t>
  </si>
  <si>
    <t>Tania Rubiano</t>
  </si>
  <si>
    <t>Realizar seguimiento a programas de educación flexible e inclusión, plan de bienestar y estrategias de cobertura y permanencia escolar.</t>
  </si>
  <si>
    <t>Comité de Convivencia</t>
  </si>
  <si>
    <t>Hacer seguimiento a la implementación de acciones estratégicas escolares que fomenten la sana convivencia y promuevan una educación de calidad y en paz, tales como Comité de Convivencia, talleres de orientación y proyecto Hermes.</t>
  </si>
  <si>
    <t xml:space="preserve">Docentes Líderes de proyectos </t>
  </si>
  <si>
    <t>COMITE DE CONVIVENCIA</t>
  </si>
  <si>
    <t>RECTORA ASTRID MORENO</t>
  </si>
  <si>
    <t>Implementar estrategia promoviendo la ética del cuidado y el sentido de vida.</t>
  </si>
  <si>
    <t>Orientación escolar</t>
  </si>
  <si>
    <t>Realizar la toma física de inventario de los elementos en servicio.</t>
  </si>
  <si>
    <t xml:space="preserve">Docentes y coordinadores								</t>
  </si>
  <si>
    <t xml:space="preserve">Funcionarios Administrativos								</t>
  </si>
  <si>
    <t>Constanza Liévano</t>
  </si>
  <si>
    <t>Equipo directivo</t>
  </si>
  <si>
    <t>Continuar con el desarrollo de los cinco proyectos básicos institucionales (PRAE, PES, TIEMPO LIBRE, PEGER, DEMOCRACIA) con el propósito de garantizar a los estudiantes calidad educativa.</t>
  </si>
  <si>
    <t>Realizar el mantenimiento preventivo y correctivo de la planta física de la institución, así como las adecuaciones para el retorno a las aulas al 100%</t>
  </si>
  <si>
    <t>EQUIPO DE GESTIÓN</t>
  </si>
  <si>
    <t>Realizar el seguimiento de las actividades del plan de acción del proyecto democracia que permita evidenciar un item del mejoramiento del clima y cultura institucional que responda a nuestro PEI.</t>
  </si>
  <si>
    <t>Consejo Académico y Comisiones de Evaluación</t>
  </si>
  <si>
    <t>Implementar rutas de ateción de posibles casos de vulneración de los derechos de los niños y niñas, realizando los respectivos reportes y seguimientos. Buscar estrategias para atender de manera efectiva y eficaz los casos que afecten la sana convivencia en la institución.</t>
  </si>
  <si>
    <t>Consejo Directivo y Comité de Mantenimiento</t>
  </si>
  <si>
    <t>Revisar y ajustar el horizonte institucional en sus componentes de misión, visión, filosofía institucional y perfiles de formación, ajustándolos a las necesidades institucionales actuales.</t>
  </si>
  <si>
    <t>Impulsar el trabajo constante de los órganos del gobierno escolar, enfocando sus objetivos en la participación permanente de la comunidad educativa.</t>
  </si>
  <si>
    <t>Constanza Ivet Bolívar Silva y Julio Andrés Urrego</t>
  </si>
  <si>
    <t>MARY LUZ PRIETO ACOSTA</t>
  </si>
  <si>
    <t xml:space="preserve">Elaborar el plan de mejoramiento académico tomando como base  los resultados trimestrales  obtenidos  por los estudiantes, documentos desarrollados por coordinaciones   y docentes con el fin de mejorar resultados académicos en las diferentes áreas  y resultados de las pruebas externas realizadas_x000D_
</t>
  </si>
  <si>
    <t xml:space="preserve">Realizar seguimiento y acompañamiento a estudiantes con necesidades educativas especiales para brindar una mejor enseñanza en los proceso educativos_x000D_
</t>
  </si>
  <si>
    <t xml:space="preserve">Organizar y ejecutar las actividades lúdicas, deportivas y culturales._x000D_
</t>
  </si>
  <si>
    <t xml:space="preserve">Explorar experiencias pedagógicas externas con el fin de potenciar las competencias de los estudiantes en el uso adecuado de las Tic._x000D_
</t>
  </si>
  <si>
    <t>Actualizar e implementar los currículos de las diferentes áreas a partir del análisis de los resultados de las pruebas internas y externas generando los respectivos planes de mejora.</t>
  </si>
  <si>
    <t>Luis Gutiérrez</t>
  </si>
  <si>
    <t>Omaira Moreno Vanegas</t>
  </si>
  <si>
    <t>Martha Rodríguez Leal</t>
  </si>
  <si>
    <t>Consejo Académico Integrado</t>
  </si>
  <si>
    <t>Comité de convivencia integrado</t>
  </si>
  <si>
    <t>Secretarios académicos</t>
  </si>
  <si>
    <t>Secretario de Rectoría</t>
  </si>
  <si>
    <t>CLAUDIA JOYA, DIANA URREGO</t>
  </si>
  <si>
    <t>JENNY GALVIS Y AGUSTIN TAMAYO</t>
  </si>
  <si>
    <t>Prestar el servicio de atención a estudiantes y padres de familia de manera eficiente y oportuna dando respuesta a las solicitudes de elaboración de certificados y constancias de estudios y dar orientación frente al proceso matrícula y demás peticiones.</t>
  </si>
  <si>
    <t>YOLANDA MEDINA</t>
  </si>
  <si>
    <t xml:space="preserve">Desarrollar talleres de comprensión lectora para todos los grados,  para enriquecer las capacidades comunicativas de los niños, niñas y jóvenes Gonzalistas buscando mejorar el desempeño en todas las áreas del conocimiento.  </t>
  </si>
  <si>
    <t>Realizar talleres de apoyo a la inclusión y reconocimiento a la discapacidad con: estudiantes, docentes y padres de familia de la comunidad educativa.</t>
  </si>
  <si>
    <t>Ejecutar talleres con estudiantes  y padres de familia, articulados al proyecto de  educación sexual y participación ciudadana, en su enfoque de proyecto de vida, en la línea de prevención y promoción.</t>
  </si>
  <si>
    <t>Participar efectivamente en las sesiones del  comité de mantenimiento  dando cumplimiento a las actividades y funciones de competencia de la IED</t>
  </si>
  <si>
    <t>Almacenista y auxiliar financiero</t>
  </si>
  <si>
    <t>Coordinación</t>
  </si>
  <si>
    <t>COORDINACIÓN</t>
  </si>
  <si>
    <t>ORIENTACIÓN</t>
  </si>
  <si>
    <t>Rectoría</t>
  </si>
  <si>
    <t>Docentes y coordinación</t>
  </si>
  <si>
    <t>Orientación</t>
  </si>
  <si>
    <t>Almacén</t>
  </si>
  <si>
    <t>Realizar la verificación oportuna del inventario de la planta física y de la dotación para su mantenimiento preventivo y correctivo</t>
  </si>
  <si>
    <t>Hacer seguimiento de las actividades que desarrollan las entidades externas en el marco del proyecto PROYECTO 1056 desde un enfoque inclusivo y diferencial.</t>
  </si>
  <si>
    <t>Realizar planeaciones semanales de los espacios pedagógicos que los docentes tienen con los estudiantes</t>
  </si>
  <si>
    <t>Otro - Planeaciones</t>
  </si>
  <si>
    <t>Administrativos, docentes y directivos</t>
  </si>
  <si>
    <t>Presentar informe sobre las actividades de mantenimiento y adecuación de la planta física adelantada en la institución, con el fin de garantizar una adecuada prestación del servicio.</t>
  </si>
  <si>
    <t>Secretaria académica</t>
  </si>
  <si>
    <t>HERMES MEDARDO REINA CAJIAO  (Rector) y FANNY ZAMBRANO (Coordinadora) JOSÉ T. URREGO R(coordinador)</t>
  </si>
  <si>
    <t>Realizar ajustes a  la malla curricular acorde a la reorganización  curricular por ciclos y a los proyectos transversales  consecuente con el enfoque pedagógico y el  contexto rural de  la población escolar atendida.</t>
  </si>
  <si>
    <t>HERMES MEDARDO REINA CAJIAO  (Rector) y FANNY ZAMBRANO (Coordinadora) JOSÉ T. URREGO R(coordinador)  GLORIA ROCÍO GÓNGORA M (Docente Inclusión)</t>
  </si>
  <si>
    <t>Realizar actividades de  sensibilización, capacitación a padres y madres de familia, en temáticas que alimenten el proceso de acompañamiento y formación de los educandos, con énfasis en el desarrollo de competencias socioemocionales</t>
  </si>
  <si>
    <t>Realizar muestras empresariales y artísticas a través de  los respectivos proyectos de cada una de las lineas de educación media, vinculando de manera activa a los estudiantes para mejorar sus competencias y capacidades.</t>
  </si>
  <si>
    <t>Otro - Muestras empresariales y artísticas</t>
  </si>
  <si>
    <t>DOCENTES DE EDUCACIÒN MEDIA INTEGRAL</t>
  </si>
  <si>
    <t>DOCENTES DE APOYO A LA INCLUSIÓN ESCOLAR</t>
  </si>
  <si>
    <t>Desarrollar actividades de comunicación y mejoramiento de los procesos de lectura y escritura al interior de la comunidad, para fortalecer las habilidades comunicativas: Periódico mural, periódico escrito "Tu zona Uval" y proyecto de lecto-escritura UVALEO</t>
  </si>
  <si>
    <t xml:space="preserve">DOCENTES Y DIRECTIVOS DOCENTES </t>
  </si>
  <si>
    <t xml:space="preserve">Realizar pruebas por competencias para desarrollar procesos de mejoramiento académico y de comprensión lectora con el fin mejorar resultados de pruebas internas y externas. </t>
  </si>
  <si>
    <t xml:space="preserve">AUXILIAR FINANCIERO </t>
  </si>
  <si>
    <t>CONSEJO ACADÉMICO CRUA</t>
  </si>
  <si>
    <t>Realizar talleres que promuevan la corresponsabilidad de los beneficiarios de los proyectos  de  bienestar estudiantil  como refrigerios, comida caliente y rutas escolares, para un mayor aprovechamineto y reconocimiento de los beneficios de estar matriculado en una institución ofial-</t>
  </si>
  <si>
    <t>NUBIA OLIVO</t>
  </si>
  <si>
    <t xml:space="preserve">Realizar el mantenimiento a las plantas físicas y promover el cuidado de lo publico, para poder garantizar el normal servicio educativo en cada una de las Instituciones de la agrupación Rural </t>
  </si>
  <si>
    <t>EQUIPO DE ORIENTACIÓN ESCOLAR</t>
  </si>
  <si>
    <t>OMAR PÉREZ- AUXILIAR FINANCIERO</t>
  </si>
  <si>
    <t>ÁREA DE ORIENTACIÓN</t>
  </si>
  <si>
    <t>ÁREA ADMINISTRATIVA</t>
  </si>
  <si>
    <t>COMITE AMBIENTAL ESCOLAR</t>
  </si>
  <si>
    <t>Consejo Académico</t>
  </si>
  <si>
    <t xml:space="preserve">secretarios y rectoría  </t>
  </si>
  <si>
    <t>docentes de inclusión y personal de apoyo</t>
  </si>
  <si>
    <t xml:space="preserve">docente de ciencias y matemáticas </t>
  </si>
  <si>
    <t>capacitacion para directivos, docentes y administrativos en tematicas requeridas en el area de conocimiento especifico</t>
  </si>
  <si>
    <t>Fortalecimiento de la media tecnica con alianzas externas a la institucion</t>
  </si>
  <si>
    <t>Participar y capacitar  docentes, administrativos, padres  y estudiantes en el proyecto de Convivencia y de bienestar paulista, propendiando por  la  mediacion y resolucion de conflictos EN UNION CON los PROGRAMA  DE LA CAMARA DE COMERCIO DE BOGOTA</t>
  </si>
  <si>
    <t>Equipo de Orientación</t>
  </si>
  <si>
    <t>Gestionar los recursos administrativos, financieros, de la planta física, manejo del talento humano y los servicios necesarios para la prestación del servicio educativo de la institución.</t>
  </si>
  <si>
    <t>Coordinadores Primaria</t>
  </si>
  <si>
    <t>Coordinadora de Media</t>
  </si>
  <si>
    <t>Coordinadores academicos</t>
  </si>
  <si>
    <t>Profesionales de Inclusion</t>
  </si>
  <si>
    <t xml:space="preserve">Coordinadores de convivencia y profesional socioemocional  </t>
  </si>
  <si>
    <t>Docentes Orientadores</t>
  </si>
  <si>
    <t xml:space="preserve">Realizar el proceso de evaluación de personal administrativo y docente realizando seguimiento al cumplimiento de los acuerdos para la misma_x000D_
</t>
  </si>
  <si>
    <t xml:space="preserve">Generar espacios de orientacion vocacional con estudiantes y padres de familia que propendan por la construcción de un proyecto de vida _x000D_
</t>
  </si>
  <si>
    <t>Orientadores escolares</t>
  </si>
  <si>
    <t>Ejecución de los ingresos presupuestados al 100%</t>
  </si>
  <si>
    <t>Realizar la toma física de inventario de los elementos en servicio y los ubicados en bodega por lo menos dos veces al año</t>
  </si>
  <si>
    <t xml:space="preserve">Administración de las bases de datos de la dirección cobertura, SED, MEN   y todas las actividades referente a  los procesos de matricula establecidos para el colegio._x000D_
</t>
  </si>
  <si>
    <t>Desarrollar e implementar un mecanismo para la comunicación periódica para la comunidad educativa, con el objeto de realizar seguimiento del Direccionamiento estratégico, calendario y cronograma de la institución.</t>
  </si>
  <si>
    <t>Desarrollar el proyecto de Gobierno escolar a través de reuniones y encuentros teniendo en cuenta los objetivos del PEI, el componente académico y de comunidad.</t>
  </si>
  <si>
    <t>Hacer seguimiento al enfoque pedagógico STEAM+H y estrategia didáctica del Aprendizaje Colaborativo a través del desarrollo de reuniones en cada una de las áreas y ciclos, teniendo en cuenta los objetivos del PEI y el modelo pedagógico.</t>
  </si>
  <si>
    <t xml:space="preserve">Implementar el proyecto de jornada extendida a través del desarrollo de Centros de Interés en artes, ciencia y deportes y la adquisición de los materiales y elementos para el desarrollo de los mismos._x000D_
				</t>
  </si>
  <si>
    <t>Programa de Jornada Extendida</t>
  </si>
  <si>
    <t>Campo de ciencia y tecnología</t>
  </si>
  <si>
    <t xml:space="preserve">Desarrollar competencias comunicativas a través del Proyecto Pablarte._x000D_
</t>
  </si>
  <si>
    <t>Campo de Comunicaciones</t>
  </si>
  <si>
    <t>Adquirir equipos para el mejoramiento de los espacios de aprendizaje y convivencia en pro de la calidad educativa.</t>
  </si>
  <si>
    <t>VICTOR HUGO CHACON</t>
  </si>
  <si>
    <t>COMUNIDAD</t>
  </si>
  <si>
    <t>LIDERES DE CICLO</t>
  </si>
  <si>
    <t>Coordinadores académicos</t>
  </si>
  <si>
    <t>Elegir el gobierno escolar de la institución educativa Bosa nova</t>
  </si>
  <si>
    <t>Celebrar la Semana por la paz y de la afectividad con diferentes actividades donde participe toda la comunidad educativa</t>
  </si>
  <si>
    <t>Desarrollar el Spelling bee institucional que incluya a todos los grados, sedes y jornadas permitiendo mejorar la memoria y el deletreo en los estudiantes del colegio Bosanova.</t>
  </si>
  <si>
    <t>Realizar una jornada de sensibilización y promoción de practicas inclusivas</t>
  </si>
  <si>
    <t>Profesional de inclusión</t>
  </si>
  <si>
    <t>Atender las necesidades de mantenimiento de la entidad y de materiales o suministros para asegurar la prestación del servicio educativo</t>
  </si>
  <si>
    <t>ADRIANA MARIA  OROZCO- SANDRA CAROLINA MERCHÁN</t>
  </si>
  <si>
    <t>MARYING SACHICA</t>
  </si>
  <si>
    <t>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t>
  </si>
  <si>
    <t>CIBEL SANCHEZ SAAVEDRA</t>
  </si>
  <si>
    <t xml:space="preserve">Otro - Consolidado de evidencias </t>
  </si>
  <si>
    <t>MYRIAM BETTY CASTAÑEDA G</t>
  </si>
  <si>
    <t>Realizar encuentros con padres de familia, estudiantes y docentes en el marco del trabajo por ciclos para promover el cuidado, los derechos, las libertades y las capacidades ciudadanas como ejes articuladores en la construcción de las relaciones interpersonales  consigo mismo, con el otro y con el entorno.</t>
  </si>
  <si>
    <t xml:space="preserve">Orientación </t>
  </si>
  <si>
    <t>Área de Ciencias Naturales</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</si>
  <si>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Mapa de Riesgos y Gobierno escolar.</t>
  </si>
  <si>
    <t>Otro - Actas, asistencia, convocatoria, auditorías, imágenes.</t>
  </si>
  <si>
    <t>Líderes proyectos transversales</t>
  </si>
  <si>
    <t>Otro - Actas, asistencia, imágenes, talleres, manual de convivencia.</t>
  </si>
  <si>
    <t>Orientación, inclusión y convivencia</t>
  </si>
  <si>
    <t>Aplicar y evaluar el Plan Escolar de Gestión del Riesgo, Plan Escolar de Emergencias y Contingencias garantizando la seguridad de la comunidad Educativa.</t>
  </si>
  <si>
    <t>Integrantes proyecto gestión del riesgo</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</si>
  <si>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</si>
  <si>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Hernando Martínez Niño, Rector</t>
  </si>
  <si>
    <t>ESTEBAN ALARCON CUALLA, LILIANA RIVAS, RODRIGO RAMIREZ, FRANCIA ACUÑA, DORIS PALACIOS.</t>
  </si>
  <si>
    <t>LILIANA RIVAS, RODRIGO RAMIREZ, FRANCIA ACUÑA, DORIS PALACIOS.</t>
  </si>
  <si>
    <t>ANCIZAR PAREDES ARDILA</t>
  </si>
  <si>
    <t>COORDINADORES Y JEFES DE AREA</t>
  </si>
  <si>
    <t>ELMA S. FLORIAN CORTES</t>
  </si>
  <si>
    <t>Yolima Poveda, Angélica Carvajal, Dirley Pérez, Mary Ariza.</t>
  </si>
  <si>
    <t>Brindar los diferentes servicios administrativos como: 1 proceso de matrícula. 2. Administración de recursos físicos. 3. Gestión documental. 4. Apoyo financiero contable.</t>
  </si>
  <si>
    <t>Yolanda Díaz, Dolores Losada, Gladys Cruz, Edgar Cepeda</t>
  </si>
  <si>
    <t>Otro - REPORTE SIGA o CUADRO DE SEGUIMIENTO</t>
  </si>
  <si>
    <t xml:space="preserve">Buscar espacios de participación a nivel local y distrital para dar a conocer e incentivar los proyectos e iniciativas de la institución._x000D_
</t>
  </si>
  <si>
    <t>Equipo administrativos</t>
  </si>
  <si>
    <t>Diseñar los Planes de Ajustes Razonables para atender la población con necesidades educativas especiales y realzar las adaptaciones al plan de estudios periodo a periodo según las características de cada caso.</t>
  </si>
  <si>
    <t>LUISA HERNÁNDEZ</t>
  </si>
  <si>
    <t>Gobierno escolar</t>
  </si>
  <si>
    <t>Coordinaciones académicas</t>
  </si>
  <si>
    <t>orientación y coordinaciones de convivencia</t>
  </si>
  <si>
    <t>Desarrollar talleres acordes a las necesidades de la comunidad educativa integrando activamente a los padres de familia, que propendan el por el bienestar integral, fortalecimiento de las habilidades sociales, emocionales y comunicativas que les permita ser competentes en los diferentes contextos de su diario vivir.</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</si>
  <si>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</si>
  <si>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Gilberto Moreno, Educadores especiales</t>
  </si>
  <si>
    <t>MIGUEL LUBIN  MILLAN RUIZ</t>
  </si>
  <si>
    <t>ZENÉN ROJAS CORONEL</t>
  </si>
  <si>
    <t xml:space="preserve">Realizar la evaluación institucional como insumo de la elaboración del PIMA y el POA de la siguiente vigencia._x000D_
</t>
  </si>
  <si>
    <t xml:space="preserve">Elaborar y ejecutar  los planes de acción de los proyectos pedagógicos  transversales: PRAE, DEMOCRACIA Y DDHH, EDUCACIÓN SEXUAL, TIEMPO LIBRE,PILEO, PREVENCIÓN DE EMERGENCIAS Y EMPRENDIMIENTO dentro de la estrategia aprende en casa o el regreso  gradual progresivo y seguro._x000D_
</t>
  </si>
  <si>
    <t xml:space="preserve">Realizar  ajustes pertinentes al  plan de estudios de conformidad con la realidad institucional y social._x000D_
</t>
  </si>
  <si>
    <t xml:space="preserve">Elaborar e implementar por parte del Comité de Mantenimiento, el plan de mantenimiento  para la prevención, predicción y corrección  de la planta física, dotaciones y recursos que estén a disposición de la comunidad educativa._x000D_
</t>
  </si>
  <si>
    <t xml:space="preserve">Tramitar todas las comunicaciones y requerimientos que se generen en el SIGA, PQRS y mantener actualizado el SIMAT._x000D_
</t>
  </si>
  <si>
    <t>YENNY AGUDELO</t>
  </si>
  <si>
    <t>Evidenciar mediante documentos la actualización del Proyecto Educativo Institucional en sus diferentes ámbitos de gestión</t>
  </si>
  <si>
    <t>Realizar informes trimestrales sobre la asistencia participación y avances de los estudiantes en los talleres del Proyecto Trasversal "porque me quiero me cuido"</t>
  </si>
  <si>
    <t xml:space="preserve">Realizar informes periódicos sobre los avances alcanzados en el fortalecimiento de habilidades comunicativas en lengua extranjera Ingles </t>
  </si>
  <si>
    <t>Realizar informes semestrales que den cuenta de los avances logrados con los estudiantes de educación inclusiva en la institución</t>
  </si>
  <si>
    <t>Realizar informes sobre la realización de talleres de padres de familia orientados a fortalecer el cuidado personal y la salud mental de las familias de la Institución</t>
  </si>
  <si>
    <t>Realizar reportes periódicos de auditoria de matricula que permitan realizar seguimiento a la asistencia y de esta manera garantizar el derecho a la educación de los estudiantes</t>
  </si>
  <si>
    <t>Edwin Arturo Jaimes Chavarría</t>
  </si>
  <si>
    <t>LUIS FERNANDO PEREZ</t>
  </si>
  <si>
    <t xml:space="preserve">Consejo Académico </t>
  </si>
  <si>
    <t>Plantear una propuesta de gestión y apropiación social del conocimiento y de revisión del horizonte institucional con los docentes del Consejo Académico y docentes en formación, que aporte al fortalecimiento del PEI, en relación con el modelo pedagógico, habilidades comunicativas, proyectos pedagógicos y evaluación.</t>
  </si>
  <si>
    <t>Consejo académico y equipo directivo</t>
  </si>
  <si>
    <t xml:space="preserve">Comité de convivencia, representantes de padres y estudiantes comités convivencia </t>
  </si>
  <si>
    <t>Orientación y docentes de apoyo inclusion</t>
  </si>
  <si>
    <t>Área de sociales y equipo directivo</t>
  </si>
  <si>
    <t>Promover la organización, Elección y conformación del Gobierno Escolar y sus estamentos de representación Institucional</t>
  </si>
  <si>
    <t>LUZ HELENA ALFONSO SANCHEZ</t>
  </si>
  <si>
    <t>LILIANA CASTRO- ANDRES RAMIREZ</t>
  </si>
  <si>
    <t>RENE OSPINA - ELIZBETH PINZON</t>
  </si>
  <si>
    <t>Direccionar por medio del Consejo Directivo la materialización del proyecto educativo institucional PEI, en el marco de la emergencia sanitaria, fortaleciendo componente académico.</t>
  </si>
  <si>
    <t>NESTOR ROA - ALEJANDRO RAMIREZ</t>
  </si>
  <si>
    <t xml:space="preserve">Presentación de informes financieros al Consejo Directivo, acompañados de gráficos e indicadores </t>
  </si>
  <si>
    <t>NORMA EUGENIA RUIZ PEÑA</t>
  </si>
  <si>
    <t xml:space="preserve">Implementar talleres y actividades pedagógicas con la comunidad educativa para fortalecer el proceso de inclusión como una Cultura Institucional _x000D_
</t>
  </si>
  <si>
    <t xml:space="preserve">Implementar acciones que contribuyan al fortalecimiento de la competencia comunicativa del idioma inglés en el Marco del Programa Modelo Bilingüe. </t>
  </si>
  <si>
    <t>Llevar a cabo diversas actividades formativas en los niveles de prevención y promoción, que den respuesta a las diferentes necesidades evidenciadas en la Comunicad Educativa, que posibiliten la toma de decisiones responsables y el manejo de distintas situaciones de manera asertiva.</t>
  </si>
  <si>
    <t>EQUIPO DE ORIENTACIÓN</t>
  </si>
  <si>
    <t>MILENA VILLAMIL -LILIANA  AYALA-VICTOR SALAMANCA</t>
  </si>
  <si>
    <t>Jefe de área de Ciencias</t>
  </si>
  <si>
    <t>COORIDNACIÓN ACADÉMICA</t>
  </si>
  <si>
    <t xml:space="preserve">Establecer convenios con entidades externas que permitan apoyar el programa de Jornada Unica, con actividades culturales, deportivas y tecnológicas.				_x000D_
</t>
  </si>
  <si>
    <t>DOCENTES ENLACE</t>
  </si>
  <si>
    <t>Realizar jornadas de capacitación a todos los docentes del colegio que permitan mejorar el nivel de Inglés que manejan y puedan apoyar el fortalecimiento de la segunda lengua en los estudiantes del Colegio</t>
  </si>
  <si>
    <t xml:space="preserve">Diseñar y hacer seguimiento trimestral, de indicadores de gestión  para cada una de funcionarios administrativos del Colegio,  de acuerdo con el manual de funciones				_x000D_
</t>
  </si>
  <si>
    <t>Equipo de orientación escolar</t>
  </si>
  <si>
    <t>Coordinación académica</t>
  </si>
  <si>
    <t xml:space="preserve">Atender casos de convivencia considerados como situaciones tipo II y III según la ley de convivencia escolar, realizando el seguimiento correspondiente de acuerdo a lo establecido en el manual de convivencia escolar </t>
  </si>
  <si>
    <t>Realizar la flexibilización de los programas académicos de los estudiantes en condición de discapacidad mediante la formulación y ajustes periódicos a los PIAR (Planes Individuales de Ajustes Razonables)</t>
  </si>
  <si>
    <t>Diseñar y hacer seguimiento a los indicadores para cada una de las áreas funcionales de la IED, de acuerdo con el manual de funciones.</t>
  </si>
  <si>
    <t>ORIENTACIÓN Y DOCENTES DE INCLUSIÓN</t>
  </si>
  <si>
    <t>MYRIAM DELGADO</t>
  </si>
  <si>
    <t>YENNY BARRERA Y JOSE LUIS BENAVIDES</t>
  </si>
  <si>
    <t>Implementar herramientas y estrategias que permitan la sostenibilidad de la Media Técnica.</t>
  </si>
  <si>
    <t xml:space="preserve">Implementar estrategias que favorezcan Proyectos Pedagógicos de Educación para la Sexualidad que propendan al desarrollo de competencias básicas para la toma de decisiones responsables, informadas y autónomas sobre el propio cuerpo; basadas en el respeto a la dignidad de manera que se valore pluralidad de identidades. </t>
  </si>
  <si>
    <t xml:space="preserve">Implementar herramientas y estrategias que permitan el seguimiento de los procesos académicos a la luz del modelo pedagógico. </t>
  </si>
  <si>
    <t>Desarrollar el plan de acción PRAE, como estrategia de articulación de la gestión ambiental del PIGA con los procesos de educación ambiental</t>
  </si>
  <si>
    <t>Implementar el Plan de Gestión del Riesgo al interior de la Institución, compuesto por el Plan Escolar de Emergencias y Contingencias.</t>
  </si>
  <si>
    <t xml:space="preserve">RECTORIA </t>
  </si>
  <si>
    <t>Realizar boletín informativo "Infosantanderista" para el fortalecimiento de la comunicación institucional y el compromiso docente con la calidad</t>
  </si>
  <si>
    <t>Campos de pensamiento y docentes</t>
  </si>
  <si>
    <t>Realizar las cátedras santanderistas como estrategia institucional que aporte a la consolidación de un clima de sana convivencia para lograr el desarrollo integral a partir de la formación en ciudadanía, habilidades ciudadanas y manejo de conflictos</t>
  </si>
  <si>
    <t>Comite de convivencia y coordinación  de convivencia</t>
  </si>
  <si>
    <t>Modernizar los procesos misionales y de apoyo a la gestión de las instituciones educativas, alineando_x000D_
la estructura de la SED con estos y ejerciendo una función pública transparente y efectiva</t>
  </si>
  <si>
    <t>Realizar reuniones de seguimiento a la implementación del Proyecto de Media Integral en las dos_x000D_
jornadas.</t>
  </si>
  <si>
    <t>Fortalecer la realización de un currículo flexible para estudiantes en condición diversa, promoviendo sus trayectorias educativas completas con apoyo de docente de educación especial</t>
  </si>
  <si>
    <t>Realizar talleres de capacitación con padres de familia para mejorar el rendimiento académico y convivencial de los estudiantes</t>
  </si>
  <si>
    <t xml:space="preserve">Fortalecer la infraestructura tecnológica institucional  que permita mejorar la comunicación con la comunidad y fortalecer el  uso pedagógico de las TICS </t>
  </si>
  <si>
    <t>Hacer seguimiento trimestral de indicadores de desempeño para cada una de las áreas administrativas de la institución</t>
  </si>
  <si>
    <t>Docentes, Directivos docentes, Consejo académico y Rectoría</t>
  </si>
  <si>
    <t>Directivos docentes, Docentes y  Comité de convivencia.</t>
  </si>
  <si>
    <t>Adecuar  y mantener  los espacios físicos del Colegio ITD Julio Flórez con el fin de ofrecer condiciones adecuadas para garantizar el derecho educativo de los estudiantes.</t>
  </si>
  <si>
    <t>JEFES DE ÁREA CIENCIAS SOCIALES</t>
  </si>
  <si>
    <t>Reportar semestralmente el seguimiento del plan de acción PRAE</t>
  </si>
  <si>
    <t>JEFES DE ÁREA DE CIENCIAS NATURALES Y EDUCACION AMBIENTAL</t>
  </si>
  <si>
    <t>Realizar escuela de padres para orientar y fortalecer a las familias en los procesos pedagógicos y convivenciales</t>
  </si>
  <si>
    <t>Realizar el reporte del mantenimiento de manera semestral de las instalaciones hidráulicas tales como baños, lavamanos, limpieza de tanques etc</t>
  </si>
  <si>
    <t>Aplicar y socializar el Sistema Institucional de Evaluación de aprendizajes SIE, teniendo en cuenta el contexto, modelo pedagógico y las dinámicas en la presencialidad por la pandemia.</t>
  </si>
  <si>
    <t>Ejecución del presupuesto en el rubro de mantenimiento institucional y proyectos de inversión.</t>
  </si>
  <si>
    <t>Verificación permanente de inventarios.</t>
  </si>
  <si>
    <t>Mantener al día el archivo institucional.</t>
  </si>
  <si>
    <t>Javier Cufiño</t>
  </si>
  <si>
    <t>Javier Rodríguez</t>
  </si>
  <si>
    <t>Carlos Cardenal</t>
  </si>
  <si>
    <t>Coordinadora Isabel Barbosa</t>
  </si>
  <si>
    <t xml:space="preserve"> Mantener y fortalecer las estrategias necesarias para generar en la institución una cultura de evaluación de todas las áreas de gestión y el seguimiento  permanente al cumplimiento  del POA institucional y del PIMA.</t>
  </si>
  <si>
    <t>Coordinador Robinson Espinosa</t>
  </si>
  <si>
    <t>Ejecutar y hacer seguimiento permanente al plan de gestión de riesgos al interior de la institución, compuesto por el plan escolar de emergencias.</t>
  </si>
  <si>
    <t>Coordinador Yair Peña</t>
  </si>
  <si>
    <t>Docente de Jornada Completa Diana Sastoque.</t>
  </si>
  <si>
    <t>Equipo de orientación y docentes de inclusión</t>
  </si>
  <si>
    <t>Rectora Esperanza Ramos y administrativos</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</si>
  <si>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</si>
  <si>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</si>
  <si>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MIGUEL FERNANDO MORENO MORENO</t>
  </si>
  <si>
    <t xml:space="preserve">MICHEL ALEXANDER BARACALDO </t>
  </si>
  <si>
    <t>IVAN CAMILO GONZALEZ FUQUENE</t>
  </si>
  <si>
    <t>MARTHA YANETH ALDANA SALAMANCA</t>
  </si>
  <si>
    <t>COORDINADOR ACADEMICO</t>
  </si>
  <si>
    <t>111001800813</t>
  </si>
  <si>
    <t>COLEGIO COMPARTIR SUBA (IED)</t>
  </si>
  <si>
    <t xml:space="preserve">Generar espacios de participación a través de la elección y consolidación de los estamentos del gobierno escolar </t>
  </si>
  <si>
    <t>CONSEJO ACADÉMICO Y CONSEJO DIRECTIVO</t>
  </si>
  <si>
    <t>COORDINACIÓN ACADÉMICA</t>
  </si>
  <si>
    <t>Realizar acompañamiento a los proceso académicos y de convivencia de los estudiantes e implementar estrategias de mejoramiento para quien lo requiera a través de las subcomisiones y comisiones de evaluación</t>
  </si>
  <si>
    <t>Realizar el seguimiento a los procesos  de mantenimiento y dotación de las plantas físicas de la institución  en concordancia con las normas vigentes</t>
  </si>
  <si>
    <t>COLEGIO FILARMONICO DISTRITAL SIMON BOLIVAR (IED)</t>
  </si>
  <si>
    <t>Crear canales de comunicación y fortalecer los existentes, dentro de la comunidad educativa.</t>
  </si>
  <si>
    <t>Coordinación y Secretaría de Rectoría</t>
  </si>
  <si>
    <t>Realizar reuniones de los diferentes estamentos y equipos de trabajo encaminados a organizar y orientar las directrices encaminadas al mejoramiento de la calidad educativa en la institución.</t>
  </si>
  <si>
    <t>Coordinación Adelia Tovar, Constanza Guerrero y Eddy Ordoñez</t>
  </si>
  <si>
    <t>Equipo PRAE - Docente Líder Alejandra Barbosa</t>
  </si>
  <si>
    <t>Orientación Ana Peña, Isabel Chico y Blanca López.</t>
  </si>
  <si>
    <t>Brindar atención a la comunidad en miras a cubrir la demanda educativa de manera oportuna y de calidad.</t>
  </si>
  <si>
    <t>Secretaría Académica - María Angélica Marín Segura</t>
  </si>
  <si>
    <t>Apolinar Escarria García</t>
  </si>
  <si>
    <t>Alexandra Carvajal y Álvaro Iván Arias Gómez</t>
  </si>
  <si>
    <t>Jairo Andrés Godoy</t>
  </si>
  <si>
    <t>Gestionar los procesos de SIGA, MATRÍCULAS, CERTIFICADOS Y CONSTANCIAS DE ESTUDIO, de acuerdo a la reglamentación y normatividad actuales, utilizando de manera eficaz los elementos e insumos requeridos para estos, generando una atención al ciudadano eficiente y oportuna.</t>
  </si>
  <si>
    <t>Myriam Rodríguez, John Jairo Rubio, Silvio Peña</t>
  </si>
  <si>
    <t>Rodolfo Sáenz</t>
  </si>
  <si>
    <t>CARLOS HUMBERTO GIRON</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</si>
  <si>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</si>
  <si>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</si>
  <si>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COORDINACION MEDIA INTEGRAL</t>
  </si>
  <si>
    <t>ENLACES JORNADA EXTENDIDA</t>
  </si>
  <si>
    <t xml:space="preserve">Fortalecer los procesos académicos relacionados con lo curricular, prácticas pedagógicas, evaluación en el marco de la organización curricular por ciclos, proyecto institucional LEO y el Plan Distrital "leer es volar, para la excelencia académica y la formación integral conforme al PEI y las condiciones actuales de la </t>
  </si>
  <si>
    <t>Dinamizar acciones para la atención educativa de los estudiantes con discapacidad en el marco del decreto 1421 DE 2017</t>
  </si>
  <si>
    <t>EQUIPO DE EDUCACIÓN ESPECIAL Y TIFLOLOGÍA</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</si>
  <si>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t>
  </si>
  <si>
    <t>COMITE DE CONVIVENCIA - ORIENTACION ESCOLAR</t>
  </si>
  <si>
    <t>Implementar acciones a nivel institucional para fomentar en la Comunidad Educativa cambios de actitud que le permita hacer conciencia de sus actos y asumir una posición crítica y propositiva frente a su entorno, construyendo cultura ambiental.</t>
  </si>
  <si>
    <t>COORDINACIÓN PRAES (AMBIENTAL)</t>
  </si>
  <si>
    <t>Llevar a cabo la ejecución presupuestal año 2022 acorde con las necesidades de la institución y el marco normativo vigente al igual que la recepción, entrega de materiales y equipos, coordinación de actividades de mantenimiento institucional, atención a usuarios internos. y externos.</t>
  </si>
  <si>
    <t>FUNCIONARIO ADMINISTRATIVO - FINANCIERO</t>
  </si>
  <si>
    <t xml:space="preserve">Atender a los usuarios internos y externos en las diferentes solicitudes, entes de control, atendiendo a todas las necesidades de secretaria académica, rectoría y demás relacionadas con el área_x000D_
</t>
  </si>
  <si>
    <t>En las semanas de desarrollo institucional y en las reuniones  por campos y/o ciclos, fortalecer la implementación del modelo pedagógico   Escuela Transformadora.  Para los docentes en la institución realizar la capacitación de inducción y reinducción  del modelo pedagógico.</t>
  </si>
  <si>
    <t>Asesorar, acompañar y dinamizar los procesos pedagógicos, metodológicos y sociales, que garanticen una atención pertinente y de calidad a la población con discapacidad del colegio Jorge Eliécer Gaitán IED.</t>
  </si>
  <si>
    <t>Secretaría Académica</t>
  </si>
  <si>
    <t>Equipo de Gestión Institucional</t>
  </si>
  <si>
    <t>Secretaría académica</t>
  </si>
  <si>
    <t>Revisar, evaluar y ajustar el PEI, articulando los proyectos institucionales,  que sean coherentes con la política educativa y la filosofía  institucional, aportando a las practicas pedagógicas desde la organización institucional por ciclos.</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</si>
  <si>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</si>
  <si>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RAÚL GONZÁLEZ</t>
  </si>
  <si>
    <t>MARÍA CONSTANZA HENAO</t>
  </si>
  <si>
    <t>EQUIPO DE ORIENTACION ESCOLAR</t>
  </si>
  <si>
    <t>Rector y Representantes al Gobierno Escolar, Proyectos y Comités.</t>
  </si>
  <si>
    <t>Consolidación de planes de estudio, fortalecimiento de mallas curriculares y aplicación del Sistema Institucional de Evaluación acorde con los programas y las condiciones actuales.</t>
  </si>
  <si>
    <t>Coordinación Académica, Jefes de Área (Consejo Académico) y coordinadores(as) ó Enlaces de cada programa.</t>
  </si>
  <si>
    <t xml:space="preserve">Fortalecimiento del aspecto socioemocional y la capacidad de manejo de situaciones restaurativas, con la participación en proyectos que garanticen orientación en la sana convivencia. </t>
  </si>
  <si>
    <t>Coordinación de Convivencia, Orientación y Docentes de Apoyo en las Sedes y Jornadas.</t>
  </si>
  <si>
    <t>Apoyar la administraciÓn y manejo presupuestal y financiero del Fondo de Servicios Educativos de acuerdo con las normas legales vigentes.</t>
  </si>
  <si>
    <t>"Elaborar y hacer seguimiento a la implementación del plan de trabajo para la organización del archivo institucional (Ley 594 de 2000)"</t>
  </si>
  <si>
    <t xml:space="preserve">Administrar el inventario bibliográfico con el que cuenta la institución. A su vez, desarrollar estrategias pedagógicas para motivar a la lectura. </t>
  </si>
  <si>
    <t>Apoyar al rector en los procesos administrativos asignados: Hacer seguimiento al PAE, Inscripción de estudiantes para su participación en diferentes dinámicas académicas, organización de información, entre otras.</t>
  </si>
  <si>
    <t>Marleny Bohórquez Riaño</t>
  </si>
  <si>
    <t xml:space="preserve">Julieth Pulido Sánchez </t>
  </si>
  <si>
    <t xml:space="preserve">Estar a cargo de la organización y funcionamiento de la biblioteca en las tres sedes. </t>
  </si>
  <si>
    <t>Luz Perilla y Juan Carlos Alfonso</t>
  </si>
  <si>
    <t>RECTORÍA - CONSEJO ACADÉMICO - CONSEJO  DIRECTIVO  COMITÉ DE MANTENIMIENTO</t>
  </si>
  <si>
    <t>Diseñar estrategias de comunicación asertiva, que permitan la socialización de información a los diferentes estamentos de la comunidad educativa, sobre las dinámicas institucionales</t>
  </si>
  <si>
    <t>Adquirir los elementos y recursos necesarios para el desarrollo de los procesos institucionales</t>
  </si>
  <si>
    <t xml:space="preserve">Realizar reuniones con el Comité Escolar de Convivencia, que convoquen el interés de la comunidad educativa, propendan por su bienestar y promuevan la sana convivencia. </t>
  </si>
  <si>
    <t xml:space="preserve">Realizar Escuelas de Familia que fortalezcan la relación padres e hijos contribuyendo con los procesos de formación integral de los estudiantes </t>
  </si>
  <si>
    <t>Mantener la revisión y ajuste permanente de los diseños metodológicos de aprendizaje, la integración de contenidos, la utilización de herramientas pedagógicas acordes con las habilidades digitales requeridas, las maneras de interacción con estudiantes y padres / madres de familia,  que emplean los(as) docentes de la in</t>
  </si>
  <si>
    <t>Luis Eduardo Ocampo P - Rector Gisella Alzate - Coordinadora - Stella Clavijo - Coordinadora - Miembros Consejo Académico y Consejo Directivo</t>
  </si>
  <si>
    <t>Continuar con el trabajo de definición   del modelo y enfoque pedagógico institucional, con la implementación de actividades para desarrollar habilidades en los estudiantes.</t>
  </si>
  <si>
    <t>José Márquez</t>
  </si>
  <si>
    <t>Continuar con el proceso de revisión y ajustes con la Universidad asignada por el nivel Central de la SED en el marco del proyecto de la Educación Media Integral.</t>
  </si>
  <si>
    <t>Implementar el programa de Bilingüismo desde el Aula de Inmersión, vinculado al programa del área y asignatura.</t>
  </si>
  <si>
    <t>Froilán Peñalosa</t>
  </si>
  <si>
    <t>Realizar el apoyo administrativo requerido para el desarrollo de todas las actividades que se realizan en la institución.</t>
  </si>
  <si>
    <t>Comité de mantenimiento</t>
  </si>
  <si>
    <t>Consejo académico Institucional</t>
  </si>
  <si>
    <t>Comité Institucional de Convivencia Escolar</t>
  </si>
  <si>
    <t>Gestionar de manera eficaz los requerimientos de la comunidad educativa que conlleva a la mejora de procesos educativos, descentralizando y optimizando las funciones para hacerlas más cercanas a los usuarios.</t>
  </si>
  <si>
    <t>COMITÉ DE CONVIVENCIA</t>
  </si>
  <si>
    <t>NELSY BARRETO y ANDERSON CASTILLO</t>
  </si>
  <si>
    <t>Llevar un registro de la atención atención oportuna, efectiva y de calidad en las dependencias de secretaría, biblioteca, almacén y pagaduría, a todos los miembros de la comunidad educativa. En la plataforma SIGA y en los procesos presenciales.</t>
  </si>
  <si>
    <t>MONICA DAZA</t>
  </si>
  <si>
    <t xml:space="preserve">ORIENTACIÓN </t>
  </si>
  <si>
    <t>Dayana Ariza</t>
  </si>
  <si>
    <t>Realizar reuniones de consejo académico para retroalimentar el diseño curricular y estrategias de aprendizaje de acuerdo a los lineamientos institucionales</t>
  </si>
  <si>
    <t>ALEJANDRO RODRIGUEZ</t>
  </si>
  <si>
    <t>DOCENTES AREA CIENCIAS SOCIALES</t>
  </si>
  <si>
    <t>ORIENTADORAS JORNADA MAÑANA Y TARDE</t>
  </si>
  <si>
    <t>William Sánchez</t>
  </si>
  <si>
    <t>RECTOR - LIDERES DE PROYECTOS INSTITUCIONALES</t>
  </si>
  <si>
    <t>RECTOR - PERSONAL ADMINISTRATIVO</t>
  </si>
  <si>
    <t>CAROLINA GARCIA</t>
  </si>
  <si>
    <t>Realizar reuniones de consejo académico donde se socialice el seguimiento a los resultados académicos de cada trimestre para identificar estudiantes con dificultades  y planear actividades que permitan su mejoramiento buscando minimizar la reprobación escolar.</t>
  </si>
  <si>
    <t>Realizar seguimiento y acciones de mejorar a la gestión documental referente a procesos de SIMAT, correspondencia, horas extras, subsidio escolar, uso adecuado de la biblioteca y manejo de recursos.</t>
  </si>
  <si>
    <t>Rector(a)</t>
  </si>
  <si>
    <t>ORIENTACION E INCLUSION</t>
  </si>
  <si>
    <t>Desarrollar un taller de  orientación vocacional y/o profesional con estudiantes de noveno, décimo y undécimo en cada una de las jornadas.</t>
  </si>
  <si>
    <t>Secretaria general</t>
  </si>
  <si>
    <t>INCLUSIÓN</t>
  </si>
  <si>
    <t xml:space="preserve">Realizar actividades  de  mantenimiento institucional, para la  adecuación y embellecimiento de la planta física del colegio._x000D_
</t>
  </si>
  <si>
    <t xml:space="preserve">Realizar reuniones de las diferentes instancias del gobierno escolar: Consejo directivo, consejo académico, comité de convivencia y consejo estudiantil._x000D_
</t>
  </si>
  <si>
    <t>Equipo de gestión y área de ciencias sociales.</t>
  </si>
  <si>
    <t>Coordinación y docentes de todas las áreas</t>
  </si>
  <si>
    <t>Equipo de orientación,  gestión y áreas de ética y religión.</t>
  </si>
  <si>
    <t>Equipo administrativo y gestión.</t>
  </si>
  <si>
    <t>EQUIPO INCLUSION</t>
  </si>
  <si>
    <t>Realizar auditoras internas para mantener actualizado el SIMAT y el seguimiento a casos específicos para evitar la deserción escolar.</t>
  </si>
  <si>
    <t>ÁREA DE TECNOLOGÍA E INFORMÁTICA</t>
  </si>
  <si>
    <t>Realizar actividades de tipo científico, cultural y deportivo que fortalezcan la implementación de los distintos proyectos pedagógicos del colegio, a través de metodologías diversas y ajustadas a las necesidades institucionales y en coherencia con el PEI.</t>
  </si>
  <si>
    <t>Adelantar las acciones necesarias para de manera diligente y oportuna, ejecutar los recursos para el éxito y ejecución de los proyectos de inversión e institucionales.</t>
  </si>
  <si>
    <t>DIANA MARTINEZ</t>
  </si>
  <si>
    <t>EQUIPO GESTOR</t>
  </si>
  <si>
    <t>COMITÉ DE MANTENIMIENTO</t>
  </si>
  <si>
    <t>Pagaduría y almacén</t>
  </si>
  <si>
    <t>Rectoria y equipo directivo</t>
  </si>
  <si>
    <t>Orientacion e inclusion ,equipo directivo, docentes</t>
  </si>
  <si>
    <t>Equipo de gestión</t>
  </si>
  <si>
    <t>Realizar  talleres, encuentros y reuniones con la comunidad educativa frente a  la revisión, ajuste y transformación  del  Proyecto Educativo Institucional de acuerdo con las necesidades del colegio.</t>
  </si>
  <si>
    <t>Coordinación y equipo docente de Media Técnica</t>
  </si>
  <si>
    <t>Equipo de Gestión Institucional, jefes de área y líderes de grado y proyectos.</t>
  </si>
  <si>
    <t>Equipo de Orientación e Inclusión</t>
  </si>
  <si>
    <t>Fortalecer la gestión institucional mediante la prestación de servicios de soporte administrativo, logístico y la implementación y cualificación de los procesos de matrícula y gestión documental con criterios de oportunidad y calidad.</t>
  </si>
  <si>
    <t>RECTOR Y AUXILIAR FINANCIERO</t>
  </si>
  <si>
    <t xml:space="preserve">Desarrollar una Jornada lúdica para elección de gobierno escolar (Talleres de sensibilización) para incentivar la participación ciudadana y la formación de líderes de la comunidad  y la construcción de una Bogotá en paz y quienes a través de sus decisiones orientarán el futuro del colegio y más adelante las del país. </t>
  </si>
  <si>
    <t>Realizar apoyo financiero y seguimiento contable de los manejos de los recursos financieros de la institución, para un mayor control de las inversiones que garantice el buen funcionamiento de las sedes.</t>
  </si>
  <si>
    <t>Actualización del Manual de Procesos y Procedimientos para fortalecer la comunicación institucional</t>
  </si>
  <si>
    <t>Consejo directivo - académico</t>
  </si>
  <si>
    <t>Realizar talleres y capacitaciones a padres de familia, acudientes y docentes, con relación al enfoque diferencial, para el fortalecimiento de las prácticas pedagógicas y el acompañamiento desde casa.</t>
  </si>
  <si>
    <t>Docente de Apoyo</t>
  </si>
  <si>
    <t>Coordinadores y Docentes</t>
  </si>
  <si>
    <t>Orientadores</t>
  </si>
  <si>
    <t>Atender todas las necesidades de mantenimiento y mejora de todas las sedes con el propósito de mejorar y optimizar todos los espacios  y ambientes de enseñanza y aprendizaje.</t>
  </si>
  <si>
    <t>Comité de Mantenimiento</t>
  </si>
  <si>
    <t>Actualizar y hacer seguimiento del Plan Operativo Anual (2022-2026) del consejo académico unificado a partir de las reuniones ordinarias con el mismo.</t>
  </si>
  <si>
    <t>Atender, acompañar y asesorar a los estudiantes y sus familias a través de seguimiento individual y/o grupal y encuentros de formación familiar  que permitan mejorar la calidad de vida de los estudiantes y el acompañamiento a las discapacidades o condiciones excepcionales</t>
  </si>
  <si>
    <t xml:space="preserve">Atender a la comunidad educativa, desde el apoyo administrativo, en condiciones de eficiencia, y calidad, para el adecuado funcionamiento de la institucion y consolidar los informes adecuados y necesarios desde las áreas de secretaria, pagaduria, almacen y biblioteca. </t>
  </si>
  <si>
    <t xml:space="preserve">Realizar reuniones y/o contactos con, docentes, padres de familia y demás integrantes de la comunidad educativa en las que se programen y ejecuten las acciones necesarias para la elaboración de los Planes Individuales de Ajustes Razonables (PIAR) de los estudiantes con discapacidad de la institución. </t>
  </si>
  <si>
    <t>Realizar reuniones con los equipos de trabajo que lideran los procesos de: Apoyo a la gestión académica, Administración de la planta física y de los recursos, talento humano, y Apoyo financiero y contable; con el fin establecer el estado de los mismos y realizar seguimiento especial a las acciones de mejora.</t>
  </si>
  <si>
    <t>Proyectar y evaluar permanentemente los recursos administrativos financiero, humanos y pedagógicos para garantizar la prestación de un servicio educativo de calidad en la Institución.</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</si>
  <si>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</si>
  <si>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</si>
  <si>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RAFAEL CORTES SALAMANCA</t>
  </si>
  <si>
    <t>N/A</t>
  </si>
  <si>
    <t>Se logra realizar un trabajo articulado de apoyo a los estudiantes y familias que requieren a través del área de inclusión, proceso que ha sido apoyado por la gran mayoría de la comunidad educativa.</t>
  </si>
  <si>
    <t>NO APLICA</t>
  </si>
  <si>
    <t/>
  </si>
  <si>
    <t>N.A.</t>
  </si>
  <si>
    <t>No aplica seguimiento</t>
  </si>
  <si>
    <t>No aplica.</t>
  </si>
  <si>
    <t>Informe</t>
  </si>
  <si>
    <t>Acta consejo directivo</t>
  </si>
  <si>
    <t>Acta</t>
  </si>
  <si>
    <t>El informe se tiene previsto para el segundo periodo</t>
  </si>
  <si>
    <t>El informe se tiene proyectado para el segundo periodo</t>
  </si>
  <si>
    <t>Ninguna</t>
  </si>
  <si>
    <t>.</t>
  </si>
  <si>
    <t>No aplica</t>
  </si>
  <si>
    <t>Documento de informe</t>
  </si>
  <si>
    <t xml:space="preserve">Informe </t>
  </si>
  <si>
    <t>Verificación y actualización de todos los datos de los estudiantes diagnosticados con discapacidad en la plataforma de SIMAT, Reunión de seguimiento con docentes que tienen estudiantes diagnosticados con discapacidad/Dificultan en el encuentro de  seguimiento con algunas docentes/socialización y ajuste de cronograma  de reunión con docentes.</t>
  </si>
  <si>
    <t>Realizar actividades lúdico recreativas y culturales.</t>
  </si>
  <si>
    <t>Implementar la práctica actividades que fortalezcan y promuevan la competencia comunicativa.</t>
  </si>
  <si>
    <t>INFORME</t>
  </si>
  <si>
    <t>n/a</t>
  </si>
  <si>
    <t>NO SE PROGRAMO PARA ESTE TRIMESTRE</t>
  </si>
  <si>
    <t>Acta del consejo directivo con el informe financiero</t>
  </si>
  <si>
    <t>Al entregar informes contables al consejo directivo del colegio se cumple con el principio de transparencia en el manejo de los recursos públicos destinados a los niños, niñas y jóvenes.</t>
  </si>
  <si>
    <t>NA</t>
  </si>
  <si>
    <t>ACTA</t>
  </si>
  <si>
    <t>Acta  del Comité Ambiental Escolar</t>
  </si>
  <si>
    <t>CITACIONES</t>
  </si>
  <si>
    <t>NO SE REGISTRA ACTIVIDAD</t>
  </si>
  <si>
    <t>NO SE REPORTA EVIDENCIAS</t>
  </si>
  <si>
    <t>SE HAN ADELANTADO CON EL DEBIDO CUMPLIMIENTO LOS PROCESOS ADMINISTRATIVOS DE LAS DIFERENTES INSTANCIAS; LA MALA CONECTIVIDAD A INTERNET HA DIFICULTADO ESTE PROCESO</t>
  </si>
  <si>
    <t>Existe acta de auditoria de matricula</t>
  </si>
  <si>
    <t>NO SE PRESENTARON DIFICULTADES</t>
  </si>
  <si>
    <t>Documentos de las agendas semanales (semanarios)</t>
  </si>
  <si>
    <t>Con el objeto de realizar seguimiento del Direccionamiento estratégico, calendario y cronograma de la institución se elaboraron y entregaron a la comunidad educativa los semanarios (agendas semanales) como un mecanismo para la comunicación periódica para la comunidad educativa.</t>
  </si>
  <si>
    <t>Actas de elección de representantes estudiantiles y constitución de estamentos del Gobierno escolar del Colegio._x000D_
Actas de Reuniones Gobierno escolar.</t>
  </si>
  <si>
    <t>Actas de reuniones de área y de ciclo</t>
  </si>
  <si>
    <t>ACTA POA</t>
  </si>
  <si>
    <t>ACTAS</t>
  </si>
  <si>
    <t>Actividad programada para el segundo trimestre</t>
  </si>
  <si>
    <t>INFORME PRIMER TRIMESTRE</t>
  </si>
  <si>
    <t>La gestión administrativa cumplió los objetivos propuestos para el trimestre. No se presentaron dificultades.</t>
  </si>
  <si>
    <t>Cada una de las áreas administrativas:  Secretaría académica, financiera y almacén, presentó su informe de gestión correspondiente al primer trimestre.</t>
  </si>
  <si>
    <t>Avance y seguimiento efectivo a la gestión administrativa del Colegio.</t>
  </si>
  <si>
    <t>INFORMES</t>
  </si>
  <si>
    <t>NO APLICA.</t>
  </si>
  <si>
    <t>Ninguna.</t>
  </si>
  <si>
    <t>Acta Consejo Directivo</t>
  </si>
  <si>
    <t>Documento</t>
  </si>
  <si>
    <t>Informes de gestión</t>
  </si>
  <si>
    <t>actas</t>
  </si>
  <si>
    <t>Informe.</t>
  </si>
  <si>
    <t>Se presentó el primer informe ejecutivo de las acciones adelantadas por los proyectos institucionales que evidencian el desarrollo de las actividades y su aporte a la comunidad educativa desde los diferentes campos y espacios institucionales.</t>
  </si>
  <si>
    <t xml:space="preserve">ACTAS </t>
  </si>
  <si>
    <t>Se realizó de conformidad el lavado y desinfección de tanques y fumigación - desratización institucional</t>
  </si>
  <si>
    <t>No aplica para este trimestre</t>
  </si>
  <si>
    <t>INFORME CONSOLIDADO</t>
  </si>
  <si>
    <t>Se trabajó con el gobierno escolar en la organización del POA y el Mapa de Riesgos, ambos fueron aprobados y se dio inicio de gestión, en este momento estamos organizando el plan de trabajo para empezar con el PIMA, esto teniendo en cuenta que los tiempos son muy complicados y esperamos ya tener el plan de acción para este tema en el segundo trimestre con el apoyo del equipo PAPT, de igual forma se espera convocar y empezar el trabajo desde el comité de riesgos escolares.</t>
  </si>
  <si>
    <t>Se organiza la estrategia de vinculación de los padres de familia a las labores de formación en la institución, ya que es evidente que muchas de las problemáticas que llegan a la institución son de origen parental y de los hogares, se han empezado a implementar estrategias y se dará inicio al seguimiento de las familias que no estén apoyando las iniciativas institucionales para el mejoramiento del bienestar de los estudiantes.</t>
  </si>
  <si>
    <t>Informe ejecutivo</t>
  </si>
  <si>
    <t>INFORME EJECUTIVO</t>
  </si>
  <si>
    <t>Informe de gestión</t>
  </si>
  <si>
    <t>El archivo de la institución se organiza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</si>
  <si>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La administración de las bases de datos y sistemas de información relacionadas con la gestión de matrícula, el correo electrónico, subsidio a la asistencia, siga, simpade, sire, simat y generando los reportes que sean requeridos, está en un 100%.</t>
  </si>
  <si>
    <t>Acta consejo académico</t>
  </si>
  <si>
    <t>Desarrollo de las actividades programadas para el primer periodo académico de acuerdo a la planeación institucional.</t>
  </si>
  <si>
    <t>No se programaron actividades para este trimestre.</t>
  </si>
  <si>
    <t>Informe auditorías</t>
  </si>
  <si>
    <t>Atender en forma oportuna y eficiente las solicitudes de la comunidad en general; de tal manera que haya satisfacción del servicio administrativo que presta el colegio a la comunidad y así fortalecer la credibilidad y servicio institucional</t>
  </si>
  <si>
    <t>Durante el trimestre el aliado Compensar dio continuidad al proceso de implementación del proyecto mediante la articulación de su propuesta pedagógica con la Estrategia institucional a través de la cual se garantiza el acompañamiento del proceso educativo de los Estudiantes en una jornada única de 8 horas de atención.</t>
  </si>
  <si>
    <t>NINGUNO</t>
  </si>
  <si>
    <t>AVANCE</t>
  </si>
  <si>
    <t>DEMANDA 1ER</t>
  </si>
  <si>
    <t>DEMANDA
2DO</t>
  </si>
  <si>
    <t>DEMANDA
3ER</t>
  </si>
  <si>
    <t>DEMANDA
4TO</t>
  </si>
  <si>
    <t>% DE AVANCE</t>
  </si>
  <si>
    <t>EVIDENCIA</t>
  </si>
  <si>
    <t>LOGRO/DIFICULLTADES Y MEDIDAS CORRECTIVAS</t>
  </si>
  <si>
    <t xml:space="preserve">OCOL 1 - Direccionamiento estratégico:_x000D_
Consolidar una ruta estratégica y operativa que cuente con mecanismos e instrumentos para divulgar, planear, implementar y evaluar los procesos de gestión escolar y la ejecución de los planes de mejoramiento institucionales._x000D_
</t>
  </si>
  <si>
    <t>Formación para la vida</t>
  </si>
  <si>
    <t>Proyectos pedagógicos transversales</t>
  </si>
  <si>
    <t>Realizar 3 reuniones del Comité de Comunicación,   del Colegio Aquileo Parra  con el fin de divulgar los mecanismos, procesos, plataformas y paginas del Colegio para que todos los estamentos se mantengan bien comunicados.</t>
  </si>
  <si>
    <t xml:space="preserve">COMITÉ DE COMUNICACIÓN </t>
  </si>
  <si>
    <t>OCOL 4 - Prácticas pedagógicas_x000D_
Desarrollar prácticas pedagógicas sustentadas en el enfoque y la propuesta curricular de la institución educativa, que promueven la innovación, la reflexión y el fortalecimiento de redes de aprendizaje, con el fin de cumplir con los objetivos formativos definidos en el Proyecto Educativo Institucional</t>
  </si>
  <si>
    <t>Evaluación y seguimiento</t>
  </si>
  <si>
    <t>Seguimiento a egresados</t>
  </si>
  <si>
    <t>Continuar con  el seguimiento a los estudiantes egresados del proceso de Formación del Desarrollo integral de la Educación media para el siglo XXI, del año 2014 al año 2022, para revisar el impacto del proceso de intervención, con el Proyecto de la Educación Media y Fortalecer el proyecto Yo puedo Ser.</t>
  </si>
  <si>
    <t>Otro - Seguimiento</t>
  </si>
  <si>
    <t>EQUIPO DE EDUCACION MEDIA</t>
  </si>
  <si>
    <t xml:space="preserve">OCOL 7- Gestión de recursos y servicios _x000D_
Gestionar de manera adecuada y oportuna el uso y mantenimiento de los recursos físicos, financieros y tecnológicos de la institución, a través de protocolos y canales de atención que contribuyan a la optimización y mejoramiento de la calidad de los servicios prestados a la comunidad educativa.  </t>
  </si>
  <si>
    <t>Administración efectiva</t>
  </si>
  <si>
    <t>Organización de datos y documentos</t>
  </si>
  <si>
    <t>Entregar un informe mensual de la ejecución del  presupuesto de ingresos y gastos, así como el seguimiento a la ejecución presupuestal al Consejo Directivo y realizar los ajustes necesarios al Presupuesto</t>
  </si>
  <si>
    <t>Realizar el seguimiento de los estudiantes del colegio a través del aplicativo SIMPADE  Y mantener el nivel de información  mínimo al 95% para continuar con el control de asistencia y  así evitar la deserción, realizando controles periódicos de auditorias (3) en el año</t>
  </si>
  <si>
    <t>SECRETARÍA ACADÉMICA</t>
  </si>
  <si>
    <t>OCOL 8 - Evaluación institucional_x000D_
Llevar a cabo un proceso sistemático de evaluación institucional que involucre a toda la comunidad educativa, con el fin de obtener información relevante que conduzca a la toma de decisiones para el mejoramiento de los procesos de la gestión escolar.</t>
  </si>
  <si>
    <t>Autoevaluación institucional</t>
  </si>
  <si>
    <t>Realizar la aplicación de pruebas de evaluación, que pueden ser las elaboradas por el ICFES o con las pruebas internas en los grados 3o,   a 11o en las áreas de Lenguaje, matemáticas, sociales (competencias Ciudadanas) y ciencias naturales e inglés,  con el fin de preparar los estudiantes para las pruebas de Estado</t>
  </si>
  <si>
    <t>Otro - Pruebas de Evaluación</t>
  </si>
  <si>
    <t>OCOL 9 - Gestión del conocimiento_x000D_
Desarrollar mecanismos de gestión que garanticen la disponibilidad y sistematización de información, para compartir conocimiento y experiencias de aprendizaje que aporten a la transformación y al mejoramiento de los procesos de gestión institucional.</t>
  </si>
  <si>
    <t>Estructura curricular</t>
  </si>
  <si>
    <t>Elaborar una Unidad Didáctica en todos los grupos, donde se incluya uno de los aspectos estratégicos definidos en el PEI del Colegio Aquileo Parra IED, entre ellos: Desarrollo de pensamiento critico (comunicación), el desarrollo Emocional, el componente ambiental y el Desarrollo de actividades en Ciencia y tecnología</t>
  </si>
  <si>
    <t xml:space="preserve">OCOL 2 - Participación y entorno escolar_x000D_
Promover la creación y el fortalecimiento de espacios de participación que potencien el liderazgo y el trabajo colaborativo, y que aporten a la creación de alianzas estratégicas para el bienestar de la comunidad. </t>
  </si>
  <si>
    <t>Gestión estratégica</t>
  </si>
  <si>
    <t>Gobierno escolar y participación</t>
  </si>
  <si>
    <t>Realizar reuniones por periodo con cada uno de los órganos de Gobierno Escolar y gestionar acuerdos con entidades externas en beneficio de los estudiantes.</t>
  </si>
  <si>
    <t>OCOL 3 - Planeación curricular_x000D_
Definir y organizar una propuesta curricular coherente y pertinente con los objetivos de formación definidos en el horizonte institucional, que esté articulada con los referentes curriculares de calidad y que responda a las características y necesidades de aprendizaje de los estudiantes.</t>
  </si>
  <si>
    <t>Realizar un análisis y estudio de los programas académicos y los procesos de evaluación que se están realizando, debido al alto nivel de no promoción y deserción que se presentó el año anterior.</t>
  </si>
  <si>
    <t>EQUIPO GESTIÓN - LÍDER MEDIA</t>
  </si>
  <si>
    <t>Uso pedagógico de resultados</t>
  </si>
  <si>
    <t>Realizar jornadas y actividades de refuerzos y mejoramiento escolar que involucren a padres de familia durante cada periodo, con el fin de disminuir la perdida académica por periodo y al término del año escolar.</t>
  </si>
  <si>
    <t>OCOL 5 - Familia, ciudadanía y paz_x000D_
Realizar acciones de formación para el desarrollo de habilidades socioemocionales y competencias ciudadanas de los estudiantes, con el fin de garantizar el ejercicio de sus Derechos Humanos, la protección de sus trayectorias educativas y el fortalecimiento de sus proyectos de vida.</t>
  </si>
  <si>
    <t>Orientación para la vida</t>
  </si>
  <si>
    <t>Realizar actividades que propenden por el bienestar de los estudiantes (conversatorios y Jornadas de Reflexión con estudiantes,  convivencias con estudiantes y talleres de padres).</t>
  </si>
  <si>
    <t>Prácticas de inclusión</t>
  </si>
  <si>
    <t>Continuar atendiendo  la población que cuenta con necesidades de apoyo diferencial, en pro de generar un ambiente de inclusión en la comunidad educativa, en el marco de la normatividad vigente.</t>
  </si>
  <si>
    <t>DOCENTES INCLUSIÓN</t>
  </si>
  <si>
    <t>Servicios administrativos y de atención al ciudadano</t>
  </si>
  <si>
    <t>Comunicación institucional</t>
  </si>
  <si>
    <t>Implementar medios y estrategias de comunicación efectiva  bidireccional entre los diferentes estamentos de la comunidad educativa</t>
  </si>
  <si>
    <t>Area de Comunicaciòn; Sandra Reyez, Liz Aldana y Adriana Garzòn</t>
  </si>
  <si>
    <t>Planeación institucional</t>
  </si>
  <si>
    <t>Ajuste, divulgación y apropiación del direccionamiento esratégico: visión, misión, principios, valores, FCE y perfil institucional</t>
  </si>
  <si>
    <t>Fortalecimiento de funciones y liderazgo  de las instancias del gobierno escolar  y diferentes equipos de la institución</t>
  </si>
  <si>
    <t>jefe de área de sociales: Keity Junco y Jorge Mario Zarate</t>
  </si>
  <si>
    <t>Planear  e implemenatr proyectos de nivel con la integración de todas las áreas</t>
  </si>
  <si>
    <t>Jefes de àrea y lideres de nivel: Nubia Chingate</t>
  </si>
  <si>
    <t>Gestión de la formación del talento humano</t>
  </si>
  <si>
    <t xml:space="preserve">Capacitación, seguimiento y acompañamiento a la implementación de la planeación, estrategias didácticas y evaluación por competencias  </t>
  </si>
  <si>
    <t>Equipo de Gestion: Nubia Chingate, Cesar Daza, Sandra Diaz y Margarita Siabato</t>
  </si>
  <si>
    <t>Investigación, innovación y comunidades de aprendizaje</t>
  </si>
  <si>
    <t>Planeación e implementación de Centros de interés y semilleros</t>
  </si>
  <si>
    <t>Docentes centros de interès y semilleros: Diana Càceres y Wilson Sastoque</t>
  </si>
  <si>
    <t>Implementacion de estrategias para el fortalecimiento de las competencias en inglès</t>
  </si>
  <si>
    <t>Jefe de área Alejandra Linares</t>
  </si>
  <si>
    <t>Alianza familia - escuela</t>
  </si>
  <si>
    <t>Elaborar e implementar plan de formación y promoción de la participación de los padres de familia en los procesos formativos</t>
  </si>
  <si>
    <t>Orientadoras Betsabet Robles, Esperanza Abello, Claudia Galindo</t>
  </si>
  <si>
    <t>Formación para la ciudadanía y la paz</t>
  </si>
  <si>
    <t>Implementación de estrategias para la apropiación del Manual de convivencia : acuerdos de convivencia, programa 5S, seguimiento y control</t>
  </si>
  <si>
    <t>Margarita Siabato Patiño rectora y comite de convivencia institucional , Luis  Carlos Novoa y Gloria Criuz  programa 5 S</t>
  </si>
  <si>
    <t xml:space="preserve">OCOL 6 - Gestión del talento humano_x000D_
Gestionar el talento humano de manera adecuada, de acuerdo con las funciones y condiciones de bienestar definidas en el PEI, para garantizar que su desempeño responda a la realidad de la comunidad y para la construcción de un clima laboral armónico entre los diferentes actores educativos._x000D_
</t>
  </si>
  <si>
    <t>Bienestar del talento humano</t>
  </si>
  <si>
    <t>Elaborar e implementar plan de bienestar institucional con acciones que involucren a los diferentes estamentos</t>
  </si>
  <si>
    <t>Bestabet Robles, Esperanza Abello, Claudia Galindo y Comitè social</t>
  </si>
  <si>
    <t xml:space="preserve">Implementación del boletín Nuevo Horizonte Informa dirigido a toda la comunidad educativa de manera periódica </t>
  </si>
  <si>
    <t>Consejo directivo, consejo académico, rectoría</t>
  </si>
  <si>
    <t>Realización de actividades encaminadas al fortalecimiento del desarrollo de competencias en los (las) estudiantes a través de los proyectos institucionales</t>
  </si>
  <si>
    <t>Otro - Informe Actividades Proyectos Institucionales</t>
  </si>
  <si>
    <t>Coordinadores y Jefes de área</t>
  </si>
  <si>
    <t>Generar encuentros para la socialización de prácticas pedagógicas, y divulgarlas a la comunidad educativa</t>
  </si>
  <si>
    <t xml:space="preserve">Consejo académico Docentes </t>
  </si>
  <si>
    <t>Generar espacios para la participación de la comunidad (Docentes, estudiantes, padres) en la propuesta de acciones que permitan el fortalecimiento del proyecto educativo institucional</t>
  </si>
  <si>
    <t>Consejo académico Comité de convivencia Orientación Docentes de apoyo</t>
  </si>
  <si>
    <t>Misión y visión</t>
  </si>
  <si>
    <t>Desarrollar estrategias y acciones en educación media  a través de informes de gestión, que permitan acompañar a los estudiantes de manera integral para que alcancen sus objetivos de formación utilizando estrategias del SENA. IES aplicando la metodología ABP, de manera que puedan desempeñarse satisfactoriamente.</t>
  </si>
  <si>
    <t>Informes/ Reporte o Actas - INFORME</t>
  </si>
  <si>
    <t>MARTHA  CLEMENCIA VENEGAS- RECTORA, JANETH FLOREZ- COODINADORA MEDIA</t>
  </si>
  <si>
    <t>Prácticas de aula</t>
  </si>
  <si>
    <t>Fortalecer las habilidades comunicativas de los niños, niñas y jóvenes de la institución para formar lectores autónomos y críticos en el análisis y comprensión de textos, a través del proyecto 30 minutos de lectura  e informes de gestión  que fomenten en los estudiantes el amor, gusto y disfrute de la lectura.</t>
  </si>
  <si>
    <t>MARTHA  CLEMENCIA VENEGAS- RECTORA, MAGDA ALVAREZ- DOCENTE, DIANA ORJUELA-BIBLIOTECARIA</t>
  </si>
  <si>
    <t>Fortalecer las capacidades ciudadanas y pautas afectivas, de los estudiantes para la formación de ciudadanos críticos y comprometidos con la mediación de conflictos, por medio de informes de gestión  y alianzas interinstitucionales que potencialicen las habilidades socio-afectivas .</t>
  </si>
  <si>
    <t>MARTHA  CLEMENCIA VENEGAS- RECTORA,  LUNY COY - ORIENTADORA, DIANA LAVERDE - ORIENTADORA</t>
  </si>
  <si>
    <t xml:space="preserve">Realizar el seguimiento del cumplimiento de las recomendaciones médicas de los docentes y administrativos con dificultades de salud, para contribuir al bienestar de la comunidad y a un clima laboral armónico a través de informe de gestión de  COPAST. </t>
  </si>
  <si>
    <t>MARTHA  CLEMENCIA VENEGAS- RECTORA,  COMITÉ DE COPAST</t>
  </si>
  <si>
    <t>Análisis y uso de información</t>
  </si>
  <si>
    <t>Garantizar la aplicación del SIE por parte de los docentes para mejorar el rendimiento académico y medir el progreso de los estudiantes, por medio de reuniones de seguimiento e informes de gestión del concejo académico.</t>
  </si>
  <si>
    <t>MARTHA  CLEMENCIA VENEGAS- RECTORA,  CONCEJO ACADÉMICO</t>
  </si>
  <si>
    <t>Alianzas estratégicas y relaciones interinstitucionales</t>
  </si>
  <si>
    <t>Continuar con las alianzas interinstitucionales y visibilizarlas con la comunidad educativa a lo largo del año lectivo.</t>
  </si>
  <si>
    <t>Informes/ Reporte o Actas - INFORMES/REPORTES O ACTAS</t>
  </si>
  <si>
    <t>CONSEJO ACADEMICO, ORIENTACION, COORDINACION Y DOCENTES</t>
  </si>
  <si>
    <t>Actualizar mallas curriculares, teniendo en cuenta los resultados de pruebas internas y externas, para fortalecer los proyectos pedagógicos de ciclo y de grado.</t>
  </si>
  <si>
    <t>Fortalecer la corresponsabilidad de los padres de familia en el proceso formativo de los estudiantes, vinculándolos en las actividades pedagógicas y culturales de la institución</t>
  </si>
  <si>
    <t>Recursos tecnológicos</t>
  </si>
  <si>
    <t>Hacer control y seguimiento a la frecuencia del uso de los recursos tecnológicos y los canales de comunicación de los cuales dispone la institución.</t>
  </si>
  <si>
    <t xml:space="preserve">Fortalecer la comunicación asertiva, unificando los medios empleados para tal fin. Comunicación externa correo institucional SIGA-PQRS. Comunicación interna correo a travez de informes entregados por la secretaria de rectoria. </t>
  </si>
  <si>
    <t>Secretaria de rectoría y rector.</t>
  </si>
  <si>
    <t>Dinamizar el modelo pedagógico de la institución: Enseñanza para la Comprensión-EPC, a través del análisis de los resultados del año anterior y los ajustes y el diseño de estrategias para superar las dificultades a travez de informes y análisis de resultados</t>
  </si>
  <si>
    <t>Informes/ Reporte o Actas - Dos informes anuales.</t>
  </si>
  <si>
    <t>Establecer estrategias y dinámicas para promover la integración y aceptación entre las diferentes características de los estudiantes, favoreciendo la convivencia armónica desde actividades propuestas por coordinación de convivencia, orientación y apoyo escolar y documentandolas en informes y reportes semestrales.</t>
  </si>
  <si>
    <t>Orientación e inclusión escolar.</t>
  </si>
  <si>
    <t>Administración y uso de recursos financieros</t>
  </si>
  <si>
    <t>Auxiliar financiero.</t>
  </si>
  <si>
    <t xml:space="preserve">OBJA 15 - Gestión Administrativa_x000D_
Prestar los servicios de apoyo administrativo y logístico para el adecuado funcionamiento de la Entidad, mediante el desarrollo de acciones y actividades que aportan al cumplimiento de la misión institucional. </t>
  </si>
  <si>
    <t>mejoramiento en los procesos administrativos en atención a la comunidad en almacén, secretaria académica, área financiera, secretaria de rectoría y biblioteca con el fin de una mejor gestión administrativa</t>
  </si>
  <si>
    <t>Informes/ Reporte o Actas - ORGANIZAR  PROCESOS Y CUMPLIMIENTO DE FUNCIONES ADMINISTRATIVAS</t>
  </si>
  <si>
    <t>Flor González</t>
  </si>
  <si>
    <t>Actualizar el horizonte institucional en los componentes  de misión, visión y perfil del estudiante teniendo en cuenta el PEI.</t>
  </si>
  <si>
    <t>Informes/ Reporte o Actas - CONSOLIDACION DEL HORIZONTE INSTITUCIONAL CON LA RENOVACION DE LA MISION Y LA VISION INSTITUCIONAINS</t>
  </si>
  <si>
    <t>Nubia Stella Rodriguez</t>
  </si>
  <si>
    <t>Actualizar mallas curriculares, buscando interdisciplinaridad en los procesos académicos institucionales</t>
  </si>
  <si>
    <t>Informes/ Reporte o Actas - integración curricular</t>
  </si>
  <si>
    <t>NOHORA ASTRID MORENO DE LARA</t>
  </si>
  <si>
    <t>Revisar y ajustar el Manual de Convivencia</t>
  </si>
  <si>
    <t>Informes/ Reporte o Actas - ACTUALIZACION DEL MANUAL DE CONVIVENCIA</t>
  </si>
  <si>
    <t>Sandra Murcia</t>
  </si>
  <si>
    <t>Desarrollo socioemocional</t>
  </si>
  <si>
    <t>realización de talleres con estudiantes y padres de familia, centrados en la socioemocinalidad y sentido de pertenencia a la institución</t>
  </si>
  <si>
    <t>Informes/ Reporte o Actas - integrar y desarrollar positivamente la socioemocinalidad ern los procesos academicos y convivencil</t>
  </si>
  <si>
    <t>Nancy Santana</t>
  </si>
  <si>
    <t>Desarrollar actividades  para la formulación  de  la visión  2024-2028  de la institución  educativa  con base en los resultados obtenidos en la autoevaluación institucional,  cartografÍa social, pruebas externas   y otras formas de participación comunitaria   que posibiliten su construcción.</t>
  </si>
  <si>
    <t>Informes/ Reporte o Actas - Informe de avance del proceso de ajuste de horizonte institucional  2024-2028 en el PEI</t>
  </si>
  <si>
    <t xml:space="preserve">Leny Mora Rivas </t>
  </si>
  <si>
    <t>Unificar criterios  en el grupo  docente frente a procesos metodológicos y evaluativos que  propendan por el mejoramiento de los procesos de enseñanza- aprendizaje en el marco  del modelo  y enfoque  institucionales.</t>
  </si>
  <si>
    <t>Informes/ Reporte o Actas - Informe descriptivo de avance en la formulación de mallas  curriculares, formato  de planeación  y r</t>
  </si>
  <si>
    <t>Julio Hernán Parrado, Ludwin Fonseca, Clara Inés Herrera</t>
  </si>
  <si>
    <t>Clima escolar</t>
  </si>
  <si>
    <t>Mejorar la convivencia escolar a  través del desarrollo de actividades que promuevan los valores institucionales en  el marco del enfoque  de género y la  justicia  escolar restaurativa.</t>
  </si>
  <si>
    <t xml:space="preserve">Informes/ Reporte o Actas - Informe de avances de la construcción y ejecución del proyecto institucional de convivencia escolar </t>
  </si>
  <si>
    <t>Claudia Marcela Moreno, Ludwin Fonseca, Clara Inés Herrera</t>
  </si>
  <si>
    <t xml:space="preserve">Fortalecer los  procesos de seguimiento académico en los y las estudiantes desde el marco del SIEE </t>
  </si>
  <si>
    <t>Informes/ Reporte o Actas - Informes de seguimiento académico por periodo y por instancia   de los estudiantes  que presenten di</t>
  </si>
  <si>
    <t xml:space="preserve">_x000D_
Fortalecer los espacios de dialogo con maestros, para mejorar el seguimiento a la gestión y clima escolar._x000D_
</t>
  </si>
  <si>
    <t>Informes/ Reporte o Actas - FORTALECER EL CLIMA ESCOLAR A TRAVES DEl DIALOGO VINCULANTE</t>
  </si>
  <si>
    <t>RECTORIA/DOCENTES</t>
  </si>
  <si>
    <t>Fortalecer la participación activa de los miembros de la comunidad educativa en los diferentes estamentos del gobierno escolar, mediante procesos formativos para la participación, la consolidación de los espacios de reunión y diálogo.</t>
  </si>
  <si>
    <t>Informes/ Reporte o Actas - FORTALECER LA PARTICIPACION DE LOS REPRESENTANTES DE LAS COMINIDAD EDUCATIVA EN LOS ESTAMENTOS DE PA</t>
  </si>
  <si>
    <t>EQUIPO DE PROYECTO DE DEMOCRACIA</t>
  </si>
  <si>
    <t>Enfoque pedagógico</t>
  </si>
  <si>
    <t>Establecer e implementar acuerdos que faciliten la implementación de la Enseñanza Para la Comprensión por parte de todos los docentes de la IED, de tal manera que se mejoren los aprendizajes de los estudiantes.</t>
  </si>
  <si>
    <t>Informes/ Reporte o Actas - UNIFICAR LOS CRITERIOS PARA LA IMPLEMENTACION DEL ENFOQUE PEDAGOGICO EN LA IED</t>
  </si>
  <si>
    <t>Fortalecer los espacios de formación a familias, incluidos padres, madres, acudientes y estudiantes, de tal manera que se consoliden los principios de la educación integral.</t>
  </si>
  <si>
    <t>Informes/ Reporte o Actas - FORMAR A LAS FAMILIAS EN EDUCACION SOCIOEMOCIONAL Y CUIDADANIA</t>
  </si>
  <si>
    <t>COMITE DE CONVIVENCIA ESCOLAR/DOCENTES</t>
  </si>
  <si>
    <t>Presentar informes periódicos de ejecución del presupuesto al Consejo Directivo y a la comunidad educativa para fomentar el principio de transparencia en la gestión financiera del colegio optimizando el uso de recursos con miras a alcanzar una ejecución por encima del 85 % del presupuesto y mejorar la calidad en la edu</t>
  </si>
  <si>
    <t>Informes/ Reporte o Actas - ALCANZAR UNA EJECUCION TRANSPARENTE DEL 90% DEL PRESUPUESTO DE LA VIGENCIA</t>
  </si>
  <si>
    <t>RECTORIA/ AAFF</t>
  </si>
  <si>
    <t>Organización y gestión del desempeño</t>
  </si>
  <si>
    <t>hacer seguimiento a la gestión administrativa, por dependencia, de tal forma que se fortalezcan los procesos y se cumpla con todas las tareas de manera eficiente, eficaz y efectivamente.</t>
  </si>
  <si>
    <t xml:space="preserve">Informes/ Reporte o Actas - CUMPLIR CON LAS METAS ESTABLECIDAS DENTRO DEL CUMPLIMIENTO DE FUNCIONES DE ADMINISTRATIVOS </t>
  </si>
  <si>
    <t>RECTORIA/ADMINISTRATIVOS</t>
  </si>
  <si>
    <t>Recursos físicos y dotaciones</t>
  </si>
  <si>
    <t xml:space="preserve">Hacer seguimiento continuo al estado de la planta física del colegio y su mobiliario de tal manera que se reduzca el deterioro de estos, y se reparen de manera oportuna los daños que se causen por parte de estudiantes y otros integrantes de la comunidad educativa. </t>
  </si>
  <si>
    <t>ALMACEN/DIRECTIVOS DOCENTES/DOCENTES</t>
  </si>
  <si>
    <t>Fomentar el uso adecuado de los recursos del Colegio, a través de estrategias pedagógicas que fortalezcan las relaciones de cuidado; hacia sí mismo, hacia los demás, hacia los bienes privados y públicos, de tal forma que se reduzcan los daños a personas, a la infraestructura escolar y otros bienes.</t>
  </si>
  <si>
    <t>Informes/ Reporte o Actas - REDUCIR EL DAÑO O AFECTACION A PERSONAS O BIENES DE LA IED</t>
  </si>
  <si>
    <t>COMITE DE MANTENIMIENTO/CONVIVENCIA ESCOLAR</t>
  </si>
  <si>
    <t xml:space="preserve">Realizar el seguimiento a la ejecución y evaluación de los proyectos transversales de ley y específicos de las áreas_x000D_
</t>
  </si>
  <si>
    <t>COORDINACION ACADEMICA Y DE CONVIVENCIA</t>
  </si>
  <si>
    <t>Recursos para el aprendizaje</t>
  </si>
  <si>
    <t xml:space="preserve">Fortalecer las estrategias pedagógicas que garanticen la permanencia de los estudiantes con el fin continuar disminuyendo los índices de deserción escolar y la repitencia._x000D_
</t>
  </si>
  <si>
    <t xml:space="preserve">Caracterización institucional </t>
  </si>
  <si>
    <t xml:space="preserve">Articular el currículo entre los énfasis, los centros de interés y planes de estudios al Proyecto Educativo Institucional._x000D_
</t>
  </si>
  <si>
    <t>Programas</t>
  </si>
  <si>
    <t>CONSEJO ACADEMICO Y DOCENTES ENLACE</t>
  </si>
  <si>
    <t>Implementar el uso de las TICs en la ejecución de los planes de área y asignaturas.</t>
  </si>
  <si>
    <t xml:space="preserve">COORDINACIONA ACADEMICA Y JEFES DE AREA </t>
  </si>
  <si>
    <t xml:space="preserve">Ejecutar acciones que contribuyan al bienestar estudiantil, la orientación vocacional y profesional incluyente y diversa, mediante el acompañamiento de las familias en los procesos._x000D_
</t>
  </si>
  <si>
    <t>Informes/ Reporte o Actas - PIAR - Plan individual de ajustes razonables</t>
  </si>
  <si>
    <t>ORIENTACIÓN, INCLUSIÓN, PIBES</t>
  </si>
  <si>
    <t>Fortalecer el proceso de reformulación del PEI, dando continuidad a los elementos constitutivos del nuevo horizonte institucional a través de jornadas pedagógicas talleres y jornadas pedagógicas con docentes y espacios de socialización con los demás actores que hacen parte de la comunidad educativa.</t>
  </si>
  <si>
    <t>Informes/ Reporte o Actas - Informes/ Reporte o Actas</t>
  </si>
  <si>
    <t>Eduardo Bernal Villota-Sandra Patricia Martinez</t>
  </si>
  <si>
    <t>Continuar el proceso de transformación de la organización curricular por ciclos,  fortaleciendo la apropiación del enfoque pedagógico, y actualización de documentos institucionales mediante jornadas de cualificación con docentes y reuniones de área.</t>
  </si>
  <si>
    <t>Implementar armonización curricular entre entidades aliadas y la institución a través de la realización de reuniones que permitan direccionar el enfoque del trabajo hacia los objetivos planteados. Elaboración de actas de acuerdos y documento final de jornada complementaria.</t>
  </si>
  <si>
    <t>John  Jimenez Pallares</t>
  </si>
  <si>
    <t>Actualizar y apropiar los planes de estudio en consonancia con el proceso de transformación curricular por ciclos en el cual se asume el enfoque pedagógico de Aprendizaje significativo y competencias a través de reuniones de ciclo y de área.</t>
  </si>
  <si>
    <t>Apoyar los procesos de inclusión educativa de estudiantes  con discapacidad, acompañando a la comunidad en procesos de valoración pedagógica, orientación de PIAR, transformación pedagógica; teniendo en cuenta el nuevo énfasis de la institución.</t>
  </si>
  <si>
    <t>Luisa Garzón y July Sierra</t>
  </si>
  <si>
    <t xml:space="preserve">Desarrollar el proceso de formación de familias protectoras y proceso de formación con estudiantes en torno a la prevención y promoción de una sexualidad segura, protegida y feliz._x000D_
</t>
  </si>
  <si>
    <t>Myriam Monroy</t>
  </si>
  <si>
    <t>Presentar semestralmente informe de ejecución de los recursos del Fondo de Servicios Educativos garantizando el adecuado funcionamiento de la institución.</t>
  </si>
  <si>
    <t>Hanna Marcela Muñoz Alvarez</t>
  </si>
  <si>
    <t>Actualizar el sistema de matrícula-SIMAT y las carpetas de los estudiantes con el fin de responder al proceso de gestión de la cobertura y actualizar listados de la población venezolana para el apoyo a las diversas gestiones.</t>
  </si>
  <si>
    <t>Liliana Marcela Meneses Hernández</t>
  </si>
  <si>
    <t xml:space="preserve">Realizar la toma física de inventario de los elementos en servicio y los ubicados en bodega, con el fin de dar de baja el inventario obsoleto y optimizar el uso y la circulación de los recursos didácticos y de la infraestructura del colegio. _x000D_
</t>
  </si>
  <si>
    <t>Edison Javier Molina Cárdenas</t>
  </si>
  <si>
    <t>Aportes a la comunidad</t>
  </si>
  <si>
    <t>Generar espacios de actualización, apropiación y socialización del SIE, con la participación de los diferentes estamentos de la comunidad educativa, consecuentemente con el proceso de transformación que tiene lugar en la IED.</t>
  </si>
  <si>
    <t>Gestión ambiental</t>
  </si>
  <si>
    <t>Presentar informe semestral con las actividades desarrolladas en las estrategias que permitan evidenciar el impacto del énfasis del colegio.</t>
  </si>
  <si>
    <t>Docentes Líneas de Profundizacion</t>
  </si>
  <si>
    <t>Ajustar mallas curriculares desde cada uno de los campos de acuerdo con el formato institucional aprobado</t>
  </si>
  <si>
    <t>Realizar seguimiento a la implementación de los PIAR que cumpla con las necesidades de los estudiantes.</t>
  </si>
  <si>
    <t>Docentes Apoyo a la Inclusion</t>
  </si>
  <si>
    <t>Ajustar los planes de aula de acuerdo con los análisis de los resultados de las pruebas internas y externas.</t>
  </si>
  <si>
    <t>Directores de curso y Orientación</t>
  </si>
  <si>
    <t>Generar estrategias innovadoras que potencien la participación de las familias en las actividades propuestas por la escuela</t>
  </si>
  <si>
    <t>Otro - Encuentros</t>
  </si>
  <si>
    <t>Docentes Líderes de Jornada Extendida</t>
  </si>
  <si>
    <t>Realizar las reuniones del Consejo Directivo con el fin de analizar las necesidades institucionales y tomar las decisiones más pertinentes al respecto.</t>
  </si>
  <si>
    <t>CELESTINO ORTIZ BARÓN</t>
  </si>
  <si>
    <t>Desarrollar actividades encaminadas al fortalecimiento de los proyectos de Orientación Escolar (Escuela de Padres y PES), así como el de Inclusión.</t>
  </si>
  <si>
    <t>Informes/ Reporte o Actas - INFORMES</t>
  </si>
  <si>
    <t>YIMMY VALENCIA</t>
  </si>
  <si>
    <t>Continuar con el desarrollo de las actividades de los Talleres de Aprendizaje Complementario (TACS), así como del proyecto de  Desarrollo Integral de la Media que sostienen el programa de Jornada Única en el colegio.</t>
  </si>
  <si>
    <t>Informes/ Reporte o Actas - REPORTES</t>
  </si>
  <si>
    <t>HOVERS GARCÍA</t>
  </si>
  <si>
    <t>Implementar diferentes actividades lúdicas y recreativas orientadas al desarrollo de la dimensión socioemocional y comunicativa de los niños y niñas de Jardín y Transición.</t>
  </si>
  <si>
    <t>Informes/ Reporte o Actas -  REPORTES</t>
  </si>
  <si>
    <t>RAÚL ERNESTO BOHÓRQUEZ</t>
  </si>
  <si>
    <t>Hacer seguimiento a la inversión de los recursos financieros, conforme a las decisiones orientadas por el Consejo Directivo.</t>
  </si>
  <si>
    <t>YUDY OCHOA</t>
  </si>
  <si>
    <t>Fortalecer la Gestión Administrativa y Documental de los servicios que presta la institución desde las diferentes áreas de atención administrativa.</t>
  </si>
  <si>
    <t>Informes/ Reporte o Actas - Informes</t>
  </si>
  <si>
    <t>CELESTINO ORTIZ</t>
  </si>
  <si>
    <t>Revision, ajuste e implementacion  de las mallas curriculares que den respuesta a las necesidades del contexto institucional</t>
  </si>
  <si>
    <t>Coordinación academica</t>
  </si>
  <si>
    <t>Impletar proyectos orientados a fortalecer las habilidades socioemocionales, la participación  y la construción de ciudadania y paz</t>
  </si>
  <si>
    <t>Informes/ Reporte o Actas - Desarrollo del proyecto</t>
  </si>
  <si>
    <t>coordinacio, orientacion escolar, docentes</t>
  </si>
  <si>
    <t>Realizar las solicitudes del talento humano requerido según necesidades  para la prestacion del servicio educativo.</t>
  </si>
  <si>
    <t>Informes/ Reporte o Actas - Totalidad del talento humano para la prestacion del servicio.</t>
  </si>
  <si>
    <t>Rectoria, coordinación</t>
  </si>
  <si>
    <t>Realizar periodicamente recorrido por la planta fisica que permita conocer las necesidades de adecuació y mantenimiento; ademas mantener  control y seguimiento a las obras de intervensiones programandas para el 2023 por la SED.</t>
  </si>
  <si>
    <t xml:space="preserve">Informes/ Reporte o Actas - Manteniumiento y adecuaciopn planta fiísica </t>
  </si>
  <si>
    <t>Rectoria y comité de mantenimiento</t>
  </si>
  <si>
    <t xml:space="preserve">Avanzar en la reducción de los índices de deserción y reprobación, mediante acciones de seguimiento y control y el fortalecimiento de la oferta educativa institucional_x000D_
</t>
  </si>
  <si>
    <t>Informes/ Reporte o Actas -  evaluativa</t>
  </si>
  <si>
    <t xml:space="preserve">Continuar con la estrategia menos es más ajustando el plan de estudios a las realidades de los estudiantes y priorizando la competencias matemáticas a través de la resolución de problemas._x000D_
</t>
  </si>
  <si>
    <t>Informes/ Reporte o Actas - actas</t>
  </si>
  <si>
    <t>Desarrollar y fortalecer en los estudiantes las competencias y capacidades ciudadanas, las habilidades comunicativas y competencias tecnológicas partiendo de la  revisión y actualización de la malla curricular (gobierno escolar, talleres LEO y feria empresarial) concluyendo con la evaluación.</t>
  </si>
  <si>
    <t>Área de Humanidades, Ciencias Sociales y Tecnología</t>
  </si>
  <si>
    <t>Fortalecer las relaciones que establecen los estudiantes con ellos mismos, con los demás y con el medio que los rodea, de manera simultánea en cada sede  desde festival de voleibol, festival de habilidades complejas, festival de artes (Capitán Josoco) y entrega de informe final.</t>
  </si>
  <si>
    <t>Área de Educación física y artes</t>
  </si>
  <si>
    <t xml:space="preserve">Promover desde tema de: "Energías renovables hacia el cambio climático"con las actividades, día del agua, semana ambiental energías renovables y cambio climático, taller de salud ambiental y evaluación final._x000D_
</t>
  </si>
  <si>
    <t>Realización del proyecto de Primera Infancia "Suramérica: Una travesía  extraordinaria con el capitán Josoco y Jorge el explorador", pensado desde las diferentes culturas que amplían las alternativas  de relación  con las mismas.  Potenciando en los niños y niñas las habilidades comunicativas, creativas, artísticas</t>
  </si>
  <si>
    <t>Equipo Primera Infancia</t>
  </si>
  <si>
    <t xml:space="preserve">Realizar encuentros con familias y con estudiantes de forma individual y grupal. Involucrando los estudiantes y familias de aulas hospitalarias, por medio de encuentros institucionales._x000D_
</t>
  </si>
  <si>
    <t>Equipo de orientación, inclusión y aulas hospitalarias</t>
  </si>
  <si>
    <t xml:space="preserve">Actualizar y optimizar de manera constante los procesos de matrículas, certificaciones, constancias, biblioteca, gestión documental y atención al público._x000D_
</t>
  </si>
  <si>
    <t>Área administrativa</t>
  </si>
  <si>
    <t>Brindar servicios a los integrantes de la comunidad educativa y demás usuarios, mediante gestión administrativa en recursos y procesos, que permiten atender los requerimientos, necesidades y riesgos de la función misional de la institución con calidad y oportunidad.</t>
  </si>
  <si>
    <t>CLAUDIA MIREYA VILLA</t>
  </si>
  <si>
    <t>OBJE 3 - Participación Ciudadana_x000D_
Promover procesos de participación ciudadana a través de mecanismos e instancias de participación formales e informales con el fin de garantizar la incidencia efectiva de los grupos de valor en los procesos de transformación educativa</t>
  </si>
  <si>
    <t>CLAUDIA MIREYA  VILLA</t>
  </si>
  <si>
    <t>OBJM 9 - Educación Inclusiva_x000D_
Implementar la política de educación inclusiva mediante el diseño y desarrollo de estrategias y la ejecución de acciones afirmativas que permitan el cierre de brechas educativas a la población y grupos de especial protección constitucional.</t>
  </si>
  <si>
    <t xml:space="preserve">Revisar, actualizar e implementar el PEI, SIE y Manual de Convivencia, teniendo en cuenta los diferentes estamentos que conforman la institución considerando el contexto y las necesidades; que redundan en prácticas pedagógicas que fortalezcan la permanencia, promoción escolar y la calidad del servicio.	</t>
  </si>
  <si>
    <t>Desarrollar actividades de acompañamiento en los procesos de atención integral a la comunidad educativa mediante los procesos de acompañamiento de orientación escolar, la ejecución de convenios y programas; reduciendo las brechas de desigualdad y fortaleciendo el acceso y la permanencia, con calidad y eficiencia.</t>
  </si>
  <si>
    <t>Gestión del riesgo</t>
  </si>
  <si>
    <t>JEFE DE AREA ENCARGADO DEL COMITE</t>
  </si>
  <si>
    <t>Fomentar el desarrollo de actividades lúdicas y/o recreativas que promuevan el autocuidado y autoprotección en el proceso formativo de los niños de primera infancia.</t>
  </si>
  <si>
    <t>Generar ambientes de aprendizaje innovadores a través del aula de inmersión con practicas pedagógicas que  motiven a los estudiantes por el aprendizaje, el mejoramiento de las habilidades comunicativas y el dialogo intercultural en lengua extranjera.</t>
  </si>
  <si>
    <t>Coadyuvar en el proceso integral de los estudiantes de necesidades educativas especiales, a traves de los PIAR, talleres, actividades que fortalezcan y potencialicen sus habilidades  de acuerdo a las competencias que requiere el proceso de inclusión a la sociedad.</t>
  </si>
  <si>
    <t>Contribuir con estrategias pedagógicas como el Proyecto Aprobar, Jornada Única, en colaboración con entidades aliadas para fortalecer el proceso educativo de los estudiantes.</t>
  </si>
  <si>
    <t>Incentivar las actividades lúdicas y recreativas, como festival de danzas, juegos elkinistas, muevete trabajador, los cuales permiten la integración de la comunidad educativa partiendo de los intereses de los estudiantes y docentes fortaleciendo sus vinculos socio-afectivos y el trabajo colaborativo.</t>
  </si>
  <si>
    <t>Fortalecer las rutas de atención en cuanto a posibles casos de vulneración de los derechos de los niños, niñas y adolescentes; realizando los respectivos reportes, seguimientos y acompañamientos, en las plataformas de apoyo o entidades externas.</t>
  </si>
  <si>
    <t xml:space="preserve">Realizar los registros de la información escolar en los respectivos aplicativos establecidos como SIMAT, SIMPADE, MOVILIDAD ESCOLAR, en cuanto a oferta, asistencia, posible deserción entre otros, garantizando la prestación del servicio con eficiencia, diligencia y oportunidad.  </t>
  </si>
  <si>
    <t xml:space="preserve">SECRETARIA </t>
  </si>
  <si>
    <t>Generar reuniones de las entidades y personas competentes, establecer espacios de trabajo colectivo con el fin de terminar de formular la propuesta pedagógica y administrativa y hacerle seguimiento a lo planteado el año anterior.</t>
  </si>
  <si>
    <t>Informes/ Reporte o Actas - Sumatoria</t>
  </si>
  <si>
    <t xml:space="preserve">"Incentivar la participación comunitaria a través de la escuela de padres, de Proyectos pedagógicos y actividades curriculares y extracurriculares."			_x000D_
</t>
  </si>
  <si>
    <t>Continuar fortaleciendo la implementación del modelo pedagógico, propiciar espacios de encuentros pedagógicos y mejorar la formación de los estudiantes de manera integral.</t>
  </si>
  <si>
    <t>coordinación académica</t>
  </si>
  <si>
    <t>Seguir con la implementación de las estrategias de mejoramiento para las áreas de gestión administrativa, la atención a la comunidad y la oportunidad de respuesta tanto en requermentos y solicitudes internas como externas .</t>
  </si>
  <si>
    <t>OBJA 13 - Gestión Financiera_x000D_
Administrar los recursos financieros mediante la gestión presupuestal, la gestión de tesorería y el registro contable que permita una gestión eficiente y austera</t>
  </si>
  <si>
    <t>Suscribir los contratos pertinentes para satisfacer las necesidades institucionales con base en la normatividad vigente.</t>
  </si>
  <si>
    <t>Edith Jazmín León Valdés</t>
  </si>
  <si>
    <t>OBJA 18 - Gestión Ambiental_x000D_
Gestionar los impactos ambientales mediante la definición y aplicación de lineamientos y acciones con el fin de proteger y conservar el ambiente</t>
  </si>
  <si>
    <t xml:space="preserve">Implementar actividades de educación ambiental dirigidas a la comunidad educativa_x000D_
</t>
  </si>
  <si>
    <t>Comité P R A E</t>
  </si>
  <si>
    <t>OBJE 5 - Servicio Integral a la Ciudadanía _x000D_
Gestionar los requerimientos de los grupos de valor mediante la orientación, atención y respuesta a las peticiones, quejas, reclamos, sugerencias y denuncias con el fin de mejorar la confianza institucional y la satisfacción de los usuarios.</t>
  </si>
  <si>
    <t>Gestionar oportunamente las solicitudes radicas a la institución educativa y actualizar matricula</t>
  </si>
  <si>
    <t>Alba Yaqueline Pulido Reyes</t>
  </si>
  <si>
    <t>OBJM 8.1 - Gestión Pedagógica_x000D_
Mejorar la calidad educativa para promover el desarrollo humano y la formación integral en las niñas, niños, adolescentes, jóvenes y adultos, mediante la definición de orientaciones y estrategias pedagógicas, el acompañamiento a las instituciones educativas y el fortalecimiento curricular.</t>
  </si>
  <si>
    <t xml:space="preserve">Implementar los ajustes y reformas  curriculares </t>
  </si>
  <si>
    <t xml:space="preserve">Elaborar y  hacer seguimiento a los PIAR_x000D_
</t>
  </si>
  <si>
    <t>Sandra Rocío Martínez León</t>
  </si>
  <si>
    <t xml:space="preserve">Realizar talleres a estudiantes que propendan por la construcción de sus proyectos de vida_x000D_
</t>
  </si>
  <si>
    <t>María Isabel Avilán Avilán - Ana Edelmira Ocampo Linares</t>
  </si>
  <si>
    <t xml:space="preserve">Seguimiento a las actividades del personal administrativo de almacen, pagaduria y secretaria academica con el fin de prestar un servicio eficiente a la comunidad mediante la revision de los informes presentados por cada dependencia </t>
  </si>
  <si>
    <t>OBJL 1 - Misional_x000D_
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t>
  </si>
  <si>
    <t>Implementar los cambios realizados al horizonte Institucional a la luz del PEI mediante la socializacion a los miembros de la comunidad educativa a traves de la IAP (investigacion-accion-participacion)</t>
  </si>
  <si>
    <t xml:space="preserve">Decidir hoy para el futuro: desarrollar actividades con los y las estudiantes para el fortalecimiento de sus habilidades para la vida en autocuidado y sexualidad a traves de talleres y actividades ludicas en los diferentes cursos. </t>
  </si>
  <si>
    <t>Desarrollar proyectos transversales a traves de talleres y actividades integradas al proceso escolar. PRAE (Ciencias N), DDHH y Catedra de Paz (sede B ), Gobierno Escolar (Ciencias S), Tiempo Libre (Integrada), Proyecto de Lectura y escritura (Humanidades), Gestión del Riesgo (sede C ) y afrocolombianidad (Matematicas)</t>
  </si>
  <si>
    <t>Integración de planes de estudio al Sistema Institucional de Evaluación. Actualizar constantemente los planes de estudio de acuerdo a la realidad de la escuela a traves del trabajo docente por areas por medio de formatos de recoleccion y analisis de informacion.</t>
  </si>
  <si>
    <t xml:space="preserve">Cualificación digital  "Una trasformación de la escuela para los ciudadanos del mañana". Fomentar el desarrollo de herramientas en los docentes enmarcadas en el uso de las TIC a traves de capacitaciones, con el fin de mejorar su practica pedagogica con los y las estudiantes. </t>
  </si>
  <si>
    <t>Prevención del acoso escolar en ciclo 3 desde la lecto-escritura en los niveles literal, inferencial y crítico intertextual. Desarrollo de talleres de comprension lectora y posterior produccion textual para el desarrollo de heramientas en los estudiantes que mejoresn su afrontamiento ante posibles situaciones de acoso.</t>
  </si>
  <si>
    <t>Hacer seguimiento a las estrategias pedagógicas, en cuanto a los proyectos que se desarrollan en la implementación de la Jornada única, que fortalezcan el uso del tiempo escolar y el mejoramiento y calidad del aprendizaje.</t>
  </si>
  <si>
    <t xml:space="preserve">Hacer seguimiento a los avances de los proyectos transversales derivados de las necesidades institucionales y a partir de las prácticas pedagógicas de aula </t>
  </si>
  <si>
    <t>Hacer seguimiento a la implementación de acciones estratégicas escolares que fomenten la sana convivencia, la participación y correspondencia de los actores de la comunidad educativa, con el fin de propender por ambientes en paz.</t>
  </si>
  <si>
    <t>Informes/ Reporte o Actas - Reporte y/o acta</t>
  </si>
  <si>
    <t>Liderar las acciones y trabajo en equipo relacionados con gestión y administración de los recursos financieros para fortalecer las condiciones del ejercicio pedagógico y organizacional.</t>
  </si>
  <si>
    <t>Incentivos</t>
  </si>
  <si>
    <t>Julio Romero y Ana María Perdomo</t>
  </si>
  <si>
    <t xml:space="preserve">Gestionar el establecimiento educativo, a través del direccionamiento estratégico, las relaciones con el entorno, la cultura institucional, el clima y el gobierno escolar que permitan evaluar el funcionamiento de la institución._x000D_
</t>
  </si>
  <si>
    <t>17/01/2023</t>
  </si>
  <si>
    <t>Lograr que los estudiantes aprendan y desarrollen las competencias necesarias para la vivencia de los procesos democraticos garantizando su participacion en las diferentes instancias de participacion y gobierno escolar</t>
  </si>
  <si>
    <t>18/01/2023</t>
  </si>
  <si>
    <t xml:space="preserve">Lograr que los estudiantes con procesos de inclusion  desarrollen las competencias necesarias para su desempeño personal, social y profesional, a traves de  procesos de diseño curricular- flexibilización escolar, prácticas pedagógicas institucionales, gestión de clases y seguimiento académico_x000D_
</t>
  </si>
  <si>
    <t xml:space="preserve">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</si>
  <si>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Identificar las necesidades educativas de la comunidad y las formas en las que la Institución Educativa Distrital responde a la sociedad en general, en temas relacionados con la participación, convivencia, atención educativa a grupos poblacionales con necesidades especiales bajo una perspectiva de inclusión</t>
  </si>
  <si>
    <t xml:space="preserve">Gestionar los recursos administrativos, financieros, de la planta física, manejo del talento humano y los servicios necesarios para la prestación del servicio educativo de la institución._x000D_
</t>
  </si>
  <si>
    <t>Realizar acciones de seguimiento a la propuesta de primera infancia en los campos de conocimiento que contribuyan al fortalecimiento de las competencias  aportando a la formación de los estudiantes en ciudadanía y paz</t>
  </si>
  <si>
    <t>docentes primera infancia</t>
  </si>
  <si>
    <t>Implementar y hacer seguimiento a estrategias pedagógicas que fortalezcan el uso del tiempo escolar, mejoramiento y calidad del aprendizaje</t>
  </si>
  <si>
    <t>Diseñar, aplicar y evaluar estrategias para el fortalecimiento del proyecto educativo institucional en su componente pedagógico a través de los proyectos transversales</t>
  </si>
  <si>
    <t>Docentes lideres de proyecto</t>
  </si>
  <si>
    <t>Hacer seguimiento  a la implementación de acciones estratégicas escolares que fomenten la sana convivencia, la correspondencia de actores de la comunidad educativa y la participación interinstitucional, fomentando así una educación de calidad y de paz</t>
  </si>
  <si>
    <t>Interacción comunitaria</t>
  </si>
  <si>
    <t>Docente orientador - Docente de inclusion</t>
  </si>
  <si>
    <t>capacitaciones que fomenten la salud mental y  la  estabilidad laboral de los maestros del CED Pantaleón Gaitán Pérez</t>
  </si>
  <si>
    <t>Docentes lideres Copass</t>
  </si>
  <si>
    <t>Establecer acciones relacionadas para mejorar de manera eficiente el aplicativo de radicación SIGA y SIMAT - presentar trimestralmente al consejo directivo el informe de ejecución presupuestal y las acciones rrelacionadas con las funciones y responsabilidades degún la misionalidad del SECOPII</t>
  </si>
  <si>
    <t>secretaria</t>
  </si>
  <si>
    <t>Evaluación de aprendizajes</t>
  </si>
  <si>
    <t xml:space="preserve">Diseñar, aplicar y retroalimentar las pruebas tipo SABER trimestralmente; con los estudiantes de grado primero a grado quinto de primaria </t>
  </si>
  <si>
    <t>Angelica flores y Lorena Arevalo</t>
  </si>
  <si>
    <t>Realizar monitoreo al plan de  mejoramiento en cada una de los estamentos de la institución.</t>
  </si>
  <si>
    <t>Realizar monitoreo sobre la propuesta de primera infancia  que contribuya al fortalecimiento de las competencias para contribuir a la formación de los estudiantes en el marco de la educación integral y de calidad.</t>
  </si>
  <si>
    <t xml:space="preserve">Realizar monitoreo a los programas, proyectos y   practicas pedagógicas ; así mismo establecer estrategias  pedagógicas que fortalezcan el uso del tiempo escolar y el mejoramiento y calidad del aprendizaje. </t>
  </si>
  <si>
    <t>Realizar monitoreo sobre la implementación de acciones estratégicas escolares que fomenten la sana convivencia, la correspondencia de los actores de la comunidad educativa y la participación interinstitucional, intersectorial que fomente una educación de calidad y en paz.</t>
  </si>
  <si>
    <t>Implementar la política pública en las instituciones encaminados al mejoramiento pedagógico y organizacional.</t>
  </si>
  <si>
    <t xml:space="preserve">Promover entre los diferentes estamentos de funcionamiento en la vida escolar, el conocimiento y apropiación de los diferentes componentes del horizonte institucional_x000D_
</t>
  </si>
  <si>
    <t>Informes/ Reporte o Actas - ACTAS DE EJERCICIOS DE APROPIACIÓN DE ELEMENTOS DEL HORIZONTE INSTITUCIONAL</t>
  </si>
  <si>
    <t>COORDINACIONES DE CONVIVENCIA</t>
  </si>
  <si>
    <t xml:space="preserve">Hacer acompañamiento y seguimiento al proceso de trabajo que se desarrolle desde los consejos tanto de estudiantes como de padres de familia, con el ánimo de fortalecer la participación  y el liderazgo._x000D_
</t>
  </si>
  <si>
    <t>Otro - MALLAS CURRICULARES AJUSTADAS</t>
  </si>
  <si>
    <t xml:space="preserve">Hacer seguimiento al proceso de organización curricular por ciclos ya la ejecución de  proyectos derivados de allí  y que lleven al mejoramiento académico institucional. _x000D_
</t>
  </si>
  <si>
    <t>Otro - DOCUMENTOS DE CICLO- PROYECTOS INTEGRADORES DE CICLO</t>
  </si>
  <si>
    <t xml:space="preserve">Implementar y hacer seguimiento a acciones que permitan concretar el proceso de diseño y ejecución de escuelas de padres, fortaleciendo de ésta, forma la comunicación entre el colegio y la familia._x000D_
</t>
  </si>
  <si>
    <t>Informes/ Reporte o Actas - INFORME DE IMPACTO - ESCUELA DE PADRES</t>
  </si>
  <si>
    <t>Informes/ Reporte o Actas - ACTA  CONSEJO DIRECTIVO / INFORME EJECUCIÓN  PRESUPUESTAL  /  REPORTE DE CONTRATOS</t>
  </si>
  <si>
    <t xml:space="preserve">Realizar  seguimiento permanente   a las  necesidades  de  mantenimiento existentes  en el  colegio, de forma  que  se puedan resolver  oportunamente._x000D_
_x000D_
_x000D_
_x000D_
</t>
  </si>
  <si>
    <t>ALMACENISTA/ RECTORÍA</t>
  </si>
  <si>
    <t>Julio Romero  y Ana María Perdomo</t>
  </si>
  <si>
    <t>Hacer seguimiento a la implementación de acciones y propuestas estratégicas que fortalezcan la gestión institucional</t>
  </si>
  <si>
    <t xml:space="preserve">Promover la creación y el fortalecimiento de espacios de participación que potencien el liderazgo y el trabajo colaborativo, y que aporten a la creación de alianzas estratégicas para el bienestar de la comunidad. </t>
  </si>
  <si>
    <t xml:space="preserve">Ejecución, acompañamiento y seguimiento de programas, proyectos y las prácticas pedagógicas que lleven al mejoramiento académico institucional. </t>
  </si>
  <si>
    <t xml:space="preserve">Implementación de acciones pedagogicas que fortalezcan la relación familia escuela, competencias ciudadanas y educación para la paz ._x000D_
</t>
  </si>
  <si>
    <t xml:space="preserve">Gestionar de manera adecuada y oportuna el uso y mantenimiento de los recursos físicos, financieros y tecnológicos de la institución, a través de protocolos y canales de atención que contribuyan a la optimización y mejoramiento de la calidad de los servicios prestados a la comunidad </t>
  </si>
  <si>
    <t>Hacer seguimiento a la implementación de acciones y propuestas estratégicas que fortalezcan la gestión institucional.</t>
  </si>
  <si>
    <t>Seguimiento e implementación de acciones estratégicas escolares que fomenten la participación activa de los estamentos educativos y  entidades externas con enfoque de bienestar.</t>
  </si>
  <si>
    <t>Coordinación y orientación</t>
  </si>
  <si>
    <t>Implementación de acciones pedagógicas que fortalezcan la relación familia escuela, competencias ciudadanas y educación para la paz.</t>
  </si>
  <si>
    <t>Gestión de recursos e implementación de política pública en las instituciones encaminados al mejoramiento pedagógico y organizacional.</t>
  </si>
  <si>
    <t>Miguel Medina Cárdenas</t>
  </si>
  <si>
    <t>Johanna Urrea</t>
  </si>
  <si>
    <t>Principios y valores</t>
  </si>
  <si>
    <t xml:space="preserve">Implementación de acciones pedagógicas que fortalezcan la relación familia escuela, competencias ciudadanas y educación para la paz ._x000D_
</t>
  </si>
  <si>
    <t>Rocio Dorado</t>
  </si>
  <si>
    <t xml:space="preserve">Hacer seguimiento a la implementación de acciones y propuestas estratégicas que fortalezcan la gestión institucional._x000D_
</t>
  </si>
  <si>
    <t xml:space="preserve">Seguimiento e implementación de acciones estratégicas escolares que fomenten la participación activa de los estamentos educativos y  entidades externas con enfoque de bienestar._x000D_
</t>
  </si>
  <si>
    <t>DIRECTIVOS - PAPT</t>
  </si>
  <si>
    <t xml:space="preserve">Ejecución, acompañamiento y seguimiento de programas, proyectos y las prácticas pedagógicas que lleven al mejoramiento académico institucional. _x000D_
</t>
  </si>
  <si>
    <t>CONSEJO ACADÉMICO - PAPT</t>
  </si>
  <si>
    <t xml:space="preserve">"Implementación de acciones pedagogicas que fortalezcan la relación familia escuela, competencias ciudadanas y educación para la paz ._x000D_
"_x000D_
</t>
  </si>
  <si>
    <t xml:space="preserve">Gestión de recursos e implementación de política pública en las instituciones encaminados al mejoramiento pedagógico y organizacional._x000D_
</t>
  </si>
  <si>
    <t xml:space="preserve">Hacer seguimiento a la implementación de acciones y propuestas estratégicas que fortalecezcan la gestión institucional._x000D_
</t>
  </si>
  <si>
    <t>Servicios de apoyo estudiantil</t>
  </si>
  <si>
    <t xml:space="preserve">"Implementación de acciones pedagogicas que fortalezcan la relación familia escuela, competencias ciudadanas y educación para la paz"_x000D_
</t>
  </si>
  <si>
    <t>CONSEJO ACADEMICO Y ORIENTACION ESCOLAR</t>
  </si>
  <si>
    <t>DIFERENTES DEPENDENCIAS</t>
  </si>
  <si>
    <t>Liderazgo, colaboración y transparencia</t>
  </si>
  <si>
    <t>Hacer seguimiento a la implementación de acciones y propuestas estratégicas que fortalecezcan la gestión institucional.</t>
  </si>
  <si>
    <t>AURA STELLA CASTRO PEDRAZA</t>
  </si>
  <si>
    <t>SANDRA HAIDIBY TINOCO</t>
  </si>
  <si>
    <t>Ejecución, acompañamiento y seguimiento de programas, proyectos y las prácticas pedagógicas que lleven al mejoramiento académico institucional</t>
  </si>
  <si>
    <t>MARIA MAGDALENA QUINTERO</t>
  </si>
  <si>
    <t>Implementación de acciones pedagógicas que fortalezcan la relación familia escuela, competencias ciudadanas y educación para la paz .</t>
  </si>
  <si>
    <t>Informes/ Reporte o Actas - Informe</t>
  </si>
  <si>
    <t>CARLOS SANCHEZ, CARLOS RAMIREZ, CLARA RODRIGUEZ, MARIAN GUEVARA</t>
  </si>
  <si>
    <t>Gestión de recursos e implementación de política pública encaminados al mejoramiento administrativo y organizacional</t>
  </si>
  <si>
    <t>SANDRA BENAVIDEZ, SANDRA QUINTANA, MARCELA PARDO, AUXILIAR FINANCIERA</t>
  </si>
  <si>
    <t xml:space="preserve">Realizar seguimiento y análisis de los resultados de la evaluación institucional y de las pruebas externas </t>
  </si>
  <si>
    <t>Hacer seguimiento a la implementación de acciones y propuestas estratégicas que fortalezcan la gestión institucional en el marco de la contingencia por adecuación de la planta física.</t>
  </si>
  <si>
    <t>EQUIPO DE GESTION: YOHAN MONTAÑO, REINEL RODRIGUEZ, MARIA DEL PILAR CUERVO</t>
  </si>
  <si>
    <t>Seguimiento e implementación de acciones estratégicas escolares que fomenten la participación activa de los estamentos educativos y  entidades externas con enfoque de bienestar, en el marco de la contingencia por adecuación física.</t>
  </si>
  <si>
    <t>RUBEN LADINO, REINEL RODRIGUEZ Y LIDA LEYTON</t>
  </si>
  <si>
    <t>MARIA DEL PILAR CUERVO ROMERO / REINEL RODRIGUEZ/YAZMIN ARIAS</t>
  </si>
  <si>
    <t>Implementación de acciones pedagogicas que fortalezcan la relación familia escuela, competencias ciudadanas y educación para la paz .</t>
  </si>
  <si>
    <t>DIANA ISABEL GONZALEZ Y ALEXANDER VANEGAS</t>
  </si>
  <si>
    <t>YOHAN MONTAÑO RAMOS Y ADMINISTRATIVOS: ORLANDO ARDILA, ALBERT MOSQUERA Y LORENA GUTIERREZ</t>
  </si>
  <si>
    <t>RECTORIA Y EQUIPO PAPT</t>
  </si>
  <si>
    <t>mplementación de acciones pedagogicas que fortalezcan la relación familia escuela, competencias ciudadanas y educación para la paz .</t>
  </si>
  <si>
    <t>RECTORIA Y COORDINADOR</t>
  </si>
  <si>
    <t>Gestión de recursos e implementación de política pública en las instituciones encaminados al mejoramiento pedagógico y organizacional</t>
  </si>
  <si>
    <t xml:space="preserve">Fortalecer la gestión institucional mediante la actualización  y socialización  del PEI como herramienta para resignificar el quehacer de la institución educativa </t>
  </si>
  <si>
    <t>Otro - Actas y/o correos,y/o, Informes</t>
  </si>
  <si>
    <t>Rector Alonso Camacho Silva, Coordinadoras Claudia Helena Romero, Sandra Ramírez y Julio Choachi</t>
  </si>
  <si>
    <t xml:space="preserve">Realizar seguimiento a actividades y programas de inclusión, plan de bienestar, intervenciones de Secretaria de Salud y talleres para padres de Familia favoreciendo una Educación de Calidad e incluyente.. </t>
  </si>
  <si>
    <t xml:space="preserve">Otro - Actas y/o correos,y/o, Informes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</si>
  <si>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</si>
  <si>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Otro - Actas y/o correos y/o Informes y/o planeaciones</t>
  </si>
  <si>
    <t>Consejo Académico y Coordinadores</t>
  </si>
  <si>
    <t>Realizar Seguimiento a media integral e implementación de actividades que permitan ampliar la visión del estudiante en el significado e importancia de la correcta elección de una ocupación y/o profesión con los estudiantes de 10°y11º en donde se trabajen temáticas de orientación profesional, asesoría y proyecto de vida</t>
  </si>
  <si>
    <t>Coordinadores- Orientadoras y docentes de media integral</t>
  </si>
  <si>
    <t>Orientación Escolar, Comité de Convivencia, Equipo Hermes</t>
  </si>
  <si>
    <t>Continuar con la implementación y seguimiento de los proyectos pedagógicos a nivel institucional con la participación activa de los diferentes miembros de la comunidad educativa y la participación interinstitucional</t>
  </si>
  <si>
    <t>Presentar informe de ejecución y acciones relacionadas con las funciones y responsabilidades según la misionalidad del cargo del personal administrativo</t>
  </si>
  <si>
    <t>Operación por procesos</t>
  </si>
  <si>
    <t xml:space="preserve">Ejecución y acciones relacionadas con las funciones y responsabilidades, según la misión del cargo._x000D_
</t>
  </si>
  <si>
    <t>%</t>
  </si>
  <si>
    <t xml:space="preserve">Hacer seguimiento a las estrategias escolares que favorezcan la sana convivencia, una educación de calidad y en paz, involucrando al comité de convivencia, al servicio de orientación y al gobierno escolar._x000D_
</t>
  </si>
  <si>
    <t>Otro -  Seguimiento estrategias escolares</t>
  </si>
  <si>
    <t xml:space="preserve"> Desarrollar y hacer seguimiento a los programas, proyectos y prácticas pedagógicas que lleven al mejoramiento de los aprendizajes de los estudiantes, a partir de la implementación de ambientes de aprendizaje.  seguimiento al programa de educación media integral en convenio con la universidad, desde el año anterior</t>
  </si>
  <si>
    <t>Otro -  Seguimiento a programas y proyectos</t>
  </si>
  <si>
    <t xml:space="preserve">Implementar el programa de inclusión y  de orientación socio ocupacional a lo largo del año, que permita identificar y potenciar las aptitudes de los estudiantes para consolidar su proyecto de vida._x000D_
</t>
  </si>
  <si>
    <t>Otro -  Programa de inclusión y orientación implementado</t>
  </si>
  <si>
    <t>Orientación / inclusión</t>
  </si>
  <si>
    <t xml:space="preserve">Hacer seguimiento a la implementación de acciones y propuestas para la optimización de los recursos físicos, financieros y tecnológicos de la institución para el buen funcionamiento del servicio educativo._x000D_
</t>
  </si>
  <si>
    <t>Otro -  Seguimiento acciones y propuestas</t>
  </si>
  <si>
    <t>ADRIANA RODRIGUEZ/ADRIANA RUIZ/ CAROLINA  TOCORA</t>
  </si>
  <si>
    <t>ADRIANA RUIZ</t>
  </si>
  <si>
    <t>ADRIANA RODRIGUEZ / CAROLINA TOCORA</t>
  </si>
  <si>
    <t>GLORIA REYES/ PAOLA BALLESTEROS</t>
  </si>
  <si>
    <t>Informes/ Reporte o Actas - DOCUMENTO</t>
  </si>
  <si>
    <t>FABIO GAITAN CALDERON</t>
  </si>
  <si>
    <t xml:space="preserve">Establecer articulación con las universidades y entidades externas que contribuyan a la propuesta de media fortalecida </t>
  </si>
  <si>
    <t>YOLIMA OBREGOSO</t>
  </si>
  <si>
    <t>consejo académico y PAPT</t>
  </si>
  <si>
    <t xml:space="preserve">comité de convivencia escolar  y orientación </t>
  </si>
  <si>
    <t xml:space="preserve">Consejo directivo </t>
  </si>
  <si>
    <t>Otro - Evidencias que den cuenta de los procesos en  las gestiones académica, comunitaria, administrativa y</t>
  </si>
  <si>
    <t>Implementar y hacer seguimiento de acciones estratégicas escolares que fomenten la participación activa de los estamentos educativos y  entidades externas con enfoque de bienestar.</t>
  </si>
  <si>
    <t>Otro - Actas, fotos, informes, evidencia de  estrategias  implementadas en la institución  con  entidades c</t>
  </si>
  <si>
    <t xml:space="preserve">ORIENTACIÓN/ JESSICA DÍAZ </t>
  </si>
  <si>
    <t xml:space="preserve">Ejecutar, acompañar y  hacer seguimiento de programas, proyectos y de prácticas pedagógicas que lleven al mejoramiento académico institucional. </t>
  </si>
  <si>
    <t>Otro - Pruebas de entrada y de periodo tipo saber,  informes cualitativos de resultados de prueba incial, a</t>
  </si>
  <si>
    <t>COORDINACIÓN JENNY QUIROGA</t>
  </si>
  <si>
    <t>Implementar acciones pedagogicas que fortalezcan la relación familia escuela, competencias ciudadanas y educación para la paz .</t>
  </si>
  <si>
    <t>Otro - Proyecto de convivencia de cada sede, fotos y actas de acciones del proyecto convivencial de cada se</t>
  </si>
  <si>
    <t>COORDINADOR JOSÉ GUILLERMO URREA</t>
  </si>
  <si>
    <t>Liderar la gestión de recursos e implementar la política pública en la institución,  encaminada al mejoramiento pedagógico y organizacional.</t>
  </si>
  <si>
    <t>Otro - Organización del talento humano al interior de las sedes, actas de organización y reuniones  con doc</t>
  </si>
  <si>
    <t>Generar estrategias de prevención y promoción que disminuyan los riesgos convivenciales en los espacios_x000D_
institucionales.</t>
  </si>
  <si>
    <t>Informes/ Reporte o Actas - Informes - actas - reportes</t>
  </si>
  <si>
    <t>Coordinacion de Convivencia-Comité de Convivencia</t>
  </si>
  <si>
    <t>mplementar y monitorearl  estrategias de exploración y atención de los estudiantes con capacidades y talentos excepcionales</t>
  </si>
  <si>
    <t>Coordinación académica- Docente de apoyo inclusión</t>
  </si>
  <si>
    <t>Mejorar los índices de promoción institucionales</t>
  </si>
  <si>
    <t>Informes/ Reporte o Actas - Informe - reportes - actas</t>
  </si>
  <si>
    <t>Consejo académico-áreas académicas</t>
  </si>
  <si>
    <t>Orientacion escolar</t>
  </si>
  <si>
    <t>Presentar semestralmente el informe de ejecución de los recursos del  Fondo de Servicios Educativos</t>
  </si>
  <si>
    <t xml:space="preserve">Realizar seguimiento  ala ejecución del Plan de Compras y Contratación (Plan Anual de Adquisiciones)_x000D_
</t>
  </si>
  <si>
    <t>Rector-Auxiliar administrativo con funciones de almacenista.</t>
  </si>
  <si>
    <t>Seguimiento a los procesos de comunicación en físico y virtuales. PQRS interno y las plataformas SIGA ySQRS.</t>
  </si>
  <si>
    <t xml:space="preserve">Docentes, ORIENTADORES y coordinadores								</t>
  </si>
  <si>
    <t xml:space="preserve">Conformar y realizar reuniones periódicas del gobierno escolar  atendiendo a la normatividad  vigente._x000D_
</t>
  </si>
  <si>
    <t xml:space="preserve">FABIOLA BALLEN TRIANA </t>
  </si>
  <si>
    <t xml:space="preserve">Implementar y hacer seguimiento a los proyectos ciclo y campos de pensamiento_x000D_
</t>
  </si>
  <si>
    <t>CONSEJO ACADEMICO- FABIOLA BALLEN</t>
  </si>
  <si>
    <t xml:space="preserve">realizar socialización de proyectos de ciclo_x000D_
</t>
  </si>
  <si>
    <t xml:space="preserve">Atender casos de estudiantes y padres en forma personalizada y colectiva orientados a la convivencia, la participación, realizando de ser necesario,  los seguimientos y reportes requeridos de  las atenciones ._x000D_
</t>
  </si>
  <si>
    <t>ORIENTACION-EDUCACION ESPECIAL</t>
  </si>
  <si>
    <t xml:space="preserve">Atender de manera oportuna solicitudes de requerimientos, procedimientos y atención  documentados, _x000D_
</t>
  </si>
  <si>
    <t xml:space="preserve">Implementar acciones que permitan hacer seguimiento a la ejecución del presupuesto y presentar mensualmente los informes contables y financieros. _x000D_
</t>
  </si>
  <si>
    <t>AREA FINANCIERA</t>
  </si>
  <si>
    <t xml:space="preserve">Mantener la información de matrícula actualizada, aplicando los procedimientos necesarios._x000D_
</t>
  </si>
  <si>
    <t>Hacer seguimiento a la implementación de acciones y propuestas estratégicas que fortalecezcan la gestión institucional</t>
  </si>
  <si>
    <t>Otro - SEGUIMIENTO</t>
  </si>
  <si>
    <t>PAULA ANDREA RODRIGUEZ BLANCO</t>
  </si>
  <si>
    <t>Hacer seguimiento a programas, proyectos y las prácticas pedagógicas que lleven al mejoramiento académico institucional</t>
  </si>
  <si>
    <t>SANDRA MILENA PEREZ MEDINA</t>
  </si>
  <si>
    <t>Hacer seguimiento a las acciones pedagógicas que fortalezcan la relación familia escuela, competencias ciudadanas y educación para la paz</t>
  </si>
  <si>
    <t>HENRY H. VARON MEDINA</t>
  </si>
  <si>
    <t>Gestionar los recursos para la  implementación de política pública en las instituciones encaminadas al mejoramiento pedagógico y organizacional.</t>
  </si>
  <si>
    <t>Otro - GESTIÓN DE RECURSOS</t>
  </si>
  <si>
    <t>HENRY H. VARÓN MEDINA</t>
  </si>
  <si>
    <t>Hacer seguimiento a la implementación de acciones y propuestas estratégicas que fortalezcan la gestión institucional. REUNIONES CONSEJO DIRECTIVO</t>
  </si>
  <si>
    <t>Abel Nuñez</t>
  </si>
  <si>
    <t>Seguimiento e implementación de acciones estratégicas escolares que fomenten la participación activa de los estamentos educativos y  entidades externas con enfoque de bienestar. REUNIONES GOBIERNO ESCOLAR</t>
  </si>
  <si>
    <t>Ejecución, acompañamiento y seguimiento de programas, proyectos y las prácticas pedagógicas que lleven al mejoramiento académico institucional. REUNIONES CONSEJO ACADÉMICO</t>
  </si>
  <si>
    <t>Implementación de acciones pedagogicas que fortalezcan la relación familia escuela, competencias ciudadanas y educación para la paz . PROYECTOS PEDAGÓGICOS</t>
  </si>
  <si>
    <t>Javier Amado</t>
  </si>
  <si>
    <t>Gestión de recursos e implementación de política pública en las instituciones encaminados al mejoramiento pedagógico y organizacional. CLUBES DEPORTIVOS Y DE ARTES EN CONTRAJORNADA</t>
  </si>
  <si>
    <t>Marilyn Martinez</t>
  </si>
  <si>
    <t>Secretaria</t>
  </si>
  <si>
    <t xml:space="preserve">Garantizar la participación de los diferentes estamentos del gobierno escolar como apoyo para la consolidación del trabajo institucional_x000D_
</t>
  </si>
  <si>
    <t>Nibia Patricia López Salazar. Rectora</t>
  </si>
  <si>
    <t xml:space="preserve">Realizar el seguimiento a las prácticas pedagógicas que lleven al mejoramiento académico institucional. </t>
  </si>
  <si>
    <t>Coordinaciones de Sedes</t>
  </si>
  <si>
    <t xml:space="preserve">Hacer seguimiento a las estrategias pedagógicas que fortalecen el uso del tiempo escolar, mejoramiento y calidad del aprendizaje. _x000D_
</t>
  </si>
  <si>
    <t>Otro - Segumiento</t>
  </si>
  <si>
    <t>Gerardo Cuellar. Coordinador</t>
  </si>
  <si>
    <t>Elaborar informe por cada sede de las acciones pedagógicas que fortalecen la relación familia escuela, competencias ciudadanas y educación para la paz .</t>
  </si>
  <si>
    <t>Olga Lucia Marin. Coordinadora</t>
  </si>
  <si>
    <t>Elaborar informe por cada sede, de las actividades correspondientes a los procesos de educación flexible e inclusión.</t>
  </si>
  <si>
    <t xml:space="preserve">Clara Inés Vargas Coordinadora </t>
  </si>
  <si>
    <t xml:space="preserve">Hacer seguimiento a la ejecución de recursos financieros teniendo en cuenta las necesidades institucionales_x000D_
</t>
  </si>
  <si>
    <t>Patricia López Salazar. Coordinadora</t>
  </si>
  <si>
    <t>RECTORIA Y COORDINACION</t>
  </si>
  <si>
    <t xml:space="preserve">COMITE ELECTORAL </t>
  </si>
  <si>
    <t>Hacer seguimiento a la implementación de acciones estratégicas escolares que fomenten la sana convivencia, la correspondencia de actores de la comunidad educativa y la participación interinstitucional, intersectorial que fomente una educación de calidad y en paz</t>
  </si>
  <si>
    <t>PROYECTO JUANCHO EN CONVIVENCIA Y COMITE DE CONVIVENCIA</t>
  </si>
  <si>
    <t xml:space="preserve">Hacer seguimiento a la implementación de acciones y propuestas estratégicas que fortaleezcan la gestión institucional._x000D_
</t>
  </si>
  <si>
    <t xml:space="preserve">Implementación de acciones pedagógicas que fortalezcan la relación familia escuela, competencias ciudadanas y educación para la paz._x000D_
_x000D_
</t>
  </si>
  <si>
    <t xml:space="preserve">Informes/ Reporte o Actas - Informe </t>
  </si>
  <si>
    <t xml:space="preserve">Implementación de estrategias pedagógicas que fortalezcan el uso del tiempo escolar y el mejoramiento y calidad desde los proyectos de ambientes de aprendizaje para la jornada única. </t>
  </si>
  <si>
    <t>DALILA MONTOYA VASCO</t>
  </si>
  <si>
    <t>Establecer acciones que den cuenta de la continuidad del proyecto Rural institucional ¿Manantial una luz ambiental¿, velar para que se den procesos armónicos con las prácticas de siembra, apropiación y aprovechamiento del territorio rural que habitan los estudiantes, el uso adecuado de los recursos naturales.</t>
  </si>
  <si>
    <t>Implementación de acciones pedagogicas que fortalezcan la relación familia escuela, competencias ciudadanas y educación para la paz. "ESCUELA DE PADRES"</t>
  </si>
  <si>
    <t>Rector y Coordinación</t>
  </si>
  <si>
    <t xml:space="preserve">Realizar seguimiento e implementación de acciones estratégicas escolares que fomenten la participación activa de los estamentos educativos y  entidades externas con enfoque de bienestar._x000D_
</t>
  </si>
  <si>
    <t>Informes/ Reporte o Actas - informe</t>
  </si>
  <si>
    <t>Area de lúdicas</t>
  </si>
  <si>
    <t xml:space="preserve">Ejecutar, acompañar y seguimiento de programas, proyectos y las prácticas pedagógicas que lleven al mejoramiento académico institucional. _x000D_
</t>
  </si>
  <si>
    <t>Representante de las áreas al consejo académico</t>
  </si>
  <si>
    <t xml:space="preserve">"Implementar  acciones pedagógicas que fortalezcan la relación familia escuela, competencias ciudadanas y educación para la paz ._x000D_
"_x000D_
</t>
  </si>
  <si>
    <t xml:space="preserve">Gestiónar  recursos e implementar  políticas pública en las instituciones encaminados al mejoramiento pedagógico y organizacional._x000D_
</t>
  </si>
  <si>
    <t>DUMMER PEDRAZA</t>
  </si>
  <si>
    <t>DANIEL GUTIERREZ</t>
  </si>
  <si>
    <t>LÍDERES DE ÁREA / DANIEL GUTIÉRREZ</t>
  </si>
  <si>
    <t>BIENESTAR ESTUDIANTIL</t>
  </si>
  <si>
    <t>EQUIPO DIRECTIVO / DUMMER PEDRAZA</t>
  </si>
  <si>
    <t>Hacer seguimiento en la implementación de acciones y propuestas estratégicas que fortalezcan la gestión institucional.</t>
  </si>
  <si>
    <t>Informes/ Reporte o Actas - Anual</t>
  </si>
  <si>
    <t>Jenny Paola Forero</t>
  </si>
  <si>
    <t>Seguimiento e implementación de acciones estratégicas escolares que fomenten la participación activa de los estamentos educativos y entidades externas con enfoque de bienestar.</t>
  </si>
  <si>
    <t>Ejecución acompañamiento y seguimiento de programas, proyectos y prácticas pedagógicas que lleven al mejoramiento académico institucional.</t>
  </si>
  <si>
    <t>Implementación de acciones pedagógicas que fortalezcan la relación familia-escuela, competencias ciudadanas y educación para la paz.</t>
  </si>
  <si>
    <t>Gestión de recursos e implementación de política publica en las institución encaminados al mejoramiento pedagógico y organizacional.</t>
  </si>
  <si>
    <t xml:space="preserve">Acompañar y evaluar el gobierno escolar como mecanismo de participación institucional para crear espacios de participación y toma de decisiones _x000D_
</t>
  </si>
  <si>
    <t>Otro - Evaluacion al gobierno escolar</t>
  </si>
  <si>
    <t>CAMILO PRIETO</t>
  </si>
  <si>
    <t xml:space="preserve">Fortalecer las habilidades en lectura, escritura y oralidad a travès de procesos lùdicos y creativos que fomenten la comunicaciòn asertiva y el pensamiento crìtico_x000D_
</t>
  </si>
  <si>
    <t xml:space="preserve">Otro - Procesos ludicos y creativos </t>
  </si>
  <si>
    <t xml:space="preserve">LINA ARIZA </t>
  </si>
  <si>
    <t xml:space="preserve">Diseñar e implementar practicas pedagógicas que contribuyan al desarrollo de los aprendizajes en el aula de los estudiantes de inclusión </t>
  </si>
  <si>
    <t>ADRIANA AYA</t>
  </si>
  <si>
    <t xml:space="preserve">Hacer seguimiento en cada periodo a los avances y dificultades de los estudiantes en la adquisición del conocimiento y las habilidades sociales _x000D_
</t>
  </si>
  <si>
    <t>MARYORI CAÑON</t>
  </si>
  <si>
    <t xml:space="preserve">Desarrollar actividades por grado del proyecto "Pienso, me divierto y aprendo" (Proyecto de pensamiento lógico matemático) de forma mensual en todos los espacios de formación del área._x000D_
</t>
  </si>
  <si>
    <t>CAMILO ZABALA</t>
  </si>
  <si>
    <t xml:space="preserve">Diseñar e implementar estrategias para  brindar orientación vocacional , emocional y pedagógica a estudiantes de todos los niveles de acuerdo a sus características y necesidades _x000D_
</t>
  </si>
  <si>
    <t xml:space="preserve">Otro - Estrategias </t>
  </si>
  <si>
    <t>Atender las solicitudes presentadas por estudiantes, padres de familia, Administrativos, docentes y directivos   en general de manera presencial y virtual como correos electrónicos, aplicativo SIGA y Bogotá te escucha,  con eficiencia y eficacia con el fin de dar pronta solución a sus solicitudes</t>
  </si>
  <si>
    <t xml:space="preserve">Otro - Respuestas </t>
  </si>
  <si>
    <t>Elisabeth Leandro G.</t>
  </si>
  <si>
    <t xml:space="preserve">Atender las necesidades emergentes de insumos a docentes a demanda, como ayuda para el desarrollo de las actividades académicas, pedagógicas y/o culturales institucionales_x000D_
</t>
  </si>
  <si>
    <t>Otro - Respuestas a necesidades</t>
  </si>
  <si>
    <t>ANDREA DELGADO</t>
  </si>
  <si>
    <t>Realizar reuniones de  Consejo Académico para la construcción y revisión de propósitos de grado y/o dimensión, como insumo para el ajuste del SIEE.</t>
  </si>
  <si>
    <t>Jairo Osorio/Gonzalo Rincón</t>
  </si>
  <si>
    <t>Consolidar informe que de cuenta del seguimiento del proceso realizado con los estudiantes de inclusión.</t>
  </si>
  <si>
    <t>Samaris Paola Velandia</t>
  </si>
  <si>
    <t xml:space="preserve">Realizar actividades que brinden herramientas para el reconocimiento y la gestión emocional de los estudiantes. </t>
  </si>
  <si>
    <t>Jenny Marentes/Karen salcedo</t>
  </si>
  <si>
    <t>Realizar seguimiento a la administración de los recursos de la Institución mediante reuniones del Consejo Directivo para mejorar la gestión financiera y de mantenimiento.</t>
  </si>
  <si>
    <t>Otro - Seguimientos a la administración de recursos</t>
  </si>
  <si>
    <t>Realizar talleres dirigido a padres y estudiantes, con el fin de brindar herramientas formación pedagógica .</t>
  </si>
  <si>
    <t>Informes/ Reporte o Actas - LISTA DE ASISTENCIA</t>
  </si>
  <si>
    <t>JULIETH RINCON</t>
  </si>
  <si>
    <t xml:space="preserve">SERGIO CAMARGO </t>
  </si>
  <si>
    <t>ALBA GARCES</t>
  </si>
  <si>
    <t xml:space="preserve">Implementar el plan oso (orientación socio ocupacional) en la dinámicas de la educación media, mediante la vinculación de instituciones educativas superior y convenios con el sector productivo. Para ofrecer herramientas a los estudiantes del ciclo, que contribuyan en la ejecución de su proyecto de vida. </t>
  </si>
  <si>
    <t>Otro - Actas, reuniones con instituciones de la educación superior</t>
  </si>
  <si>
    <t>ANDRES NIÑO</t>
  </si>
  <si>
    <t>Generar espacios de participación en asambleas de Consejos de padres y de estudiantes integrando en ocasiones a  otras entidades y así  permitir recoger los aportes a las diferentes gestiones institucionales.</t>
  </si>
  <si>
    <t>Otro - Espacios de participación</t>
  </si>
  <si>
    <t>RECTORA - AMANDA DELGADO MUNEVAR</t>
  </si>
  <si>
    <t>Realizar seguimiento a espacios de planeación académica por campos y por ciclos para garantizar la socialización de los resultados externos e internos y sobre ellos construir planes de campo y asignatura de calidad que responda a las necesidades de aprendizaje de la población</t>
  </si>
  <si>
    <t>COORDINACION ACADEMICA MÓNICA QUEVEDO</t>
  </si>
  <si>
    <t>Implementar estrategias  como talleres, charlas, grupos focales, conversatorios, reuniones  a padres y estudiantes  entreotros que apoyen el desarrollo de  habilidades socio-emicionales en los estudiantes y sus familias  generando un  mayor impacto en los involucrados</t>
  </si>
  <si>
    <t>Otro - Estrategias</t>
  </si>
  <si>
    <t>ORIENTACION NIDIA ARGÜELLO, ANGIE ESPINOSA, GLORIA HERNANDEZ, NUBY FONSECA</t>
  </si>
  <si>
    <t>Desarrollar  talleres dirigidos a estudiantes  que permitan la promoción  y prevención  sobre situaciones de convivencia que afecta la armonía escolar.</t>
  </si>
  <si>
    <t>COORDINACION CONVIVENCIA YISCELA MARTÍNEZ- ALEJANDRO LITTMAN</t>
  </si>
  <si>
    <t>Diseñar la planeación estratégica de acuerdo con el análisis del horizonte institucional y los resultados de la encuesta de satisfacción y la autoevaluación institucional, estableciendo metas y planes de acción para las áreas de gestión directiva, académica, socialcomunitaria y financiera.</t>
  </si>
  <si>
    <t>Proyecto de mejoramiento institucional (PMI)</t>
  </si>
  <si>
    <t>Planear y desarrollar acciones que permitan mejorar la  participación de las instancias de gobierno escolar en lo referente al consejo estudiantil y al consejo de padres.</t>
  </si>
  <si>
    <t>Proyecto de formación ciudadana</t>
  </si>
  <si>
    <t>Realizar ajustes en las mallas curriculares en los ejes transversales de socioemocionalidad, ciudadanía y convivencia efectuando cambios en las bases comunes de aprendizaje en cada grado.</t>
  </si>
  <si>
    <t>Otro - Malla Curricular</t>
  </si>
  <si>
    <t>Realizar capacitación a los docentes de todas las áreas en diseño y evaluación de PIAR, con el fin de fortalecer el apoyo a los estudiantes con necesidades educativas.</t>
  </si>
  <si>
    <t>Equipo de orientación escolar y educadora especial</t>
  </si>
  <si>
    <t>Ejecutar el plan de mantenimiento de la planta física para la vigencia 2023 y presentar informe a la comunidad educativa.</t>
  </si>
  <si>
    <t>Realizar seguimiento a la ejecución de la obra que se lleva a cabo en la sede B de la institución.</t>
  </si>
  <si>
    <t xml:space="preserve">Realizar los informes de plan de aula de cada docente  de los diferentes grados y niveles de la institución,  como instrumento para la verificación y  ejecución de los planes de estudio en concordancia al modelo pedagógico y PEI del Colegio,_x000D_
</t>
  </si>
  <si>
    <t>Informes/ Reporte o Actas - .</t>
  </si>
  <si>
    <t>FERNANDO CANCELADA PINEDA</t>
  </si>
  <si>
    <t>Hacer el seguimiento académico a través de las comisiones de evaluación y promoción para garantizar el mejoramiento académico continuo y la prevención de la reprobación escolar</t>
  </si>
  <si>
    <t>Otro - .seguimiento</t>
  </si>
  <si>
    <t>LUIS FERNANDO CASTRO BOHÓRQUEZ</t>
  </si>
  <si>
    <t>Llevar a cabo las  escuelas de padres con los diferentes cursos teniendo como objetivo prevenir posibles acciones de vulneración de los derechos fundamentales de los estudiantes</t>
  </si>
  <si>
    <t>DINA ESTHER ORTEGÓN ACERO</t>
  </si>
  <si>
    <t>Realizar los informes de ejecución presupuestal de la institución para hacer seguimiento al proyecto de presupuestos participativos</t>
  </si>
  <si>
    <t>CLAUDIA BEATRÍZ RÁMIREZ BAUTISTA</t>
  </si>
  <si>
    <t>Crear y  diligenciar  un formato de caracterización   de los estudiantes, sus familias y su entorno, en la que se reconocen y determinan sus perfiles.</t>
  </si>
  <si>
    <t>Otro - FORMATO DE CARACTERIZACIÓN CREADO Y DILIGENCIADO</t>
  </si>
  <si>
    <t>Revisar y ajustar la Misión y Visión Institucional, formuladas de manera coherente, articulada , desde sus particularidades,  con las necesidades, intereses y expectativas de la comunidad educativa.</t>
  </si>
  <si>
    <t>Otro - MISION Y VISIÓN REVISADA Y AJUSTADA</t>
  </si>
  <si>
    <t>Realizar  reuniones para  actualizar y modificar   los  planes de estudio por ciclo y/o área.</t>
  </si>
  <si>
    <t xml:space="preserve">Diseñar e implementar  capacitaciones,  talleres, como mecanismos  de formación para el  apoyo del aprendizaje y el desarrollo integral,   dirigidos a estudiantes y   padres de familia o cuidadores. </t>
  </si>
  <si>
    <t>Consejo Directivo y Gobierno Escolar</t>
  </si>
  <si>
    <t>Realizar seguimiento efectivo de los resultados académicos de los estudiantes y buscar estrategias para mejorar los resultados de desempeño</t>
  </si>
  <si>
    <t>Otro - Rutas de atención y Reporte</t>
  </si>
  <si>
    <t>Área de Orientación y Comité de Convivencia</t>
  </si>
  <si>
    <t>Realizar el mantenimiento de la planta física, adecuándola a las necesidades instucionales, según el plan anual de mantenimiento aprobado por el Consejo Directivo</t>
  </si>
  <si>
    <t>Otro - Plan Anual de Mantenimiento</t>
  </si>
  <si>
    <t>Informes/ Reporte o Actas - Misión y visión actualizadas</t>
  </si>
  <si>
    <t>JUAN CARLOS MORA SILVA-CONSEJO ACADEMICO</t>
  </si>
  <si>
    <t>JUAN CARLOS MORA SILVA -RECTOR</t>
  </si>
  <si>
    <t>Hacer seguimiento periódico al desarrollo del plan de estudios a través de la supervisión del avance de los mismos y su confrontación con el trabajo realizado por los estudiantes</t>
  </si>
  <si>
    <t>FREDY HERNANDEZ - FABIO TORRES</t>
  </si>
  <si>
    <t>Publicar oportunamente en la plataforma SECOP 2  los documentos de los procesos  contractuales que se realicen  para satisfacer las necesidades institucionales</t>
  </si>
  <si>
    <t>NELSON BEJARANO - PAGADOR</t>
  </si>
  <si>
    <t xml:space="preserve">Publicar  los  informes de ejecución de ingresos y gastos del presupuesto institucional donde se evidencie la manera en que se está ejecutando en presupuesto en la institución y cuáles áreas realizan mejor su gestión, en la página institucional para evidenciar la transparencia en la ejecución. 	_x000D_
</t>
  </si>
  <si>
    <t>Otro - Informes publicados</t>
  </si>
  <si>
    <t>Conformar del gobierno escolar</t>
  </si>
  <si>
    <t>Otro - Gobierno escolar conformado</t>
  </si>
  <si>
    <t>BOCANEGRA  MARLON HUMBERTO y HERRERA VARELA JOSE WILLIAM</t>
  </si>
  <si>
    <t>Desarrollar dos actividades institucionales con el objetivo de promover la actividad física y la alimentación saludable.</t>
  </si>
  <si>
    <t>Otro - 2 actividades</t>
  </si>
  <si>
    <t>Constanza Ivet Bolívar Silva y Diana Liceth Ortegón</t>
  </si>
  <si>
    <t>Radicar  el reporte de ingresos y bajas para suplir las necesidades institucionales con oportunidad y eficacia.</t>
  </si>
  <si>
    <t>Otro - Reporte de ingresos y bajas</t>
  </si>
  <si>
    <t>Constanza Ivet Bolívar Silva y Patricia Sáenz</t>
  </si>
  <si>
    <t xml:space="preserve">Desarrollar talleres con  padres de familia y estudiantes que permitan prevenir  e intervenir situaciones que puedan vulnerar los derechos de los niños, niñas y jóvenes de nuestra institución . </t>
  </si>
  <si>
    <t xml:space="preserve">YOLIMA  PEDRAZA </t>
  </si>
  <si>
    <t>Desarrollar talleres con los representantes estudiantiles  en liderazgo y formación parala paz y la ciudadanía,   que fomenten  la construcción de escenarios de paz</t>
  </si>
  <si>
    <t>WALTER HIGUITA</t>
  </si>
  <si>
    <t>Desarrollar  talleres con docentes, sobre el uso de secuencia didácticas como estrategia  para el mejoramiento  de los resultados externos e internos de los estudiantes</t>
  </si>
  <si>
    <t>LUZ MARINA ORTIZ  GOANA</t>
  </si>
  <si>
    <t xml:space="preserve">Realizar el seguimiento del plan institucional de mejoramiento con el fin de determinar acciones que permitan el cumplimiento de las metas propuestas </t>
  </si>
  <si>
    <t>Otro - seguimiento</t>
  </si>
  <si>
    <t xml:space="preserve">Elaborar las líneas estratégicas con base en el SUEÑO MEGA planteado para el año 2025,  en cada una de las áreas." En el año2026 el colegio diego montaña Cuellar será reconocido a nivel local por su alto nivel académico y su liderazgo estudiantes, posicionando la educación publica, como educación de calidad.  _x000D_
</t>
  </si>
  <si>
    <t>Otro - LINEAS ESTRATEGICAS</t>
  </si>
  <si>
    <t>JENNY MONSALVE RAMIREZ RECTORA</t>
  </si>
  <si>
    <t xml:space="preserve">Implementar los centros de interés en contra jornada, con apoyo de docentes institucionales y aliados estratégicos_x000D_
</t>
  </si>
  <si>
    <t>Otro - CENTROS DE INTERES</t>
  </si>
  <si>
    <t>EDUCADORAS ESPECIALES</t>
  </si>
  <si>
    <t>Otro - PLAN MEJORAMIENTO ACADÉMICO</t>
  </si>
  <si>
    <t>COORDINACION ACADEMICA DARY BARRETO</t>
  </si>
  <si>
    <t xml:space="preserve">Encuentro de experiencias innovadoras en Educacion Media e impulso a la lectura con el  proyecto: "El tren de la lectura"_x000D_
</t>
  </si>
  <si>
    <t>Otro - Encuentro de experiencias</t>
  </si>
  <si>
    <t xml:space="preserve">Beiman Andrey Ballen </t>
  </si>
  <si>
    <t>"JEANNE VASQUEZ  -  OSCAR AGUDELO"</t>
  </si>
  <si>
    <t xml:space="preserve">"Acompañar, orientar y direccionar el  proceso de elección del Gobierno escolar, gobierno de aula, contralor, cabildante  y Personero escolar, personerito""._x000D_
"_x000D_
</t>
  </si>
  <si>
    <t>Otro - Gobierno escolar</t>
  </si>
  <si>
    <t>Juan Pablo Avella Riaño - Edwar Rodriguez</t>
  </si>
  <si>
    <t>Otro - Experiencias pedagógicas</t>
  </si>
  <si>
    <t>Jhonathan Gonzalez - Miguel Piernagorda</t>
  </si>
  <si>
    <t>Realizar o implementar las estrategias metodológicas de clase mediante jornadas ambientales, salidas pedagógicas o representaciones institucionales, para potenciar las competencias científicas de los estudiantes. Las actividades se podrán realizar de forma presencial o virtual según corres</t>
  </si>
  <si>
    <t>Otro - Estratégias</t>
  </si>
  <si>
    <t>Nestor Florez - Rosalba Sarmiento</t>
  </si>
  <si>
    <t>"Implementar ""El momento del cuento"", _x000D_
con los estudiantes de ciclo inicial (Pre-jardín, jardín y transición) para fortalecer las habilidades comunicativas en su proceso de formación integral, estimulando el desarrollo del lenguaje la creatividad e imaginación y a su vez potencializando la atención y la escucha act</t>
  </si>
  <si>
    <t>Otro - Proyectos de aula</t>
  </si>
  <si>
    <t>Diana Carolina Poveda JM-Paola Escobar JT.</t>
  </si>
  <si>
    <t xml:space="preserve">Poner en práctica actividades que fortalezcan y promuevan la competencia comunicativa._x000D_
</t>
  </si>
  <si>
    <t xml:space="preserve">CLARA SANCHEZ - RUBY CESPEDES </t>
  </si>
  <si>
    <t xml:space="preserve">Seguir  avanzando en la estructuración del Club de Matemáticas de la Institución Ofelia Uribe de Acosta: con diferentes actividades en los grados, para participar en eventos como el día internacional de las matemáticas, trabajo en calendario matemático y cerrando con La Feria de las Matemáticas._x000D_
_x000D_
</t>
  </si>
  <si>
    <t>Otro - Club de Matemáticas</t>
  </si>
  <si>
    <t xml:space="preserve">Gladys Mejía y Jesica Fuentes </t>
  </si>
  <si>
    <t xml:space="preserve">Generar estrategias de prevención, promoción y atención que permitan el desarrollo integral de los niños, niñas y jovenes, favoreciendo la adquisición de  las competencias ciudadanas y habilidades socioemocionales._x000D_
</t>
  </si>
  <si>
    <t>ANA MARÍA RAMÍREZ - MARÍA CAMILA BARRERO</t>
  </si>
  <si>
    <t>Realizar el seguimiento de los procesos de gestión documental y atención a la comunidad educativa a través informes y documentos realizados por cada una de las dependencias</t>
  </si>
  <si>
    <t>Otro - SEGUIMIENTOS</t>
  </si>
  <si>
    <t xml:space="preserve">MARY GARCIA </t>
  </si>
  <si>
    <t>Actualizar el documento del proyecto PEC y Plataforma SURE-SIRE,  realizando los ajustes en concordancia con las necesidades y el  mantenimiento preventivo con el fin de contar con espacios dignos para el aprendizaje y el funcionamiento institucional.</t>
  </si>
  <si>
    <t>Otro - DOCUMENTO PEC Y PLATAFORMA SURE-SIRE ACTUALIZADA</t>
  </si>
  <si>
    <t>WISTON TORRES</t>
  </si>
  <si>
    <t>Propiciar espacios de participación de la comunidad educativa en procesos democráticos elección del gobierno escolar Propiciar reuniones periódicas y espacios de promoción de la cultura de la participación.</t>
  </si>
  <si>
    <t>Otro - ESPACIOS DE PARTICIPACION</t>
  </si>
  <si>
    <t>NELSON LAGUNA</t>
  </si>
  <si>
    <t>Actualizar el documento institucional que establece las líneas de acción  en la institución  teniendo en cuenta lo establecido en la resolución 7599 de la SED, las modificaciones del PRAE, conformar el comité escolar ambiental y desarrollar actividades  completarías a la semana ambiental.</t>
  </si>
  <si>
    <t>Otro - DOCUMENTO ACTUALIZADO</t>
  </si>
  <si>
    <t>YULLY LEON</t>
  </si>
  <si>
    <t>Desarrollar  secuencias didácticas con la temática de los cuentos infantiles de fantasía, que permita el acercamiento de los estudiantes a la literatura infantil, el fortalecimiento de la producción artística y escrita, y finalmente  la vinculación de las familias al proyecto: "Letras con sabor a familia".</t>
  </si>
  <si>
    <t>Otro - SECUENCIAS DIDACTICAS ACTUALIZADAS</t>
  </si>
  <si>
    <t>CARINA ARENILLA</t>
  </si>
  <si>
    <t>Implementar el plan curricular de la lengua extranjera para todos los grados teniendo encueta los ajustes realizados el año 2022 y así desarrollar las actividades de capacitación a docentes en manejo de comandos en inglés y  fomentar el uso de actividades extracurriculares a través de la emisora del colegio.</t>
  </si>
  <si>
    <t xml:space="preserve">Otro - PLAN CURRICULAR LENGUA EXTRANJERA IMPLEMENTADO </t>
  </si>
  <si>
    <t>ANGIE RODRIGUEZ</t>
  </si>
  <si>
    <t xml:space="preserve">Establecer mecanismos de acompañamiento, seguimiento y evaluación del proceso Inclusivo en la institución con docentes, directivos y profesionales de inclusión.  </t>
  </si>
  <si>
    <t>Informes/ Reporte o Actas - SEGUIMIENTO</t>
  </si>
  <si>
    <t>JOHANNA FERNANDEZ</t>
  </si>
  <si>
    <t xml:space="preserve">Otro - CURRICULOS ACTUALIZADOS E IMPLEMENTADOS </t>
  </si>
  <si>
    <t>MARCO TORRES</t>
  </si>
  <si>
    <t>Realizar talleres de formación y sesiones reflexivas propuestas en los proyectos JER y Hermes, así como llevar a cabo procesos de promoción, prevención, atención y seguimiento de situaciones de Convivencia de acuerdo con lo establecido en la ley 1620.</t>
  </si>
  <si>
    <t>IRENE GARCIA</t>
  </si>
  <si>
    <t xml:space="preserve">Fortalecer estrategia para la difusión de las acciones y dinámicas institucionales  a través de diferentes canales y mecanismos de comunicación que garanticen la apropiación de los diferentes actores de la comunidad. </t>
  </si>
  <si>
    <t>Otro - Estrategia</t>
  </si>
  <si>
    <t>Luis Useche</t>
  </si>
  <si>
    <t xml:space="preserve">Desarrollar un actividades (talleres, charlas, foros) por trimestre para promover espacios de participación y fortalecimiento de procesos de liderazgo. </t>
  </si>
  <si>
    <t>Definir y garantizar espacios de cualificación docente en Diseño Universal de Aprendizaje (DUA) y Plan Individualizado Ajustes Razonables (PIAR)</t>
  </si>
  <si>
    <t>Esperanza Vergara</t>
  </si>
  <si>
    <t>Realizar dos talleres, uno en cada semestre del año, dirigido a los padres de familia (escuela de padres), para brindar herramientas a los padres de familia relacionadas con el desarrollo de habilidades socio emocionales y competencias ciudadanas.</t>
  </si>
  <si>
    <t>Sandra María Cortes</t>
  </si>
  <si>
    <t xml:space="preserve">Desarrollar una actividad semestrales en el marco del plan de acción del comité COPASST institucional, que contribuyan en la consolidación de un clima laboral armónico. </t>
  </si>
  <si>
    <t xml:space="preserve">Implementar plan de mantenimiento (preventivo, correctivo, actualización, recambio)de equipos y recursos tecnológicos. _x000D_
_x000D_
 </t>
  </si>
  <si>
    <t>Diseñar y divulgar nuevas piezas comunicativas para fortalecer la apropiación del horizonte estratégico institucional por parte de toda la comunidad educativa.</t>
  </si>
  <si>
    <t>Otro - Piezas comunicativas</t>
  </si>
  <si>
    <t>Diseñar el proyecto para la segunda fase de implementación de la jornada única.</t>
  </si>
  <si>
    <t>Otro - Proyecto diseñado</t>
  </si>
  <si>
    <t>Aplicar pruebas de conocimiento y competencias semestrales de grado tercero a grado once, tabulación y análisis de resultados</t>
  </si>
  <si>
    <t>Otro - Pruebas de conocimiento y competencia</t>
  </si>
  <si>
    <t>Realizar seguimiento periódico a la implementación del Plan de Mejoramiento académico 2020-2024</t>
  </si>
  <si>
    <t>Implementar de forma rigurosa el PT PILEO, análisis de resultados y retroalimentación de los mismos</t>
  </si>
  <si>
    <t>Otro - PT PILEO</t>
  </si>
  <si>
    <t>Equipo PILEO</t>
  </si>
  <si>
    <t>Diseñar e implementar de una estrategia didáctica para la apropiación del manual de convivencia por parte de los estudiantes.</t>
  </si>
  <si>
    <t>Otro - Estrategia didáctica</t>
  </si>
  <si>
    <t>Consolidar un Informe periódico estadístico sobre el índice de quejas recibidas por parte de los diferentes estamentos, clasificadas por categorías.</t>
  </si>
  <si>
    <t>Aplicar la encuesta bimensual (al 70% de los usuarios) sobre el nivel de satisfacción de la comunidad frente al servicio de secretarias académicas.</t>
  </si>
  <si>
    <t>Otro - Encuesta</t>
  </si>
  <si>
    <t>Realizar grupos focales para el análisis y ajustes del manual de convivencia</t>
  </si>
  <si>
    <t>ALEJANDRA MANJARRES Y MARIA JANETH RUIZ</t>
  </si>
  <si>
    <t>Realizar actividades lúdicas pedagógicas en el tema de lectura y escritura para los estudiantes con el fin de mejorar sus habilidades</t>
  </si>
  <si>
    <t>"Realizar seguimiento a los estudiantes que se observan con dificultad de distinta índole de aprendizaje (PIAR)</t>
  </si>
  <si>
    <t>Otro - seguimientos</t>
  </si>
  <si>
    <t>Realizar el diseño e implementación de talleres para los estudiantes y padres de familia sobre las temáticas que se identifican contribuye a la prevención de violencias y consumo de SPA,  la promoción de los derechos humanos, sexuales, reproductivos y el fortalecimiento del  proyecto de vida.</t>
  </si>
  <si>
    <t>KAREM MONROY, SANDRA GARCIA Y CRISTIAN CABALLERO</t>
  </si>
  <si>
    <t>Gestionar los contratos para el mantenimiento preventivo y correctivo a la planta física del colegio teniendo en cuenta las necesidades de dotación y gestión frente a los mismos</t>
  </si>
  <si>
    <t>Otro - Contratos de mantenimiento gestionados</t>
  </si>
  <si>
    <t>ANGELA ESCOBAR, ERICK ALVAREZ Y MAXIMIILIANO MEDINA</t>
  </si>
  <si>
    <t>Otro - Requerimientos atendidos</t>
  </si>
  <si>
    <t xml:space="preserve">MARTHA LUCIA MARTINEZ </t>
  </si>
  <si>
    <t>Capacitar a docentes y e s t u d i a n t e s  s o b r e prevención de desastres y cuidado ambiental, fomentando la Cultura de la Prevención en la comunidad educativa, de tal manera que comprometa a todos sus estamentos en la prevención  del riesgo y  liderazgo frente a las actuales condiciones ambientales.</t>
  </si>
  <si>
    <t>FABIO TORRES- CAROLINA VALDERRAMA</t>
  </si>
  <si>
    <t>Realizar el seguimiento a la prestación del servicio educativo en su dimensión académica, directiva y comunitaria, a través de la toma y archivo riguroso de las actas de reuniones del Consejo Directivo y Consejo Académico.</t>
  </si>
  <si>
    <t xml:space="preserve">Otro - Seguimiento </t>
  </si>
  <si>
    <t>Realizar seguimiento  a la planeación y ejecución de los proyectos pedagógicos de jornada complementaria y  a las presentaciones de los mismos que se hacen ante la comunidad</t>
  </si>
  <si>
    <t>IBON CORTES</t>
  </si>
  <si>
    <t>Realizar muestras periódicas del trabajo realizado por los estudiantes  en las diferentes áreas del saber: muestra de saberes gonzalistas, propiciando  actividades de integración y socialización de conocimientos que permitan a los estudiantes de PREESCOLAR y primaria el mejoramiento continuo en su proceso de aprendizaj</t>
  </si>
  <si>
    <t>Otro - Muestras estudiantiles</t>
  </si>
  <si>
    <t>MAGALY GUTIERREZ-LILIANA MORALES-NELSON ESPINOSA</t>
  </si>
  <si>
    <t>Guillermo Chivata- Claudia Gomez</t>
  </si>
  <si>
    <t>DIANA SANDOVAL- DEISY GOMEZ</t>
  </si>
  <si>
    <t>Johana Oviedo- Magaly Diaz</t>
  </si>
  <si>
    <t>Realizar dos capacitaciones sobre bienestar socioemocional, dirigidas a docentes y directivos docentes para favorecer la construcción de clima laboral armónico.</t>
  </si>
  <si>
    <t>OSCAR MURIEL- NOHORA SOLANO</t>
  </si>
  <si>
    <t xml:space="preserve">Presentar trimestralmente el informe de ejecución de los recursos del Fondo de Servicios Educativos al Consejo Directivo como representantes de la comunidad educativa, para su revision. </t>
  </si>
  <si>
    <t>ANA BEATRIZ ROZO</t>
  </si>
  <si>
    <t>Otro - Comité de mantenimiento</t>
  </si>
  <si>
    <t>CONSOLIDAR EL PROYECTO DE SEGUIMIENTO A EGRESADOS Y DESARROLLAR LAS ACTIVIDADES PROPUESTAS</t>
  </si>
  <si>
    <t>Informes/ Reporte o Actas - PROYECTO EGRESADOS</t>
  </si>
  <si>
    <t>RICARDO CLAROS</t>
  </si>
  <si>
    <t>ARTICULAR LAS MALLAS CURRICULARES EN CORRESPONDENCIA CON LAS COMPETENCIAS DE PENSAMIENTO, COMUNICATIVA Y SOCIO EMOCIONAL</t>
  </si>
  <si>
    <t>Informes/ Reporte o Actas - MALLAS CURRICULARES</t>
  </si>
  <si>
    <t>CAMILO CORTES - NELSY ORTIGOZA</t>
  </si>
  <si>
    <t>ESTRUCTURAR Y DESARROLLAR  EL PROYECTO ANUAL DE ORIENTACION ESCOLAR  CON EL COMPONENTE SOCIO EMOCIONAL DE LA MALLA CURRICULAR INSTITUCIONAL</t>
  </si>
  <si>
    <t>Informes/ Reporte o Actas - PROYECTO DE ORIENTACIÓN</t>
  </si>
  <si>
    <t>LORENA AROS- BRENDA SILVA</t>
  </si>
  <si>
    <t>GENERAR ESPACIOS DE ENCUTROS PARA EL DESARROLLO DE HABILIDADES SOCIOEMOCIONALES A TRAVÉS  DEL AJUSTE E IMPLEMENTACIÓN DEL PROYECTO DE CONVIVENCIA</t>
  </si>
  <si>
    <t>FIDEL CHUQUEN - ALONSO DÍAZ</t>
  </si>
  <si>
    <t xml:space="preserve">ADMINISTRAR DE MANERA EFICIENTE EL USO DE LOS RECURSOS FINANCIEROS DE LA INSTITUCION PARA EL LOGRO DE LAS METAS EN CADA UNO DE LOS PROCESO Y PEOYECTOS </t>
  </si>
  <si>
    <t>Respaldar el seguimiento a la prestación del servicio educativo, en los aspetcos académicos, convivenciales y administrativos;  diseñando y enviando un comunicado semanal a los docentes, con las recomendaciones y organización de las actividades y eventos institucionales.</t>
  </si>
  <si>
    <t>Desarrollar actividades teórico prácticas y vivenciales propuestas en el plan de acción de los proyectos pedagógicos transversales de ley, que contribuyan a la formación de habilidades y competencias ciudadanas, tecnológicas, sociales y ecológicas en los estudiantes</t>
  </si>
  <si>
    <t>Lideres de los proyectos transversales</t>
  </si>
  <si>
    <t>Alcanzar mayores niveles de apropiación, fomento y estímulo de las habilidades de lectura, escritura, oralidad y escucha; mediante el desarrollo de encuentros lectores periodicos e interdisciplinares en todos los grados</t>
  </si>
  <si>
    <t>Líder proyecto PILEO</t>
  </si>
  <si>
    <t>Desarrollar diferentes estrategias pedagógicas, basadas en el enfoque de género, el enfoque dferencial por orientación sexual e identidad de género y el enfoque restaurativo; con el fin de generar propuestas que hagan parte del proceso de actualizacióan del manual de convivencia.</t>
  </si>
  <si>
    <t>Otro - Estrategias pedagógicas</t>
  </si>
  <si>
    <t>Realizar oportunamente  el mantenimiento preventivo y predictivo de los equipos y  espacios de la institución, de acuerdo a los lineamientos del comité de mantenimiento, para garantizar el efectivo desarrollo de las actividades académicas, convivenciales y administrativas del colegio.</t>
  </si>
  <si>
    <t>Caracterizar la institución tomando como base los resultados obtenidos en el SIMPADE, para identificar las condiciones sociodemograficas que tiene la comunidad que rodea la insititución.</t>
  </si>
  <si>
    <t>Otro - CARACTERIZACIÓN INSTITUCIONAL ACTUALIZADA</t>
  </si>
  <si>
    <t>Optimizar los canales de comunicación asertiva institucional a través de la socialización continua de los procesos adelantados al interior del colegio con el apoyo de los diferentews estamentos de participación escolar</t>
  </si>
  <si>
    <t>Otro - CANALES DE COMUNICACIÓN</t>
  </si>
  <si>
    <t>Socializar a través de diferentes estrategias (talleres, charlas y jornadas pedagógicas) todo lo que corresponde al direccionamiento estratégico del PEI como: Misión, Visión, Perfiles, Valores.</t>
  </si>
  <si>
    <t>Otro - ESTRATEGIAS</t>
  </si>
  <si>
    <t xml:space="preserve">Diseñar e implementar planes por areas del conocimiento teniendo en cienta las condiciones de proyecto educativo institucional </t>
  </si>
  <si>
    <t xml:space="preserve"> Desarrollar de estrategias para el proyecto de vida estudiantil  a traves de talleres a estudiantes y padres de familia.</t>
  </si>
  <si>
    <t>Realizar seguimiento continuo al suministro del sistema de alimentación escolar PAE a través de informe estadístico, de asistencia y servicios entregados a los estudiantes</t>
  </si>
  <si>
    <t>Realizar seguimiento a los procesos desarrollados al interior del gobierno escolar, mediante informes semestrales, en los que se evidencie el cumplimiento de los objetivos planteados en cada instancia</t>
  </si>
  <si>
    <t>Otro - Seguimientos</t>
  </si>
  <si>
    <t>RAFAEL PARRA - DIANA SANTOYO</t>
  </si>
  <si>
    <t>Establecer planes de mejoramiento docente, atendiendo a las necesidades de los estudiantes, reflejadas en las comisiones de evaluación</t>
  </si>
  <si>
    <t>NANCY ROJAS - CESAR SANCHEZ</t>
  </si>
  <si>
    <t>Verificar la ejecución de la propuesta curricular de proyecto de vida a través de la planeación.</t>
  </si>
  <si>
    <t>ALBERTO GALINDO-CAROLINA ESGUERRA-CAROLINA LEAL</t>
  </si>
  <si>
    <t>Actualizar los protocolos de los servicios de bienestar estudiantil, que requieran ajustes y/o modificaciones según necesidades detectadas (Programa PAE, Movilidad escolar, Orientación Escolar, Biblioteca escolar, Primeros Auxilios).</t>
  </si>
  <si>
    <t>NORMA RONCANCIO</t>
  </si>
  <si>
    <t>Realizar elección, organización y funcionamiento del gobierno escolar.</t>
  </si>
  <si>
    <t>Otro - GOBIERNO ESCOLAR</t>
  </si>
  <si>
    <t>RECTORIA / DOCENTES / COORDINADORES</t>
  </si>
  <si>
    <t>Realizar talleres de preparación para los estudiantes de grado once para la presentación de las pruebas SABER.</t>
  </si>
  <si>
    <t>Desarrollar actividades ludico - recreativas   con los estudiantes de los diferentes ciclos y sedes de la institución acorde de los proyectos presentados por los docentes y a la posibilidad que nos brinda los diferentes espacios  de la localidad y la ciudad.</t>
  </si>
  <si>
    <t>Otro - ACTIVIDADES</t>
  </si>
  <si>
    <t>Desarrollar actividades académicas, lúdicas y culturales para vincular a los padres de familia en la vida académica de la institución: inauguración de los juegos Inter cursos , feria empresarial.</t>
  </si>
  <si>
    <t>RECTORIA / DOCENTES</t>
  </si>
  <si>
    <t xml:space="preserve"> Informar la gestión y estados financieros a los miembros del Consejo Directivo de la Institución.</t>
  </si>
  <si>
    <t>Otro - INFORMES GESTIÓN</t>
  </si>
  <si>
    <t>RECTORIA / FINANCIERA</t>
  </si>
  <si>
    <t>Realizar inventarios por dependencias de las sede A,B,C Y D, para una organización de los elementos físicos con relación a los informes de secretaria de educación y fondos de servicios educativos.</t>
  </si>
  <si>
    <t>Otro - INVENTARIO</t>
  </si>
  <si>
    <t>RECTORIA / ALMACEN</t>
  </si>
  <si>
    <t>Establecer estrategias y/o canales de comunicación, informando efectivamente acerca de los proyectos y/o acciones institucionales a la comunidad educativa.</t>
  </si>
  <si>
    <t>Carolina Higuera, Nerié Ávila, Carolina Meneses</t>
  </si>
  <si>
    <t>Definir tiempos y espacios de socialización de trabajos de investigación, semilleros de investigación y experiencias significativas de los docentes y estudiantes mediante la programación de reuniones a lo largo del año lectivo, fomentando el reconocimiento, la generación de estímulos y la publicación de las mismas</t>
  </si>
  <si>
    <t>Otro - Espacios de  socialización</t>
  </si>
  <si>
    <t>Diana Bejarano, Jenny Malagón, Marcela Gutiérrez</t>
  </si>
  <si>
    <t>Diseñar y aplicar un instrumento con los estudiantes que permita caracterizar los diferentes grupos poblacionales para su reconocimiento.</t>
  </si>
  <si>
    <t>Otro - Instrumento de caracterización</t>
  </si>
  <si>
    <t>Vanezza Urbina, Marlen Cáceres, Diego Gutiérrez, Rocío Pineda</t>
  </si>
  <si>
    <t>Definir espacios y tiempos de bienestar encaminados al autocuidado y el manejo de emociones fomentando prácticas como pausas activas, yoga, charlas, actividades de relajación que propendan por el mejoramiento de las condiciones laborales de los docentes y personal administrativo de la institución</t>
  </si>
  <si>
    <t>Otro - Espacios de bienestar</t>
  </si>
  <si>
    <t>Yamile Molina, Luz Miryam Herrrea, Laura Mosquera</t>
  </si>
  <si>
    <t>Realizar talleres y mecanismos de sensibilización a los estudiantes acerca de los aspectos relacionados con el bienestar estudiantil (PAE, recursos, servicios).</t>
  </si>
  <si>
    <t>Nataly Reina, Mayury Ferro, Héctor Aponte</t>
  </si>
  <si>
    <t>Dinamizar grupo logístico para la administración de la página web del colegio, con el fin de que esta sirva para optimizar la comunicación institucional.</t>
  </si>
  <si>
    <t>Otro - Página web</t>
  </si>
  <si>
    <t>Socializar a estudiantes y/o acudientes los temas, subtemas y logros de cada asignatura, del curso respectivo trimestralmente.</t>
  </si>
  <si>
    <t>Otro - Socialización</t>
  </si>
  <si>
    <t>Fortalecer mediante talleres a los padres de familia en habilidades, herramientas y estrategias que rescaten la importancia de la familia en el proceso escolar de los niños y niñas del Colegio Almirante Padilla IED.</t>
  </si>
  <si>
    <t>Movilizar el PIAF (Plan Institucional Anual de Formación), con el fin de caracterizar y analizar las necesidades del colegio en procesos de formación.</t>
  </si>
  <si>
    <t>Otro - Plan Institucional Anual de Formación</t>
  </si>
  <si>
    <t>Realizar las reuniones periódicas del comité de mantenimiento institucional que permitan gestionar de manera adecuada y oportuna el uso y mantenimiento de los recursos físicos de la institución.</t>
  </si>
  <si>
    <t xml:space="preserve">Realizar actividades trasversales que permitan articular el plan de estudios con la propuesta de compensar, buscando fortalecer los aprendizajes de nuestros estudiantes  </t>
  </si>
  <si>
    <t>Coordinador Oswado Arbelaez</t>
  </si>
  <si>
    <t>Construir y dar continuidad a los PIAR para los estudiantes del programa de inclusión, teniendo en cuenta los ajustes razonables para los estudiantes de NEE, realizando la evaluación cualitativa de docentes a estudiantes del programa </t>
  </si>
  <si>
    <t>Otro - PIAR</t>
  </si>
  <si>
    <t>Docente de Apoyo Diana Ramírez</t>
  </si>
  <si>
    <t xml:space="preserve">Realizar talleres de orientación vocacional, aplicar test de orientación vocacional, elaboración de hoja de vida y/o generar escuelas de padres de familia esto con el fin de que el estudiantes tenga un acercamiento a las pruebas que deben desarrollar y al mundo laboral que debe enfrentar </t>
  </si>
  <si>
    <t>Otro - Talleres</t>
  </si>
  <si>
    <t>Orientadora Sonia Gamboa</t>
  </si>
  <si>
    <t>Realizar trimestralmente el informe financiero y presentarlos al consejo directivo, con el fin de dar transparencia a los usos de recursos de la Institución.</t>
  </si>
  <si>
    <t>Otro - Informe financiero</t>
  </si>
  <si>
    <t>Auxiliar Financiero Rocío García</t>
  </si>
  <si>
    <t>Otro - Verificación inventario</t>
  </si>
  <si>
    <t>Almacenista Maura Alejandra Duarte</t>
  </si>
  <si>
    <t xml:space="preserve">Mantener actualizado el SIMAT con el fin de hacer seguimiento a la posible deserción escolar </t>
  </si>
  <si>
    <t xml:space="preserve">Diana Carolina Ramirez </t>
  </si>
  <si>
    <t>Propiciar espacios donde se promueva la participación de los diferentes miembros de la comunidad y se evidencie el funcionamiento del Gobierno escolar en momentos de emergencia sanitaria (consejo académico, comité de convivencia, consejo de estudiantes, etc.)</t>
  </si>
  <si>
    <t>Docentes y Coordinadores</t>
  </si>
  <si>
    <t>Realizar seguimiento a los resulados acadèmicos de los estudiantes y a los resultados de PRUEBAS EXTERNAS acorde a los lineamientos establecidos en el SIE</t>
  </si>
  <si>
    <t>Elaborar de manera escrita el plan operativo y la planeación de las diferentes actividades que ejecuta cada proyecto transversal, acorde al cronograma institucional.</t>
  </si>
  <si>
    <t>Otro - planes operativos</t>
  </si>
  <si>
    <t>Docentes de enlacce</t>
  </si>
  <si>
    <t>Hacer seguimiento trimestral a el manejo financiero y presupuestal de la institución.</t>
  </si>
  <si>
    <t>Rector y Pagadora</t>
  </si>
  <si>
    <t>Atender y resolver las solicitudes, necesidades y situaciones particulares y colectivas comunidad educativa de manera oportuna, asertiva y siguiendo el debido proceso.</t>
  </si>
  <si>
    <t>Otro - Atención solicitudes</t>
  </si>
  <si>
    <t>Realizar acciones de monitoreo, acompasamiento y diseño de flexibilizaciones curriculares dirigidas a estudiantes en los que se observen dificultades de distinta índole para los procesos de aprendizaje (PIAR</t>
  </si>
  <si>
    <t>Otro - Acciones de monitoreo, acompañamiento y flexibilizaciones</t>
  </si>
  <si>
    <t>Docentes de apoyo, orientacion y coordinación</t>
  </si>
  <si>
    <t>REALIZAR TALLERES CON PADRES DE FAMILIA E ESTUDIANTES</t>
  </si>
  <si>
    <t xml:space="preserve">ORIENTACION </t>
  </si>
  <si>
    <t xml:space="preserve">Desarrollar actividades pedagógicos con ocasión a la presencialidad y  una posible alternancia a través de la integración curricular de áreas por niveles educativos, de acuerdo a lo establecido en las reuniones de Consejo Académico </t>
  </si>
  <si>
    <t>Otro - actividades</t>
  </si>
  <si>
    <t xml:space="preserve">Realizar informes de ejecucion presupuestal de la institucion para realizar seguiminetos al proyecto de presupuestos participativos </t>
  </si>
  <si>
    <t>PAGADURIA</t>
  </si>
  <si>
    <t>Atender las solicitudes allegadas al colegio por parte de la comunidad educativa, brindando atenci¿n oportuna y de calidad.</t>
  </si>
  <si>
    <t>Otro - respuestas</t>
  </si>
  <si>
    <t>PROPORCIONAR UN BUEN SERVICIO A LA COMUNIDAD EDUCATIVA, FACILITANDO EL USO DE ESPACIOS DE LA BIBLIOTECA PARA EL DESARROLLO DE ACTIVIDADES ESCOLARES.</t>
  </si>
  <si>
    <t>BIBLIOTECA</t>
  </si>
  <si>
    <t>generar espacios digitales y presenciales de socialización por parte del comité ambiental que permitan la difusión de la información</t>
  </si>
  <si>
    <t>Otro - socializaciones</t>
  </si>
  <si>
    <t>CAMPO CIENTIFICO</t>
  </si>
  <si>
    <t>Establecer estrategias de divulgación de la información con el fin de promover la participación de los diferentes estamentos de la comunidad educativa</t>
  </si>
  <si>
    <t>Otro - estrategia</t>
  </si>
  <si>
    <t>CAMPO HISTORICO</t>
  </si>
  <si>
    <t>fortalecer estrategias que promuevan la participación de los padres de familia en la institución</t>
  </si>
  <si>
    <t xml:space="preserve">Equipo de orientación </t>
  </si>
  <si>
    <t>Diseñar e implementar talleres que permitan el reconocimiento de las emociones y la gestión de las mismas.</t>
  </si>
  <si>
    <t xml:space="preserve">Comité de convivencia </t>
  </si>
  <si>
    <t xml:space="preserve">Generar una herramienta que permita conocer las necesidades e intereses de los docentes_x000D_
Para establecer un cronograma para gestionar espacios de capacitación y bienestar_x000D_
</t>
  </si>
  <si>
    <t>Otro - herramienta</t>
  </si>
  <si>
    <t>equipo copasst</t>
  </si>
  <si>
    <t>Presentar a la comunidad educativa un documento estructurado que refleje la caracterización institucional en sus aspectos más  relevantes a nivel social, socioeconómico y pedgógico mediante un diagnóstico de la población por atender en virtud de analizar las necesidades y ofrecer una formación pertinente con el context</t>
  </si>
  <si>
    <t>Equipo de gestión directiva</t>
  </si>
  <si>
    <t>Hacer seguimiento a la propuesta pedagógica y resultados de las pruebas externas, mediante la puesta en marcha de un plan de acción con los estudiantes de décimo y undécimo en las áreas de media para el siglo XXI.</t>
  </si>
  <si>
    <t>Líder y docentes de Media para el siglo XXI</t>
  </si>
  <si>
    <t xml:space="preserve">Generar espacios de participación de las familias mediante la ejecución de las escuelas de padres </t>
  </si>
  <si>
    <t>Otro - Espacios de particpación</t>
  </si>
  <si>
    <t>Orientación Escolar</t>
  </si>
  <si>
    <t>Promover el desarrollo de habilidades socioemocionales, mediante el seguimiento a los talleres del proyecto de vida para los estudiantes de jardín a grado 11°.</t>
  </si>
  <si>
    <t xml:space="preserve">Planear y hacer seguimiento a la ejecución de sus recursos financieros, teniendo en cuenta las necesidades identificadas y priorizadas por el consejo directivo.  </t>
  </si>
  <si>
    <t>Rector y Auxiliar Financiero</t>
  </si>
  <si>
    <t xml:space="preserve">Realizar la Planeación curricular de forma coherente con el modelo pedagógico, basado en las necesidades e intereses de la comunidad educativa_x000D_
</t>
  </si>
  <si>
    <t xml:space="preserve">DIRECTIVOS Y DOCENTES </t>
  </si>
  <si>
    <t xml:space="preserve">Desarrollar las actividades de clase de manera acorde al modelo educativo de la institución que facilite los procesos de aprendizaje de los estudiantes._x000D_
</t>
  </si>
  <si>
    <t>Otro - Procesos</t>
  </si>
  <si>
    <t xml:space="preserve">Desarrollar la estrategia de saberes rurales y un chocolate en familia como mecanismo para fortalecer los lazos familia - escuela y la dinámica de proyectos transversales_x000D_
</t>
  </si>
  <si>
    <t xml:space="preserve">Realizar seguimiento a los procesos administrativos y financieros para que estos se ejecuten conforme a la normatividad. _x000D_
</t>
  </si>
  <si>
    <t xml:space="preserve"> socializar información clara y oportuna a través del uso de la pagina web, la agenda escolar,correo institucional e informes de comites y gestion para  mejorando la comunicación entre los miembros de la comunidad educativa.</t>
  </si>
  <si>
    <t>Otro - socializar  información</t>
  </si>
  <si>
    <t>Docentes orientadoras</t>
  </si>
  <si>
    <t xml:space="preserve">Generar espacios de capacitación a los docentes para articular el enfoque enfoque pedagógico del colegio con la practica pedagógica. </t>
  </si>
  <si>
    <t>Informes/ Reporte o Actas - 0</t>
  </si>
  <si>
    <t>Coordinadores acadenicos</t>
  </si>
  <si>
    <t>Sistematizar los ambientes de aprendizaje en el plan de aula , con el animo de fortalecer los  procesos de enseñanza- aprendizaje</t>
  </si>
  <si>
    <t>Otro - sistematizar</t>
  </si>
  <si>
    <t xml:space="preserve">Realizar evaluación, revisión y ajuste a los recursos tecnológicos con el fin de garantizar las condiciones adecuadas de su funcionamiento. </t>
  </si>
  <si>
    <t>Otro - evaluación, revisión y ajuste recursos recursos tecnológicos</t>
  </si>
  <si>
    <t>Comite de mantenimiento</t>
  </si>
  <si>
    <t>Ejecutar el programa de educación media fortalecida  en las líneas   técnicas de sistemas  agropecuarios y  Ecológicos, así como en  la  transformación de lácteos en convenio con El SENA Regional Mosquera.</t>
  </si>
  <si>
    <t>Otro - PROGRAMA EDUCACION MEDIA</t>
  </si>
  <si>
    <t>Promover y dinamizar la  participación de los actores de la comunidad educativa, mediante la conformación del gobierno escolar y las demás instancias de participación.</t>
  </si>
  <si>
    <t>Otro - PARTICIPACIÓN DE LOS ACTORES EDUCATIVOS</t>
  </si>
  <si>
    <t>Otro - MALLA CURRICULAR AJUSTADA</t>
  </si>
  <si>
    <t>Promover  procesos de valoración para  identificar particularidades académicas, sociales, afectivas de estudiantes  de inclusión, generando procesos educativos a la luz del enfoque diferencial conjuntamente con acudientes y docentes con el fin de realizar la flexibilización curricular.</t>
  </si>
  <si>
    <t>Otro - PROCESO DE VALORACIÓN.</t>
  </si>
  <si>
    <t>Actualizar el  aplicativo  matrícula (SIMAT), con la la información correspondiente, lo cual permite alimentar el sistema en el momento apropiado y la institución contar con los datos  de la población escolar.</t>
  </si>
  <si>
    <t>Otro - APLICATIVO MATRÍCULA SIMAT</t>
  </si>
  <si>
    <t>Diseñar y utilizar un drive institucional que posibilite la sistematización de la información para el acceso, consulta, actualización  y seguimiento de los procesos directivos, administrativos, financieros, pedagógicos y de comunidad que se gestionan en la institución educativa.</t>
  </si>
  <si>
    <t>Otro - SISTEMATIZAR INFORMACIÓN</t>
  </si>
  <si>
    <t>ADMINISTRATIVOS - COORDINACIÓN</t>
  </si>
  <si>
    <t>Revisar, ajustar y actualizar las mallas curriculares y las planeaciones pedagógicas de cada una de las asignaturas y áreas que hacen parte de la estructura curricular del colegio, desde un enfoque de educación integral basada en el desarrollo de las habilidades socio - emocionales.</t>
  </si>
  <si>
    <t>Otro - MALLAS CURRICULARES Y PLANEACIONES PEDAGÓGICAS</t>
  </si>
  <si>
    <t xml:space="preserve">Seguir fortaleciendo la radiodifusión de la emisora virtual Mirla Estéreo como recurso tecnológico y herramienta pedagógica; mediante el diseño, creación, edición y emisión de programas radiales desarrollados como prácticas pedagógicas por parte de los docentes de las diferentes asignaturas. </t>
  </si>
  <si>
    <t>Otro - EMISORA VIRTUAL MIRLA ESTÉREO</t>
  </si>
  <si>
    <t>COMITÉ ILEO-MIRLA ESTÉREO</t>
  </si>
  <si>
    <t>Diseñar y desarrollar talleres con los estudiantes y/o las familias de la institución, con el propósito de fortalecer las habilidades socioemocionales y competencias ciudadanas de los estudiantes, como estrategia para favorecer una sana y armoniosa convivencia escolar y comunitaria.</t>
  </si>
  <si>
    <t>Planear y desarrollar actividades de bienestar personal y/o laboral que redunde en el cuidado de sí mismos, de los demás y del entorno; como mecanismo para relacionarnos  desde una perspectiva de  comunicación diversa, asertiva, efectiva y afectiva.</t>
  </si>
  <si>
    <t>Otro - ACTIVIDADES DE BIENESTAR</t>
  </si>
  <si>
    <t>COMITÉ DE BIENESTAR - SOCIAL - COORDINACIÓN</t>
  </si>
  <si>
    <t>Diseñar actividades y estrategias alrededor de la inclusión educativa, así como realizar el respectivo seguimiento de los PIAR para cada estudiante con discapacidad.</t>
  </si>
  <si>
    <t>Otro - Actividades o Estrategias</t>
  </si>
  <si>
    <t>Otro - Pruebas por competencias</t>
  </si>
  <si>
    <t>Presentar los informes financieros en el Consejo Directivo para dar claridad a todos los procesos frente al consejo directivo y a quien lo solicite</t>
  </si>
  <si>
    <t>Otro - informes</t>
  </si>
  <si>
    <t>Implementar  Proyectos pedagógicos institucionales  ( PRAE, PES, DEMOCRACIA, TIEMPO LIBRE y PIGA) y Cátedras (afrocolombianidad, derechos humanos y  paz)como estrategia de integración curricular   para el fortalecimiento de la comunidad educativa.</t>
  </si>
  <si>
    <t>JULIO MORENO Y ALMACENISTA</t>
  </si>
  <si>
    <t>Responder o tramitar de manera oportuna los requerimientos de la comunidad educativa, generando de manera oportuna los boletines, carnetización, la gestión documental y la gestión de quejas y reclamos.</t>
  </si>
  <si>
    <t>DIANA CAROLINA ARIAS SOSA Y EDILMAR SANTAMARIA</t>
  </si>
  <si>
    <t xml:space="preserve"> Aplicar de un instrumento que permita realizar la caracterización de la comunidad educativa.</t>
  </si>
  <si>
    <t>Informes/ Reporte o Actas - informes/reportes o actas</t>
  </si>
  <si>
    <t>Rectora y docentes: Ricardo Pineda, Nubia Paez,Silvia Montañez</t>
  </si>
  <si>
    <t>Ajustar el documento del Proyecto Educativo Ambiental PRAE del colegio, con el propósito de contribuir a la sostenibilidad del entorno escolar.</t>
  </si>
  <si>
    <t>Otro - Documento PRAE</t>
  </si>
  <si>
    <t>Coordinacion y docentes del proyecto  de medio ambiente</t>
  </si>
  <si>
    <t>Generar espacios pedagógicos y de capacitación en el colegio sobre formación en educación inclusiva, con el propósito de aprender y aceptar las diferencias individuales de los estudiantes de la IED.</t>
  </si>
  <si>
    <t>Docentes  de inclusión</t>
  </si>
  <si>
    <t>Implementar estrategias de formación con los padres de familia para incentivar el emprendimiento en el marco de la estrategia de permanencia NODO 18.</t>
  </si>
  <si>
    <t xml:space="preserve">Otro - Estrategias  </t>
  </si>
  <si>
    <t>Carlos Guillermo  García Acosta</t>
  </si>
  <si>
    <t>Generar espacios pedagógicos de capacitación y formación que contribuyan al fortalecimiento de las habilidades socioemocionales y ciudadanas de los actores de la comunidad educativa.</t>
  </si>
  <si>
    <t>Mantener el servicio de ruta escolar para los estudiantes de transición y primaria de la Sede C con el propósito de garantizar la estabilidad en la matrícula.</t>
  </si>
  <si>
    <t>Otro - Servicio de Transporte Escolar</t>
  </si>
  <si>
    <t>Coordinación Sede C</t>
  </si>
  <si>
    <t>Diseñar un instrumento de caracterización sobre los estudiantes y sus familias</t>
  </si>
  <si>
    <t xml:space="preserve">Elaborar INFORMES Y REPORTES que permitan Aplicar, analizar y sistematizar  la información del instrumento de caracterización de familias y estudiantes </t>
  </si>
  <si>
    <t>Elaborar un plan de acción que nos permitan Recopilar la información clasificarla, categorizarla, evaluarla y tomar decisiones sobre la categorización de los estudiantes y las familias</t>
  </si>
  <si>
    <t>Otro - plan de accion</t>
  </si>
  <si>
    <t>Generar una estrategia que permita el ajuste al manual de convivencia, el cual debe contener: planeación, organización, programación, socialización e implementación.</t>
  </si>
  <si>
    <t>Capacitar a los miembros de la comunidad educativa para fortalecer estilos de liderazgo</t>
  </si>
  <si>
    <t>Construir un plan de bienestar institucional docente que promueva el bienestar emocional, físico y social.</t>
  </si>
  <si>
    <t xml:space="preserve">Realizar las elecciones y posterior posesión de los diferentes representantes a los diferentes cargos del gobierno escolar y de comités institucionales.	_x000D_
</t>
  </si>
  <si>
    <t>COMITÉ DE DEMOCRACIA</t>
  </si>
  <si>
    <t xml:space="preserve">Definir líneas de acción de bienestar a partir de programas de atención integral a la familia y a los estudiantes que se deriven en orientación, talleres de padres, consejería, remisiones y otras actividades de prevención y promoción.	_x000D_
</t>
  </si>
  <si>
    <t xml:space="preserve">Realizar y desarrollar practicas pedagógicas con los estudiantes de Primera Infancia en el colegio Venecia, Sede A y B, para garantizar una educación de calidad Y fomento del inglés por Science en lo referente a la malla curricular sugerida.	_x000D_
</t>
  </si>
  <si>
    <t xml:space="preserve">EQUIPO PI, Héctor Rosero, Richard Fernández y Consuelo Navas </t>
  </si>
  <si>
    <t xml:space="preserve">PROPICIAR ENCUENTROS CON PADRES DE FAMILIA Y COMUNIDAD EN GENERAL ENTORNO A REUNIONES: DE INDUCCION, INFORMATIVAS Y DE RESULTADOS ACADEMICOS Y CONVIVENCIALES, ASI COMO TAMBIEN, FOROS, SIMPOSIOS, TALLERES, SOCIALIZACIONES, CIERRES DE ACTIVIDADES Y DEMAS QUE SEAN NECESARIAS PARA MEJORAR EL ENTORNO EDUCATIVO VENECIANO.	_x000D_
</t>
  </si>
  <si>
    <t xml:space="preserve">Apoyar financiera y contablemente al colegio Venecia, como: Elaboración del presupuesto 2021 de ingresos y gastos, modificaciones presupuestales, entre otras, del Colegio Venecia, con el fin de garantizar procesos de calidad.	_x000D_
</t>
  </si>
  <si>
    <t>Generar estrategias que permitan optimizar la administración y el mantenimiento de los recursos tecnológicos</t>
  </si>
  <si>
    <t>Consejo Directivo y comité de compras</t>
  </si>
  <si>
    <t>Realizar seguimiento a los procesos Institucionales que promuevan la mejora continua Institucional; apropiar la cultura de la comunicación que promueva  el uso de los medios institucionales y cumplir con el uso de los instrumentos establecidos haciendo el seguimiento al plan de mejoramiento individual</t>
  </si>
  <si>
    <t>Luz Marina Torres - Comité de Calidad</t>
  </si>
  <si>
    <t>Fortalecer la implementación  de los proyectos trasnversales de la Institución para formación integral de los estudiantes.</t>
  </si>
  <si>
    <t xml:space="preserve">Sandra Milena Diaz </t>
  </si>
  <si>
    <t>Contiuar con el fortalecimiento de la articulación de los planes de estudio de área Técnica con la académica.</t>
  </si>
  <si>
    <t>Informes/ Reporte o Actas - Informe de los planes articulados</t>
  </si>
  <si>
    <t>José Alejandro Guarquín - Consejo Académico</t>
  </si>
  <si>
    <t>Implementar el modelo pedagógico con enfoque constructivista particulamente en lo referente al sistema de evaluación  y las prácticas pedagógicas.</t>
  </si>
  <si>
    <t>Informes/ Reporte o Actas - Informes de avances en la implementación</t>
  </si>
  <si>
    <t>Diana Rodriguez - Consejo académico.</t>
  </si>
  <si>
    <t>Brindar formación a los en torno a los planes individuales de ajustes razonables (PIAR) en consecuencia hacer seguimimiento en la prácticas pedagógicas buscando el bienestar estudiantil.</t>
  </si>
  <si>
    <t>Maria Inés León - Equipo de inclusión</t>
  </si>
  <si>
    <t>Socializar la Misión,  visión Institucional,  los principios del PEI, y la caracterización Institucional  para unificar el curriculo institucional en torno al horizonte.</t>
  </si>
  <si>
    <t>Otro - SOCIALIZACIONES</t>
  </si>
  <si>
    <t xml:space="preserve">Realizar acciones que favorezcan un mejor clima Institucional estableciendo relaciones con la familia y Fortalecer procesos de manejo de emociones en la Institución. </t>
  </si>
  <si>
    <t>Angelica Lucia Ladino F - Comité de convivencia</t>
  </si>
  <si>
    <t>Realizar la ejecución rápida y oportuna del presupuesto, ejecutar oportumanente el plan de mantenimiento institucional y las solicitudes del recurso tecnologicos.</t>
  </si>
  <si>
    <t>Otro -  Seguimiento al Plan de acción</t>
  </si>
  <si>
    <t>John William Vásquez - Consejo directivo.</t>
  </si>
  <si>
    <t>ELABORAR LOS DOCUMENTOS EN LOS CUALES SE INDIQUEN  LOS MECANISMOS Y ESTRATEGIAS DE SEGUIMIENTO Y PLANES DE MEJORAMIENTO INSTITUCIONAL CON EL FIN DE CONSOLIDAR LA GESTIÓN DE CALIDAD INSTITUCIONAL PARA NUESTROS ESTUDIANTES DESDE PRIMERA INFANCIA HASTA GRADO UNDÉCIMO</t>
  </si>
  <si>
    <t>GENERAR LOS DIFERENTES DOCUMENTOS EN LOS QUE SE REGISTRE EL MODELO PEDAGÓGICO ARTICULADO AL CURRÍCULO Y A LO PROYECTADO A LA IMPLEMENTACIÓN DE LA JORNADA ÚNICA.</t>
  </si>
  <si>
    <t>CONSEJO DIRECTIVO Y CONSEJO ACADEMICO</t>
  </si>
  <si>
    <t xml:space="preserve">CREAR LOS DIFERENTES DOCUMENTOS QUE PERMITAN ARMONIZAR CURRICULARMENTE LA INSTITUCIÓN EDUCATIVA DESDE PRIMERA INFANCIA HASTA GRADO UNDÉCIMO, TENIENDO EN CUENTA EL ÉNFASIS Y LA MODALIDAD, ORIENTADO A LA IMPLEMENTACIÓN DE LA JORNADA ÚNICA Y EL FORTALECIMIENTO DEL TRABAJO DE LA MEDIA CON LAS ENTIDADES ALIADAS. </t>
  </si>
  <si>
    <t>LIDER DE MEDIA ESPERANZA JIMENEZ</t>
  </si>
  <si>
    <t>REALIZAR TALLERES DE TRABAJO TANTO EN LA ESCUELA DE PADRES COMO CON LOS ESTUDIANTES EN LOS CUALES SE TRABAJE LA IMPLEMENTACIÓN DE LOS PLANES DE MEJORAMIENTO DE LA CONVIVENCIA ESCOLAR, LA INCLUSION, EL FORTALECIMIENTO DE LOS ESPACIOS ACADÉMICOS Y LAS COMPETENCIAS SOCIO EMOCIONALES.</t>
  </si>
  <si>
    <t>ORIENTACIÓN E INCLUSION ESCOLAR</t>
  </si>
  <si>
    <t>REALIZAR LOS DIFERENTES INFORMES EN LOS CUALES SE EVIDENCIE EL ADECUADO MANEJO DE LOS DIFERENTES APLICATIVOS DISTRITALES E INSTITUCIONALES, MEJORANDO EL TIEMPO DE RESPUESTA A USUARIOS TANTO INTERNOS COMO EXTERNOS, APOYANDO EFECTIVAMENTE EL TRABAJO INSTITUCIONAL.</t>
  </si>
  <si>
    <t xml:space="preserve">Informes/ Reporte o Actas - Aplicativos como SIGA, BOGOTA TE ESCUCHA, SECOP II, SIMAT, SIMPADE ACTUALIZADOS </t>
  </si>
  <si>
    <t>AREA ADMINISTRATIVA</t>
  </si>
  <si>
    <t>Realizar  talleres  y capacitaciones para el fortalecimiento de los procesos de formación de los vigías ambientales  en  separación, reciclaje  de residuos sólidos y orgánicos en la institución.</t>
  </si>
  <si>
    <t>Dar continuidad al proceso de re-significación del PEI para el cierre de las brechas educativas entre la educación pública y la privada y alcanzar los objetivos de formación propuestos mediante la formación docente en mecanismos, metodologías y didácticas actualizadas.</t>
  </si>
  <si>
    <t>Otro - PEI</t>
  </si>
  <si>
    <t xml:space="preserve"> Realizar talleres  que fortalezcan los procesos de formación con el SENA y una IES   con el fin de desarrollar competencias generales en la formación impartida en la educación media del colegio</t>
  </si>
  <si>
    <t xml:space="preserve">COORDINACIÓN ACADÉMICA </t>
  </si>
  <si>
    <t>Fortalecer los procesos de competencias comunicativas de los niños y niñas de primera infancia con el acompañamiento de COMPENSAR a través de talleres basados en interpretación  de imágenes y lectura literal.</t>
  </si>
  <si>
    <t xml:space="preserve">COORINACIÓN ACADÉMICA </t>
  </si>
  <si>
    <t>Realizar los ajustes necesarios para actualizar el Plan de Estudios para el conocimiento y ejercicio de los derechos humanos, sexuales y reproductivos, la diversidad de género, el desarrollo de competencias ciudadanas y la solución pacífica de conflictos.</t>
  </si>
  <si>
    <t xml:space="preserve">Otro - PLAN DE ESTUDIOS </t>
  </si>
  <si>
    <t>Construir, aprobar e implementar un instrumento que permita la recolección de los datos de caracterización de los aspectos socioeconómicos de las familias.</t>
  </si>
  <si>
    <t>Elaborar un plan de Acción  que permita que cada uno de los actores de la comunidad educativa se comprometa en mejorar el clima y la convivencia escolar</t>
  </si>
  <si>
    <t>Otro - Plan de Acción</t>
  </si>
  <si>
    <t xml:space="preserve">Elaborar un plan de Acción con etapas, estrategias y responsables que permitan difundir y  dar cumplimiento a la visión institucional y a la apropiación de todos los agentes de la comunidad de la misión </t>
  </si>
  <si>
    <t>Elaborar un plan de Acción con las estrategias que permitan a cada área y ciclo cumplir sus metas que den respuesta a las metas institucionales</t>
  </si>
  <si>
    <t>Áeas y Ciclos</t>
  </si>
  <si>
    <t>Elaborar un documento que contenga la información que se recolecte de la revisión y ajuse de  las intensidades horarias, la pertinencia curricular, la continuidad de algunos proyectos con miras atender las necesidades de la comunidad generando valores agregados a los procesos de formación.</t>
  </si>
  <si>
    <t xml:space="preserve">Elaborar actas de reunión del Consejo Académico en las que se socialicen las acciones de apropiación de la misión y visión del PEI desarrolladas en cada sede para fortalecer las metas institucionales. </t>
  </si>
  <si>
    <t>Elaborar comunicados en los que se difundan las  directrices  institucionales, locales, distritales y convocatoria a reuniones con la comunidad educativa a que haya lugar como estrategia de información asertiva.</t>
  </si>
  <si>
    <t>Elaborar actas de reunión del  Comité Ambiental Escolar en las que se presenten las  acciones desarrolladas del  PRAE en cada sede a fin de  fortalecer la cultura ambiental en la comunidad educativa.</t>
  </si>
  <si>
    <t>Mantener el sistema de matrícula actualizado a partir del  seguimiento a los estudiantes a fin de lograr su permanencia en el sistema educativo a través de auditorías.</t>
  </si>
  <si>
    <t>SECRETARIA Y DIRECTIVOS</t>
  </si>
  <si>
    <t xml:space="preserve">Recopilar la información de caracterización de la comunidad educativa en un formato único institucional iniciando por un pilotaje a principio de año y una sistematización y revisión semestral </t>
  </si>
  <si>
    <t>Otro - Información de caracterización recopilada</t>
  </si>
  <si>
    <t>AREA DE ORIENTACIÓN ESCOLAR</t>
  </si>
  <si>
    <t>Actualizar y /o adaptar los planes de estudio mínimo una vez al año a la luz de la socialización y análisis de los resultados de pruebas externas y resultados de evaluación interna</t>
  </si>
  <si>
    <t>Otro - Planes de estudio Actualizados</t>
  </si>
  <si>
    <t>Realizar actualización y ajustes al manual de convivencia respondiendo a la nueva realidad de la comunidad y el contexto legal actual</t>
  </si>
  <si>
    <t>Otro - Manual de Convivencia actualizado</t>
  </si>
  <si>
    <t>COORDINACIÓN DE CONVIVENCIA</t>
  </si>
  <si>
    <t xml:space="preserve">Diseñar e implementar una estrategia de coevaluación de la gestión  entre estamentos docentes, administrativos, directivos docentes para identificación de aspectos positivos y a mejorar en la gestión directiva, pedagógica y administrativa. </t>
  </si>
  <si>
    <t>Otro - Estrategia de Coevaluación de la gestión</t>
  </si>
  <si>
    <t>COORDINADOR ADMINISTRATIVO - CONSEJO ACADÉMICO</t>
  </si>
  <si>
    <t>Seguimiento a los procesos generados al comité de mantenimiento de la institución el marco de sus funciones.</t>
  </si>
  <si>
    <t>Otro - Comité de Mantenimiento</t>
  </si>
  <si>
    <t>COORDINADOR ADMINISTRATIVO</t>
  </si>
  <si>
    <t xml:space="preserve">Realizar capacitaciones para fortalecer el clima escolar y los procesos de participación de los diferentes estamentos del colegio Bernardo Jaramillo IED en el año lectivo 2023._x000D_
_x000D_
</t>
  </si>
  <si>
    <t>Angel Buitrago - Eva Offir Camargo</t>
  </si>
  <si>
    <t xml:space="preserve">Realizar jornadas pedagógicas para construir procesos de mejoramiento académico con base en el análisis permanente de los resultados de las Pruebas SABER presentadas por los estudiantes del colegio Bernardo Jaramillo IED a partir del año 2017._x000D_
_x000D_
</t>
  </si>
  <si>
    <t>Esperanza Gómez Angarita - Henry Oswaldo Suárez</t>
  </si>
  <si>
    <t xml:space="preserve">Fortalecer los talleres de padres con el fin de aportarles herramientas que les permitan beneficiar los procesos pedagógicos de sus hijos y/o acudidos matriculados en el colegio Bernardo Jaramillo IED en el año lectivo 2023._x000D_
_x000D_
</t>
  </si>
  <si>
    <t>Área de Orientación Escolar</t>
  </si>
  <si>
    <t xml:space="preserve">Realizar izadas de bandera con el fin de destacar a los padres de familia, docentes y estudiantes que aporten al mejoramiento institucional en diferentes campos durante el año 2023. _x000D_
_x000D_
</t>
  </si>
  <si>
    <t>Rectora Esperanza Gómez Angarita</t>
  </si>
  <si>
    <t xml:space="preserve">"Continuar con el proceso de revisión del Horizonte Institucional con el fin de ajustarlo a las nuevas características del énfasis (EMPRENDIMIENTO) y a su vez a la articulación de la IED con el SENA, de manera que se trasversalice su ejecución y sea interiorizado por todos los miembros de la comunidad"_x000D_
</t>
  </si>
  <si>
    <t>Otro - HORIZONTE INSTITUCIONAL</t>
  </si>
  <si>
    <t xml:space="preserve">EQUIPO DE GESTIÓN </t>
  </si>
  <si>
    <t xml:space="preserve">"Realizar los ajustes necesarios, pertinentes y normativos al Manual de Convivencia de manera que se ajuste a la realidad social de NNAJ y en garantía de sus derechos y deberes"_x000D_
_x000D_
_x000D_
_x000D_
</t>
  </si>
  <si>
    <t>Otro - MANUAL DE CONVIVENCIA</t>
  </si>
  <si>
    <t>Definir el concepto de emprendimiento que va a desarrollar la IED unificando los criterios pedagógicos para su implementación en concordancia con el Horizonte Institucional</t>
  </si>
  <si>
    <t>Otro - CONCEPTO DE EMPRENDIMIENTO</t>
  </si>
  <si>
    <t xml:space="preserve">"Articular las competencias requeridas por el SENA en el proceso de articulación con la IED a través del Plan de Estudios y evidenciar su desarrollo"_x000D_
</t>
  </si>
  <si>
    <t>Otro - COMPETENCIAS LABORALES</t>
  </si>
  <si>
    <t>Realizar el seguimiento de la asistencia escolar, a través de la verificación de la misma, con el fin de hacer seguimiento a la permanencia escolar a nivel de los estudiantes.</t>
  </si>
  <si>
    <t>Otro - seguimiento escolar</t>
  </si>
  <si>
    <t xml:space="preserve">Llevar el seguimiento y actualización dela plataforma de la SED (SIMAT),  Llevar el archivo de la documentación de matrícula y retiro los estudiantes, con el fin de mantener actualizada la información de los estudiantes. </t>
  </si>
  <si>
    <t>Otro -  seguimiento de la matricula en simat</t>
  </si>
  <si>
    <t xml:space="preserve">secretarios y Rectora </t>
  </si>
  <si>
    <t>Revisar   el currículo,  con las entidades de educación superior y desarrollar las actividades propuestas en el convenio del fortalecimiento de la educación media con la superior</t>
  </si>
  <si>
    <t>Otro - revisión currículo</t>
  </si>
  <si>
    <t xml:space="preserve">docentes y coordinadores </t>
  </si>
  <si>
    <t>Realizar seguimiento al préstamo de laboratorios y utilización de los artefactos tecnológicos en los diferentes laboratorios y salas de informática al igual que el seguimiento  de préstamo de elementos tecnológicos que posee la institución, el fin de mejorar las competencias de los estudiantes.</t>
  </si>
  <si>
    <t>Otro -  prestamos de elementos de laboratorios</t>
  </si>
  <si>
    <t xml:space="preserve">docentes de laboratorios y areas </t>
  </si>
  <si>
    <t>Realizar el seguimiento de los estudiantes de inclusión, y los procesos de atención integral, teniendo en cuenta los niños de ciclo inicial. Velando por la permanencia y rendimiento académico y participación en los diferentes programas del colegio, con el fin de garantizar la calidad de los procesos.</t>
  </si>
  <si>
    <t>Otro - evolución de los niños de inclusión</t>
  </si>
  <si>
    <t>Desarrollar campañas con estudiantes, docentes y administrativos sobre procesos de reciclaje y prevención de desastres en el trabajo del aprendizaje en casa se desarrollan actividades de forma que se trabaje la conservación del medio ambiente con el fin de sensibilizar a comunidad en la importancia de estos temas.</t>
  </si>
  <si>
    <t>Otro - campañas realizadas en el trimestre en la comunidad educativa.</t>
  </si>
  <si>
    <t>Revisar periódicamente e informar novedades de las instalaciones hidráulicas, eléctricas y reparaciones locativas de ambas sedes, con el fin de garantizar el uso eficiente de los recursos (como el agua y la luz)</t>
  </si>
  <si>
    <t>Otro - revisión periódica de las instalaciones de la institución .</t>
  </si>
  <si>
    <t>comité de mantenimiento, auxiliar financiero, rectoría</t>
  </si>
  <si>
    <t>Realizar informes-reportes/actas que evidencie la participación de los diferentes estamentos del GOES, la construcción de consensos y se visibilice el horizonte institucional mediante  la comunicación asertiva  en espacios de reflexión del numeral 2.2 de la circular 001 del 10 de enero 2023 SED</t>
  </si>
  <si>
    <t>C. SOCIALES- RECTORÍA</t>
  </si>
  <si>
    <t>Elaborar un documento sobre actualización y armonización de: mallas curriculares, planes de aula y proyectos transversales que sean pertinentes con las necesidades institucionales y basados en los referentes de calidad, los lineamientos de cada asignatura.</t>
  </si>
  <si>
    <t xml:space="preserve">Elaborar un documento que visibilice las prácticas pedagógicas de los proyectos institucionales (Primera infancia, Educación Media, Centros de Interés) a toda la comunidad educativa y que consolide los objetivos del PEI </t>
  </si>
  <si>
    <t>COORDINACIÓN  Y DOCENTE ENLACE</t>
  </si>
  <si>
    <t>Elaborar un informe de la planeación y desarrollo de actividades de promoción, prevención, atención y seguimiento que fortalezcan el desarrollo de habilidades socio-emocionales, competencias ciudadanas y proyectos de vida en direcciones de curso, escuela de padres, talleres y otras lideradas por el equipo de orientació</t>
  </si>
  <si>
    <t>Realizar informe de los procesos   precontractuales  y contractuales en mantenimiento preventivo. predictivo de las instalaciones del colegio que garanticen la prestación del servicio educativo y  de la gestión oportuna del acompañamiento de la OTIC para  la optimización de  equipos tecnológicos.</t>
  </si>
  <si>
    <t>ALAMCÉN Y AAFF</t>
  </si>
  <si>
    <t>Hacer seguimiento a la implementación y funcionamiento  del GOBIERNO ESCOLAR y los diferentes COMITES de participación  de acuerdo con la normatividad.</t>
  </si>
  <si>
    <t>Rector (a)</t>
  </si>
  <si>
    <t>Definir los componentes del CICLO INICIAL para PRIMERA INFANCIA en el PEI. Implementar y hacer acompañamiento al convenio de ampliación de PRIMERA INFANCIA con apoyo de Nivel Central y Caja de Compensación.</t>
  </si>
  <si>
    <t>Implementación y seguimiento a estrategias que disminuyan la repitencia escolar. ESTRATEGIA APROBAR entre otras</t>
  </si>
  <si>
    <t>Rector (e)</t>
  </si>
  <si>
    <t>Definir y acompañar las acciones para el funcionamiento del proyecto de EDUCACION MEDIA PARA EL SIGLO XXI y realizar el convenios de acompañamiento y apoyo requeridos</t>
  </si>
  <si>
    <t>Definir y acompañar las acciones para el funcionamiento del proyecto de JORNADA EXTENDIDA y realizar el convenios de acompañamiento y apoyo requeridos</t>
  </si>
  <si>
    <t>Formular, definir e incluir estrategias que permitan el desarrollo de Pesamiento Critico a partir de la Lectura para los estudiantes de todos los ciclos de la institución</t>
  </si>
  <si>
    <t>Hacer seguimiento y acompañamiento a las acciones e INCLUSION de la población con NEE, contrucción y ejecución de los PIAR y vinculación de maestros y padres en el desarrollo del PEI para esta población</t>
  </si>
  <si>
    <t>Establecer las acciones, su implementación, ejecución y seguimiento para fortalecer la participación de las familias, estudiantes, docentes y funcionarios que fortalezcan la convivencia escolar en Jornadas Pedagógicas y Escuela de Padres</t>
  </si>
  <si>
    <t>Hacer seguimiento al cumplimientoy ejecución de los acuerdos del comité de Mantenimiento de la institución.</t>
  </si>
  <si>
    <t>Celebración de convenios que permitan promover el desarrollo de competencias que contribuyan a la conservación del  MEDIO AMBIENTE mediante el reciclaje y disposición de residuos peligros entre los miembros de la comunidad</t>
  </si>
  <si>
    <t>elaborar los PIAF para hacer correcto seguimiento en los procesos de inclusion a nivel institucional</t>
  </si>
  <si>
    <t>Informes/ Reporte o Actas - seguimiento a los casos de inclusion</t>
  </si>
  <si>
    <t>PROFESIONALES DE INCLUSION</t>
  </si>
  <si>
    <t>Conformar un equipo pedagógico que lidere la integración de las tics impactando los procesos académicos institucionales.</t>
  </si>
  <si>
    <t>DIRECTIVOS JEFES DE AMBIENTE</t>
  </si>
  <si>
    <t xml:space="preserve">organizar e implementar la jornada completa que involucre a los miembros de la comunidad educativa,_x000D_
desde la primera infancia pasando por todos los ciclos academicos, logrando una amplia participacion en los_x000D_
centros de interes organizados para dicha jornada._x000D_
</t>
  </si>
  <si>
    <t>COORDINACION JORNADA UNICA COMLETA</t>
  </si>
  <si>
    <t>Realizar los comites de evaluacion  promocion y seguimiento constante en los ciclos de aprendizaje y seguimiento a los planes de mejoramiento</t>
  </si>
  <si>
    <t>SED-DIRECTIVOS DOCENTES ADMINISTRATIVOS</t>
  </si>
  <si>
    <t>Manejo eficaz de procesos administrativos que incluya actividades de archivo, aplicativos, matriculas,  adecuado funcionamiento de la biblioteca y prestamo de libros , guia de compras ambientales, manejo de recursos destinados al servicio de la comunidad entre otros</t>
  </si>
  <si>
    <t xml:space="preserve">Realizar la evaluacion de desempeño y analisis de los resultados de la evaluacion institucional anual para consolidar PIMA </t>
  </si>
  <si>
    <t>Informes/ Reporte o Actas - CONSOLIDAR EL PLAN INSTITUCIONAL DE MEJORAMIENTO ACORDADO PIMA</t>
  </si>
  <si>
    <t>Adelantar los Procesos de participación y elecciones de los representantes de la comunidad a los estamentos del gobierno escolar</t>
  </si>
  <si>
    <t>RECTOR CONSEJO DIRECTIVO CONSEJO ACADEMICO EQUIPO DE GESTIÓN DOCENTES ADMINISTRATIVOS</t>
  </si>
  <si>
    <t>Hacer una caracterización de aspectos relevantes a nivel social, socioeconómico y físico de las familias y un reconocimiento del contexto y el sector productivo como insumo a la planeación curricular y la prestación del servicio educativo que responda a las necesidades de la comunidad educativa y su contexto</t>
  </si>
  <si>
    <t>Implementación de acciones pedagógicas que fortalezcan la relación familia escuela, competencias ciudadanas y educación para la paz</t>
  </si>
  <si>
    <t>Promover un clima escolar armonioso basado en relaciones de confianza y colaboración, que permitan construir acuerdos y normas para la convivencia, la resolución de conflictos y el respeto por el otro, el entorno y lo público</t>
  </si>
  <si>
    <t>Gestión de recursos e implementación de política pública basada estrategias y prácticas que aseguren respeto por el medio ambiente, valoración recursos y aplicación de medidas de prevención y actividades para la conciencia ambiental, las prácticas ambientales para el mejoramiento pedagógico y organizacional</t>
  </si>
  <si>
    <t>Llevar a cabo practicas pedagógicas innovadoras en la educación media que aporten a la vida personal y proyección profesional de los estudiantes</t>
  </si>
  <si>
    <t>COORDINACIONES-DOCENTES</t>
  </si>
  <si>
    <t>Realizar practicas innovadoras en educación básica y media que permita acceder al conocimiento de manera efectiva por parte de los estudiantes</t>
  </si>
  <si>
    <t>Realizar practicas pedagógicas que motiven a los estudiantes de ciclo inicial al conocimiento y al amor por el colegio</t>
  </si>
  <si>
    <t>Fortalecer la convivencia a través de la cotidianidad, teniendo en cuenta los deberes y la no vulneración de los derechos humanos y las buenas practicas socioemocionales</t>
  </si>
  <si>
    <t>COORDINACION DE CONVIVENCIA-ORIENTACIÓN</t>
  </si>
  <si>
    <t>Evidenciar el trabajo del personal administrativo que permite el buen funcionamiento institucional</t>
  </si>
  <si>
    <t>Llevar a cabo una practica financiera a los largo del año que evidencie la ejecución oportuna y transparente del presupuesto</t>
  </si>
  <si>
    <t>RECTORA-PAGADOR</t>
  </si>
  <si>
    <t>Hacer seguimiento a la implementación de acciones y propuestas estratégicas que fortalecezcan la gestión institucional mediante la plataforma SIGA, SIMAT y respuesta a la totalidad de peticiones de la comunidad.</t>
  </si>
  <si>
    <t>Javier Ruiz - Erwin Alvarez</t>
  </si>
  <si>
    <t>Seguimiento e implementación de la emisora escolar como acciones estratégicas escolares que fomentan la participación activa de los estamentos educativos con enfoque de bienestar.</t>
  </si>
  <si>
    <t>Gonzalo Martinez</t>
  </si>
  <si>
    <t xml:space="preserve">Ejecución, acompañamiento y seguimiento de proyectos pedagogicos institucionales como prácticas pedagógicas que conducen al mejoramiento académico institucional. </t>
  </si>
  <si>
    <t>Hans Orjuela - Javier Ruiz</t>
  </si>
  <si>
    <t>Implementación de acciones pedagogicas que fortalecen la relación familia escuela, competencias ciudadanas y educación para la paz mediante el proyecto MAPAE.</t>
  </si>
  <si>
    <t>Johanna Caballero</t>
  </si>
  <si>
    <t xml:space="preserve">Formular e implementar acciones y estrategias que den respuesta a las necesidades evidenciadas en la caracterización institucional y que involucren de manera consciente a todos los actores de la comunidad educativa._x000D_
</t>
  </si>
  <si>
    <t>Informes/ Reporte o Actas - Propuestas de mejoramiento.</t>
  </si>
  <si>
    <t>Lideres del Macroproyecto - Comité de Convivencia - Consejo Académico - Equipo de Orientación escolar</t>
  </si>
  <si>
    <t xml:space="preserve">Organizar y capacitar un equipo interdisciplinar que garantice la divulgación continua y efectiva de las acciones institucionales y que genere estrategias de apropiación por parte de la comunidad de los mecanismos de comunicación institucionales existentes._x000D_
_x000D_
</t>
  </si>
  <si>
    <t>Equipo Grancolombiano de Comunicación Institucional</t>
  </si>
  <si>
    <t>Formular e implementar planes y estrategias que permitan el conocimiento y apropiación de rutas y protocolos de atención estipulados en el Pacto de Convivencia para situaciones académicas y de convivencia, por parte de toda la comunidad educativa.</t>
  </si>
  <si>
    <t>Informes/ Reporte o Actas - Plan de convivencia escolar.</t>
  </si>
  <si>
    <t>Comité de convivencia, Equipo de Orientación escolar, Equipo Docente</t>
  </si>
  <si>
    <t>Formular e implementar acciones que vinculen a las familias a las estrategias y actividades formuladas que_x000D_
apuntan al uso adecuado de los recursos físicos y al cuidado y protección del medio ambiente.</t>
  </si>
  <si>
    <t>Informes/ Reporte o Actas - PRAE</t>
  </si>
  <si>
    <t>Equipo de Linea MI Naturaleza y el uso racional de los recursos, Comunidad Educativa</t>
  </si>
  <si>
    <t>Generar acciones y alianzas estrategias que permitan implementar actividades que vinculen de_x000D_
manera efectiva a las familias vecinas a las 4 sedes educativas a las actividades formuladas que_x000D_
apuntan al uso adecuado de espacios y recursos naturales._x000D_
institución</t>
  </si>
  <si>
    <t>Equipo de Linea 3, Equipo Grancolombiano de Gestión Institucional, Consejo de padres y Consejo de Estudiantes.</t>
  </si>
  <si>
    <t>Formular  e implementar acciones y estrategias que permitan a los docentes, estudiantes y padres, resignificar el sentido y los fines de la evaluación desde la perspectiva del PEG.</t>
  </si>
  <si>
    <t>Informes/ Reporte o Actas - Propuestas y planes de seguimiento y mejoramiento de aprendizajes.</t>
  </si>
  <si>
    <t>Equipos de ciclo, Consejo Académico, Comité de Evaluación y Promoción.</t>
  </si>
  <si>
    <t>Generar espacios y equipos de discusión pedagógica que permitan la alineación del PEG con la propuesta del Bachillerato Internacional que logren la autorización de la institución como colegio de la OBI.</t>
  </si>
  <si>
    <t>Informes/ Reporte o Actas - Carta de autorización</t>
  </si>
  <si>
    <t>Equipo Grancolombiano de Gestión Institucional, Equipo de Bachillerato Internacional.</t>
  </si>
  <si>
    <t>Formular PIAF que incluya capacitaciones que involucren temáticas que aporten a la atención pedagógica que responda a la diversidad de ritmos especiales de aprendizaje, así como gestionar la vinculación de un docente de apoyo pedagógico adicional que apoye la construcción del PIAR para la atención de NEE.</t>
  </si>
  <si>
    <t>Informes/ Reporte o Actas - PIAF y Generación de vacante.</t>
  </si>
  <si>
    <t>Equipo Grancolombiano de Gestión Institucional - Rectora</t>
  </si>
  <si>
    <t>Construir y ejecutar estrategias de apoyo académico, en el marco de las competencias, la flexibilización  e integración curricular  y en concordancia con el PEI institucional, que serán incluidas en los ajustes del SIE</t>
  </si>
  <si>
    <t>MARLENY AMANDA SARMIENTO MANCIPE</t>
  </si>
  <si>
    <t>Diseño del Plan de Aula por parte del Proyecto de Convivencia y  caracterización desde un enfoque socioemocional para la comunidad educativa</t>
  </si>
  <si>
    <t>Informes/ Reporte o Actas - Actas</t>
  </si>
  <si>
    <t>Elaboración los Planes individuales de ajustes razonables PIAR, para garantizar la atención de los estudiantes  con discapacidad en articulación con los docentes</t>
  </si>
  <si>
    <t xml:space="preserve">Actualización del Proyecto PRAE de acuerdo a las necesidades y la normatividad existente </t>
  </si>
  <si>
    <t xml:space="preserve">Realizar reuniones periódicas de consejo de padres, para promover su participación y liderazgo._x000D_
</t>
  </si>
  <si>
    <t>Rectoría y área de sociales</t>
  </si>
  <si>
    <t xml:space="preserve">Realizar el análisis de las pruebas externas en reunión de área,  establecer un plan de mejoramiento con su respectivo seguimiento._x000D_
</t>
  </si>
  <si>
    <t>Jefes de área.</t>
  </si>
  <si>
    <t xml:space="preserve">Socializar y documentar las experiencias pedagógicas significativas, implementadas en la institución. _x000D_
</t>
  </si>
  <si>
    <t>Equipo de gestión y docentes.</t>
  </si>
  <si>
    <t xml:space="preserve">Realizar seguimiento de los planes de mejoramiento establecidos en el PIMA y aplicar la auto-evaluación institucional anual, incluyendo la evaluación del personal de la institución. _x000D_
</t>
  </si>
  <si>
    <t>Equipo PIMA</t>
  </si>
  <si>
    <t xml:space="preserve">Avanzar en la actualización de la caracterización institucional como insumo que permita armonizar la gestión de la entidad con acciones estratégicas para el mejoramiento. </t>
  </si>
  <si>
    <t xml:space="preserve">ÁLVARO PALACIOS SANTOS </t>
  </si>
  <si>
    <t>Diseño, implementación y seguimiento a estrategias de formación de liderazgo que fortalecen la relación del colegio con el entorno cercano y las relaciones con entidades externas, fortaleciendo además  prácticas ambientales adecuadas.</t>
  </si>
  <si>
    <t>EQUIPO PRAE</t>
  </si>
  <si>
    <t xml:space="preserve">Ejecución y  seguimiento a los proyectos de iniciativa institucional y a las prácticas pedagógicas de aula que respondan a la implementación del Modelo Pedagógico para el mejoramiento académico institucional. </t>
  </si>
  <si>
    <t>Diseño e implementación de encuentros con padres de familia y estudiantes en el marco del  Plan de Bienestar  que fomenten la participación activa de los miembros de la comunidad educativa fortaleciendo relaciones Familia - Escuela.</t>
  </si>
  <si>
    <t xml:space="preserve">ORIENTACIÓN ESCOLAR </t>
  </si>
  <si>
    <t xml:space="preserve">Desarrollar actividades que permitan el acceso y permanencia de los estudiantes  mediante procesos de matrícula, apoyo financiero, mantenimiento periódico de la planta física, la administración de recursos físicos, alimentación y rutas escolares.  </t>
  </si>
  <si>
    <t xml:space="preserve">Implementacíón de estrategias de comunicación pertinentes que posibilite la gestión de los procesos institucionales. </t>
  </si>
  <si>
    <t xml:space="preserve">Fortalecer las alianzas interinstitucionales que  permitan un acercamiento  a los estudiantes de la media fortalecida a los espacios de educación superior y vida productiva desde la orientacion socio ocupacional.  </t>
  </si>
  <si>
    <t>Dar continuidad  a la implementacion de la politica publica distrital del proyecto de educacion inicial en los programas de atencion pedagogica de la primera infancia de la institucion .</t>
  </si>
  <si>
    <t>Fortalecer las acciones en el comite nominador de la atención de  estudiantes con  talento y capacidades excepcionales.   Seguimiento a los PIAR y formación a la comunidad educativa en relación  a la educación inclusiva.</t>
  </si>
  <si>
    <t xml:space="preserve">Fortalecer el desarrollo de competencias del siglo XXI en educación basica a partir de diversas estratregias en centros de interes ( STEAM). </t>
  </si>
  <si>
    <t xml:space="preserve">Articular y desarrollar  diferentes estrategias orientadas a fortalecer la educación socioemocional, la reconciliación y la restauración como principios de la convivencia escolar.  </t>
  </si>
  <si>
    <t>Implementar estrategias que permitan una eficiente atencion de los procesos administrativos, siguiendo los protocolos establecidos en los  procesos de atencion al publico, ingreso y actualizacion de informacion a las plataformas y correos de la SED, en todas las areas de trabajo administrativo.</t>
  </si>
  <si>
    <t>Fortalecer espacios de promoción y gestión institucional e interinstitucional que permitan reducir la deserción y garantizar la permanencia a partir de acciones de bienestar para la comunidad educativa.</t>
  </si>
  <si>
    <t>Coordinaciones y Orientaciones escolares</t>
  </si>
  <si>
    <t>Liderar la conformación y acompañamiento del gobierno escolar a través de la realización de jornadas de sensibilización, procesos electorales y reuniones periódicas con el propósito de promover la participación y el empoderamiento de los representantes de la comunidad educativa. </t>
  </si>
  <si>
    <t>Jefe de área de Sociales y coordinación</t>
  </si>
  <si>
    <t xml:space="preserve">Ejecución, acompañamiento y seguimiento de programas, proyectos y las prácticas pedagógicas que lleven al mejoramiento académico institucional y que contribuyen al fortalecimiento de las competencias propias de cada asignatura como es el día del idioma, día del inglés, día de la ciencia, entre otras </t>
  </si>
  <si>
    <t xml:space="preserve">Docentes consejo académico </t>
  </si>
  <si>
    <t>Implementar  acciones que permitan el desarrollo de la malla curricular del Proyecto de Educación Sexual,Diseño e implementación de escuelas de padres, que fortalezcan el desarrollo socioafectivo de los padres/cuidadores  e hijos y generación de espacios de aprendizaje conducentes a desarrollar habilidades socioemocion</t>
  </si>
  <si>
    <t>Desarrollo de comisiones de evaluación y promoción periodo a periodo para establecer estrategias de mejora y seguimiento de procesos académicos.</t>
  </si>
  <si>
    <t>Socializar con equipo docente el Cronograma; uno por trimestre para la organización de las actividades institucionales.</t>
  </si>
  <si>
    <t xml:space="preserve">COORDINACIÓN </t>
  </si>
  <si>
    <t>Fortalecer los procesos de lectura, escritura y oralidad en el aula mediante el desarrollo de actividades trimestrales alineadas al proyecto PILEO.</t>
  </si>
  <si>
    <t>DOCENTES ÁREA DE HUMANIDADES</t>
  </si>
  <si>
    <t>Incentivar la participación de las áreas en la planeación y desarrollo de una actividad trimestral que permita el fortalecimiento del pensamiento crítico, las habilidades lecto escritoras, la educación inclusiva y ambiental para la interiorización de los valores institucionales.</t>
  </si>
  <si>
    <t>JEFES DE ÁREAS</t>
  </si>
  <si>
    <t>Promover la formación familiar mediante la "Escuela de padres Orlandistas" a partir de la implementación de 6;  talleres (dos por trimestre), sobre temáticas asociadas al desarrollo de habilidades socioemocionales, la corresponsabilidad de las familias en los procesos académicos y convivenciales de los hijos.</t>
  </si>
  <si>
    <t>Recibir apoyo del personal administrativo en los procesos académicos institucionales y de gestión a la comunidad</t>
  </si>
  <si>
    <t xml:space="preserve">Garantizar la atención oportuna de solicitudes, matriculas, quejas a nivel institucional garantizando el acceso a la educacion_x000D_
</t>
  </si>
  <si>
    <t xml:space="preserve">Secretaría, rectoria </t>
  </si>
  <si>
    <t xml:space="preserve">Promover y fortalecer la participacion de la comunidad educativa en los diferentes estamentos del gobierno escolar, partiendo de la participación democratica en los procesos de elección de representantes y la participacion activa en las actividades propuestas _x000D_
</t>
  </si>
  <si>
    <t xml:space="preserve">Informes/ Reporte o Actas - Actas, fotografías, informes </t>
  </si>
  <si>
    <t xml:space="preserve">Área de ciencias sociales, coordinación, rectoria </t>
  </si>
  <si>
    <t xml:space="preserve">Realizar actividades propias de las areas que propendan por la integración y el reconocimiento de las potencialidades de la comunidad educativa, orientadas a la actualizacion del horizonte institucional y al fortalecimiento de la convivencia escolar _x000D_
</t>
  </si>
  <si>
    <t xml:space="preserve">Jefes de área, coordinación </t>
  </si>
  <si>
    <t xml:space="preserve">Orientación escolar </t>
  </si>
  <si>
    <t xml:space="preserve">Rectoria </t>
  </si>
  <si>
    <t xml:space="preserve">"Realizar procesos de socialización  y apropiación de la misión y visión por parte de la comunidad educativa. _x000D_
Actualizar la  caracterización institucional."_x000D_
_x000D_
</t>
  </si>
  <si>
    <t>Informes/ Reporte o Actas - Documentos       Actas          Fotografías</t>
  </si>
  <si>
    <t>DOCENTES-COORDINACIÓN</t>
  </si>
  <si>
    <t xml:space="preserve">"Generar los espacios de socialización frente a las prácticas de aula ._x000D_
Determinar  estrategias para fortalecer los procesos inclusivos en la institución."_x000D_
_x000D_
</t>
  </si>
  <si>
    <t>Informes/ Reporte o Actas -  Actas, fotografías, Piar,   Plan operativo de inclusión</t>
  </si>
  <si>
    <t>COORDINACIÓN- DOCENTES-   DOCENTES DE INCLUSIÓN</t>
  </si>
  <si>
    <t xml:space="preserve">Determinar las acciones de mejora frente al análisis de pruebas internas y externas _x000D_
_x000D_
</t>
  </si>
  <si>
    <t>ÁREAS</t>
  </si>
  <si>
    <t xml:space="preserve">Consolidar el plan operativo del COPASST a partir de las necesidades identificadas. _x000D_
_x000D_
</t>
  </si>
  <si>
    <t>COMITÉ COPASST</t>
  </si>
  <si>
    <t xml:space="preserve">Consolidar el proyecto de orientación escolar y proyección a la comunidad a través de actividades como: prestación de servicio social, escuela de padres, conformación y participación de los estamentos del gobierno escolar en el desarrollo institucional._x000D_
</t>
  </si>
  <si>
    <t xml:space="preserve">Resignificar  el PEI del colegio dentro de los siguientes componentes: Pacto de Convivencia, SIE, Modelo Pedagógico y Horizonte Institucional  en los estamentos del gobierno escolar_x000D_
</t>
  </si>
  <si>
    <t xml:space="preserve">Jornadas Institucionales de Retroalimentación de los procesos académicos en el modelo de Aprendizaje Basado en Proyectos y fortalecimiento del trabajo por areas y en la Articulación con el SENA, Proyecto de Biliguismo _x000D_
</t>
  </si>
  <si>
    <t xml:space="preserve">Verificar las actividades del personal administrativo para la evaluación de desempeño_x000D_
</t>
  </si>
  <si>
    <t>JOHN JAIRO AVILA</t>
  </si>
  <si>
    <t xml:space="preserve">Actualizar permanentemente el sistema de matrículas y adjudicar los recursos físicos para el adecuando funcionamiento institucional_x000D_
</t>
  </si>
  <si>
    <t>SECRETARIO ACADEMICO</t>
  </si>
  <si>
    <t xml:space="preserve">Consolidar el documento del Plan Institucional de Mejoramiento Anual y hacer los respectivos seguimientos al desarrollo de las actividades propuestas. </t>
  </si>
  <si>
    <t>Informes/ Reporte o Actas - Mínimo el 80% de acciona planeadas ejecutadas</t>
  </si>
  <si>
    <t>José Edward Escobar Mejía</t>
  </si>
  <si>
    <t>Gestionar las actividades propias del Comité Paritario de Seguridad y Salud en el Trabajo COPASST que favorezcan la salud y el bienestar de los docentes.</t>
  </si>
  <si>
    <t>Informes/ Reporte o Actas - Desarrollo de acciones COPASST</t>
  </si>
  <si>
    <t>César Santamaría</t>
  </si>
  <si>
    <t>Fomentar la participación y la formación democrática de los integrantes del Consejo Estudiantil, hacer acompañamiento puntual a los candidatos a Personería Escolar en la presentación de propuestas de campaña y al estudiante que resulte elegido orientarle en el desarrollo de su plan de trabajo y gestión de iniciativas</t>
  </si>
  <si>
    <t>Informes/ Reporte o Actas - Ejecución Plan Proyecto Gobierno Escolar</t>
  </si>
  <si>
    <t>Jefes Área de Sociales</t>
  </si>
  <si>
    <t>Hacer seguimiento al desarrollo de la planeación pedagógica verificando la implementación de los Proyectos de Síntesis como productos finales, de acuerdo con el Modelo Pedagógico enseñanza para la comprensión.</t>
  </si>
  <si>
    <t>Informes/ Reporte o Actas - Presentación de trabajo Proyectos de Síntesis.</t>
  </si>
  <si>
    <t xml:space="preserve">Desarrollar Programa de Cátedra de la Paz y la Afrocolombianidad orientado al desarrollo de habilidades sociales, el reconocimiento de la diferencia, la comprensión de las problemáticas sociales y el compromiso por la sana convivencia. </t>
  </si>
  <si>
    <t>Informes/ Reporte o Actas - Ejecución Plan Cátedras de Paz y Afrocolombianidad</t>
  </si>
  <si>
    <t>Organizar protocolos para el préstamo de recursos tecnológicos a los docentes con el fin de optimizar su uso y lograr oportunamente los mantenimientos necesarios.</t>
  </si>
  <si>
    <t xml:space="preserve">Informes/ Reporte o Actas - Generar protocolo para préstamo de recursos tecnológicos </t>
  </si>
  <si>
    <t>Yeny Prieto Amortegui</t>
  </si>
  <si>
    <t>Fortalecer el proceso de caracterización del contexto y la comunidad escolar, digitalizando el formato, aumentando la muestra y realizando divulgación del proceso.</t>
  </si>
  <si>
    <t>Revisar el manual de convivencia escolar, actualizarlo y socializarlo incluyendo enfoque diferencial, de género, identidad, derechos humanos y justica restaurativa.</t>
  </si>
  <si>
    <t>Ejecutar actividades enfocadas al manejo del reciclaje, el cuidado del agua y mantener las zonas verdes en buen estado como parte la preservación del medio ambiente.</t>
  </si>
  <si>
    <t>EDUCACIÓN MEDIA INTEGRAL</t>
  </si>
  <si>
    <t>Revisar el PEI, actualizarlo y socializar lo con la comunidad educativa incluyendo esta actualización en la práctica académica y vida escolar.</t>
  </si>
  <si>
    <t>EQUIPO PEI</t>
  </si>
  <si>
    <t>Realizar pruebas trimestrales, talleres para el fortalecimiento de la lectura crítica atendiendo los resultados de las pruebas externas e internas,</t>
  </si>
  <si>
    <t>CONSEJO ACADÉMICO Y COORDINACIÓN ACADÉMICA</t>
  </si>
  <si>
    <t>Generar actividades donde las familias se involucren en las prácticas escolares brindando capacitación para acceder a la información institucional.</t>
  </si>
  <si>
    <t>Gestionar procesos de mejoramiento a la infraestructura evidenciado a través del comité de mantenimiento.</t>
  </si>
  <si>
    <t>Informes/ Reporte o Actas - informe/ reporte o actas</t>
  </si>
  <si>
    <t>Desarrollar e implementar la actualización al P.E.I. aplicando el enfoque pedagógico del énfasis en TICs  DESDE E.P.C. (ENSEÑANZA PARA LA COMPRENSION)</t>
  </si>
  <si>
    <t xml:space="preserve">Reportar el seguimiento anual del plan de acción del PRAE, como estrategia de la educación ambiental  con los procesos internos  de gestión ambiental_x000D_
</t>
  </si>
  <si>
    <t>DOCENTES PRAES</t>
  </si>
  <si>
    <t>Actualizar el manual de convivencia de acuerdo a la política SED  con enfoque  de genero y justicia restaurativa</t>
  </si>
  <si>
    <t>EQUIPO DE ORIENTACIÓN Y COMITÉ DE CONVIVENCIA</t>
  </si>
  <si>
    <t>PRESENTAR LOS INFORMES  DE INGRESOS Y GASTOS DEL F.S.E.</t>
  </si>
  <si>
    <t xml:space="preserve">Secretaria Academica y Auxiliar administrativo con funciones Académicas </t>
  </si>
  <si>
    <t>Administración de los aplicativos asociados al SISAC 360 - SIGA SDQS para Dar respuesta oportuna  a los requerimientos.</t>
  </si>
  <si>
    <t>Atender  las solicitudes de préstamos   de material pedagógico a la comunidad educativa para acceder a recursos institucionales</t>
  </si>
  <si>
    <t xml:space="preserve">Auxiliar administrativo </t>
  </si>
  <si>
    <t>Fortalecer el PEI con la participación de docentes y directivos docentes.</t>
  </si>
  <si>
    <t>Informes/ Reporte o Actas - Fortalecimiento del PEI</t>
  </si>
  <si>
    <t>Actualización manual de convivencia con la participación de la comunidad educativa.</t>
  </si>
  <si>
    <t>Informes/ Reporte o Actas - Actualización del Manual de convivencia.</t>
  </si>
  <si>
    <t>Validar con la participación de los docentes la propuesta curricular enfocada a las necesidades de los estudiantes y  la articulación con IES.</t>
  </si>
  <si>
    <t>Informes/ Reporte o Actas - Implementación curricular y articulación SENA</t>
  </si>
  <si>
    <t>Diseño e implementación  de la propuesta enfocada al acompañamiento socio emocional de los estudiantes con la participación del equipo de orientación escolar.</t>
  </si>
  <si>
    <t>Informes/ Reporte o Actas - Plan socio emocional  para los estudiantes.</t>
  </si>
  <si>
    <t>Ejecutar el plan de mantenimiento de la planta física con la participación de la auxiliar contable y el rector.</t>
  </si>
  <si>
    <t xml:space="preserve">Informes/ Reporte o Actas - Mantenimiento planta física. </t>
  </si>
  <si>
    <t>Rector y auxiliar contable</t>
  </si>
  <si>
    <t>Mejorar las herramientas de apoyo tecnológico en los ambientes de aprendizaje con la participación de los docentes desde los diferentes proyectos pedagógicos.</t>
  </si>
  <si>
    <t>Informes/ Reporte o Actas - Adquisición recursos para el aprendizaje</t>
  </si>
  <si>
    <t>Willington Gómez</t>
  </si>
  <si>
    <t>Consolidar el Plan Institucional de Convivencia Escolar a partir de acciones desde el Comié de Convivencia que permitan fortalecer la JER, la convivencia armónica, la educación socioemocional, ciudadana y construcción de escuelas como territorios de paz.</t>
  </si>
  <si>
    <t>Otro - Actas y/o Documentos</t>
  </si>
  <si>
    <t>Consolidar la linea de Sostenibilidad ambiental  del PEI a partir de la Articulación y alianzas con instituciones y entidades que promuevan la protección y el cuidado del medio ambiente, a partir del desarrollo de estrategias y actividades en coordinación con el proyecto PRAE.</t>
  </si>
  <si>
    <t>Otro - Documentos Actividades</t>
  </si>
  <si>
    <t>Estructurar y consolidar el Macro, micro currículo y Rubricas de todas las areas a partir de la estrategia didactica del aprendizaje colaborativo mediado por la estrategia STEAM+H.</t>
  </si>
  <si>
    <t>Fomentar la corresponsabilidad de las familias en los procesos académicos y convivenciales de estudiantes, implementando escuelas de familias que promuevan promueve el rol activo de las familias en las dinámicas escolares y procesos de aprendizaje.</t>
  </si>
  <si>
    <t>Otro - Actas y/o Documentos de Actividades</t>
  </si>
  <si>
    <t>Desarrollar estrategias para el mantenimiento y conservacion de la planta fisica del colegio y dotaciones asegurando los recursos para su ejecución.</t>
  </si>
  <si>
    <t>111001801080</t>
  </si>
  <si>
    <t>COLEGIO ESMERALDA ARBOLEDA CADAVID (IED)</t>
  </si>
  <si>
    <t>Crear Ruta Estratégica - Operativa e instrumentos para planear, implementar y evaluar la gestión institucional.</t>
  </si>
  <si>
    <t>Elaborar e implementar trimestralmente ambientes de aprendizaje por asignatura y grado.</t>
  </si>
  <si>
    <t>Coordinadores Académicos</t>
  </si>
  <si>
    <t>Realizar Talleres de formación con padres de familia y estudiantes que contribuyan al desarrollo de habilidades socioemocionales y  de competencias ciudadanas.</t>
  </si>
  <si>
    <t>Ejecutar el Plan Anual De adquisiciones</t>
  </si>
  <si>
    <t>RECTORIA-PAGADURIA-ALMACEN</t>
  </si>
  <si>
    <t xml:space="preserve">Desarrollar procesos de calidad y pertinencia como resultado de la construcción y aplicación del conocimiento científico, tecnológico y participación democrática con responsabilidad social </t>
  </si>
  <si>
    <t>SOCIALES, HUMANIDADES, MATEMATICAS CIENCIAS, TECNOLOGIA</t>
  </si>
  <si>
    <t>ORIENTACION, ARTES, COMITE DE CONVIVENCIA, EDUCACION FISICA</t>
  </si>
  <si>
    <t>Realizar acciones de atención integral a niños, niñas y jóvenes, garantizando su participación y desarrollo en el mejoramiento académico institucional.</t>
  </si>
  <si>
    <t>SOCIALES, HUMANIDADES, MATEMATICAS, CIENCIAS, TECNOLOGIA, CONSEJO ACADEMICO</t>
  </si>
  <si>
    <t>Realizar actividades pedagogicas de fortalecimiento de las relaciones entre los diferentes estamentos de la institución entorno a las competencias ciudadanas y la educación para la paz</t>
  </si>
  <si>
    <t>SOCIALES, ORIENTACION, CIENCIAS NATURALES, TECNOLOGIA</t>
  </si>
  <si>
    <t>Realizar las labores administrativas y operativas e implementar la política pública, para garantizar el derecho a la educación y la atención oportuna a la comunidad educativa</t>
  </si>
  <si>
    <t>PERSONAL ADMINISTRATIVO, ALMACEN, PAFADURIA, SECRETARIA ACADEMICA</t>
  </si>
  <si>
    <t>Hacer seguimiento a los resultados académicos institucionales con el fin de establecer planes de mejoramiento por Campos de pensamiento</t>
  </si>
  <si>
    <t>Informes/ Reporte o Actas - Informe académicos por periodo</t>
  </si>
  <si>
    <t>Consejo Acádemica</t>
  </si>
  <si>
    <t>Desarrollar e implementar una estrategia para promover la adecuada gestión de los residuos sólidos potencialmente reciclables dentro y fuera de la institución</t>
  </si>
  <si>
    <t xml:space="preserve">Realizar el foro anual de convivencia institucional_x000D_
_x000D_
</t>
  </si>
  <si>
    <t>Foros/Seminarios</t>
  </si>
  <si>
    <t>Dar respuesta oportuna a los requerimientos registrados en el aplicativo SIGA</t>
  </si>
  <si>
    <t>Informes/ Reporte o Actas - Informe aplicativo SIGA</t>
  </si>
  <si>
    <t xml:space="preserve"> Auxiliar adtivo con funciones secretaria de rectoría</t>
  </si>
  <si>
    <t>Informes/ Reporte o Actas - Informe financiero</t>
  </si>
  <si>
    <t>Actualizar la caracterización   de la comunidad educativa santanderista</t>
  </si>
  <si>
    <t>Realizar el cronograma y actualizar el organigrama resaltando las funciones especificas de cada uno de los estamentos.</t>
  </si>
  <si>
    <t>Realizar la revisión y actualización del PEI de acuerdo a los nuevos lineamientos y protocolos.</t>
  </si>
  <si>
    <t>Fortalecer las practicas ambientales institucionales con apoyo de entidades como el hospital del sur y el jardín botánico, entre otros</t>
  </si>
  <si>
    <t>Establecer y unificar los criterios de evaluación a nivel institucional.</t>
  </si>
  <si>
    <t>Responder solicitudes de la comunidad educativa de manera oportuna y pertinente.</t>
  </si>
  <si>
    <t>Utilizar recursos tecnológicos que faciliten la comunicación interna y externa a nivel institucional.</t>
  </si>
  <si>
    <t>Informes/ Reporte o Actas - Reporte de uso de recursos tecnológicos para la comunicación.</t>
  </si>
  <si>
    <t>Establecer tiempos y espacios durante las semanas institucionales para trabajar el horizonte institucional, socializando los avances en los diferentes espacios de participación.</t>
  </si>
  <si>
    <t>Actualizar el plan de estudios por área y grado que involucre los siguientes temas. Competencias disciplinares, metodología (teniendo en cuenta el modelo pedagógico) evaluación, recursos, bibliografía. (adjuntar malla curricular).</t>
  </si>
  <si>
    <t>Construir una propuesta socioemocional para desarrollarla a partir de la caracterización de la comunidad, implementando encuentros , guías, talleres con padres y estudiantes.</t>
  </si>
  <si>
    <t>Gestionar desde el comité  de comunicación Porfirio comunica el buen uso de la página web y redes sociales, para mantener informada la comunidad educativa sobre el acontecer institucional</t>
  </si>
  <si>
    <t>EQUIPO DE COMUNICACION</t>
  </si>
  <si>
    <t>Realizar reuniones periodicas de ciclo, área, consejo acádemico y directivo con el objetivo de hacer el seguimiento al enfoque pedagógico institucional y desplegar las acciones orientadas por el PEI.</t>
  </si>
  <si>
    <t>LUIS JOSE FORERO RUIZ</t>
  </si>
  <si>
    <t>Brindar un informe trimestral en las reuniones de ciclo sobre el seguimiento a los estudiantes con necesidades educativas especiales y a la implementación de los respectivos PIAR.</t>
  </si>
  <si>
    <t>Realizar un informe trimestral sobre la implementación de la jornada completa que evidencie el impacto de las entidades aliadas.</t>
  </si>
  <si>
    <t>Realizar bimestralmente actividades para el desarrollo de habilidades socioemocionales con estudiantes, docentes y padres de familia.</t>
  </si>
  <si>
    <t>Implementar por lo menos una actividad trimestral con el objetivo de propiciar un adecuado ambiente laboral.</t>
  </si>
  <si>
    <t>Realizar seguimiento bimestral a los protocolos implementados para el prestamo, uso y cuidado de los recursos tecnológicos.</t>
  </si>
  <si>
    <t>Realizar un informe trimestral de las actividades desarrolladas por los administrativos asignados a la institución.</t>
  </si>
  <si>
    <t xml:space="preserve">Generar planes de mejoramiento al finalizar cada periodo académico teniendo en cuenta los resultados de los estudiantes con  el fin de promover estrategias que contribuyan al éxito escolar. </t>
  </si>
  <si>
    <t>Hacer seguimiento a la implementación de acciones y propuestas estratégicas que fortalecezcan la gestión institucional, en cuanto a la construcción y seguimiento de indicadores institucionales de gestión</t>
  </si>
  <si>
    <t>Comité de calidad</t>
  </si>
  <si>
    <t>Hacer seguimiento a la implementación de acciones y propuestas estratégicas que fortalecezcan la gestión institucional con referencia a la construcción, aprobación y socialización de los principios institucionales</t>
  </si>
  <si>
    <t>Seguimiento e implementación de acciones estratégicas escolares que fomenten la participación activa de los estamentos educativos y  entidades externas con enfoque de bienestar, en particular con respecto al cuidado ambiental</t>
  </si>
  <si>
    <t>Ejecución, acompañamiento y seguimiento de programas, proyectos y las prácticas pedagógicas que lleven al mejoramiento académico institucional, teniendo como base planes de mejora por áreas, los cuales estarán basados en los resultados de las pruebas externas</t>
  </si>
  <si>
    <t>Crear indicadores para medir el avance de los procesos de gestión de la información y la efectividad de los instrumentos de recopilación de datos.</t>
  </si>
  <si>
    <t>Informes/ Reporte o Actas - Documento de informe final</t>
  </si>
  <si>
    <t>Nelly Lancheros</t>
  </si>
  <si>
    <t>Revisar y construir la misión y visión institucional de acuerdo a las necesidades, intereses y_x000D_
expectativas de la comunidad educativa.</t>
  </si>
  <si>
    <t>Definir, difundir e implementar objetivos institucionales derivados de la misión y visión y hacer seguimiento a su implementación  práctica.</t>
  </si>
  <si>
    <t xml:space="preserve">Hacer seguimiento a lo trabajado y acordado en las reuniones de área y ciclo, su socialización en los consejos académicos y la viabilidad e implementación de propuestas surgidas de los órganos de participación y toma de decisiones,  en los cuales hay representación de la comunidad educativa </t>
  </si>
  <si>
    <t>Informes/ Reporte o Actas - Reporte final</t>
  </si>
  <si>
    <t>Creación de planes de mejora por área y ciclo</t>
  </si>
  <si>
    <t>Crear plan de desarrollo de habilidades socio emocionales institucional y transversal a todas las áreas y ciclos</t>
  </si>
  <si>
    <t>Informes/ Reporte o Actas - Reporte Final</t>
  </si>
  <si>
    <t>Crear plan de reconocimiento al logro y desempeño sobresaliente de los docentes a través de la gestión de procesos formativos y de bienestar.</t>
  </si>
  <si>
    <t>Seguir y observar el procedimiento, cronograma y objetivos de la evaluación de desempeño establecidos por  la dirección de evaluación y el MEN,  y en el caso de los administrativos, por la comisión del servicio civil y la dirección de talento humano, incluyendo retroalimentación periódica y reconocimientos.</t>
  </si>
  <si>
    <t>Promover el clima escolar armonioso a través de acciones formativas durante la vigencia 2023</t>
  </si>
  <si>
    <t>Gestionar mejoras en términos de conectividad, dotación y funcionalidad de equipos de computo.</t>
  </si>
  <si>
    <t>OBJM 7.1 - Infraestructura y Dotaciones Escolares_x000D_
Fortalecer y dotar la infraestructura del sistema educativo oficial, mediante la realización de obras de infraestructura y dotación de los ambientes de aprendizaje y sedes administrativas, con el fin de contar con espacios dignos para el aprendizaje y el funcionamiento que permitan la transformación de la práctica pedagógica y administrativa.</t>
  </si>
  <si>
    <t>Rectoria y pagaduria</t>
  </si>
  <si>
    <t>Eje Historico</t>
  </si>
  <si>
    <t>Otro - Plan operativo y fotografias</t>
  </si>
  <si>
    <t>Eje Bilinguismo</t>
  </si>
  <si>
    <t>Elaborar una edicion del periodico virtual</t>
  </si>
  <si>
    <t>Artículos</t>
  </si>
  <si>
    <t>Eje Comunicativo</t>
  </si>
  <si>
    <t>Celebrar el dia de la ciencia y la tecnologia</t>
  </si>
  <si>
    <t>Otro - Plan operativo y Fotografias</t>
  </si>
  <si>
    <t>Eje cientifico</t>
  </si>
  <si>
    <t xml:space="preserve">Realizar desde media integral (10 y 11Grado)una actividad Ludica que permita mostrar a los estudiantes de 8 y 9  los diferentes juegos tradicionales  y de mesa  en particular que permita a los alumnos de media  poner en contexto a los estudiantes de grado 8° y 9° los diefrentes proyectos de media. </t>
  </si>
  <si>
    <t>Equipo media vocacional</t>
  </si>
  <si>
    <t>Formalizar el plan de riesgo institucional</t>
  </si>
  <si>
    <t>Informes/ Reporte o Actas - 100% de estudiantes atendidos en jornada extendida</t>
  </si>
  <si>
    <t>JMONICA MALENA MARTINEZ-ALBA UZ MORENO</t>
  </si>
  <si>
    <t>Realizar reuniones periódicas con los estamentos de  gobierno escolar</t>
  </si>
  <si>
    <t>Informes/ Reporte o Actas - Cumplimiento de cronograma de reuniones con los estamentos de gobierno escolar</t>
  </si>
  <si>
    <t>Definir las mallas curriculares por campos de pensamiento para ser implementadas en el 2024</t>
  </si>
  <si>
    <t>Informes/ Reporte o Actas - Mallas curricular institucionales por campos de pensamiento</t>
  </si>
  <si>
    <t>Realizar talleres de padres  Y estudiantes para fortalecer la alianza familia -colegio, desde el reconocimiento del horizonte institucional y el contexto escolar</t>
  </si>
  <si>
    <t>Informes/ Reporte o Actas - talleres de padres  que acogan todas las aldeas  de conocimiento  institucionales</t>
  </si>
  <si>
    <t>CAROLINA ONOFRE/ ELIANA GUZMAN</t>
  </si>
  <si>
    <t>Implementar estrategias desde la justicia restaurativa para atender situaciones convivenciales desde el comité de convivencia</t>
  </si>
  <si>
    <t>Informes/ Reporte o Actas - Casos atendidos en comité de convivencia desde el enfoque de justicia escolar restaurativa</t>
  </si>
  <si>
    <t>LIDIA GARZÓN OSORIO - CLAUDIA CONSTANZA MATÍZ</t>
  </si>
  <si>
    <t>Establecer una caracterización institucional_x000D_
reconociendo las necesidades de la población</t>
  </si>
  <si>
    <t>- Revisar y actualizar los planes de área,_x000D_
teniendo en cuenta los lineamientos legales_x000D_
(DBA, estándares y otros</t>
  </si>
  <si>
    <t>_x000D_
- Fortalecer las habilidades socioemocionales</t>
  </si>
  <si>
    <t xml:space="preserve">_x000D_
- Realizar acciones relacionadas con la escuela_x000D_
como territorio de paz_x000D_
</t>
  </si>
  <si>
    <t xml:space="preserve">DISEÑAR, ADECUAR, APLICAR Y ORIENTAR LAS DIFERENTES ESTRATEGIAS EN TODOS LAS ÁREAS Y CAMPOS ENCAMINADOS AL FUNCIONAMIENTO ADECUADO DE LA INSTITUCION CON LA PARTICIPACIÓN DE REPRESENTANTES DE LOS DIFERENTES MIEMBROS DE LA COMUNIDAD EDUCATIVA_x000D_
</t>
  </si>
  <si>
    <t>RENATO CADAVID</t>
  </si>
  <si>
    <t>MARTHA MOSQUERA</t>
  </si>
  <si>
    <t xml:space="preserve">REALIZAR TALLERES CON PADRES DE FAMILIA QUE TOQUEN ASPECTOS QUE PUEDEN SE ORIENTADOS DESDE LA INSTITUCIÓN EN PRO DE FORTALECER LAS DIFERENTES DIMENSIONES DE LOS ESTUDIANTES DESDE EL HOGAR._x000D_
</t>
  </si>
  <si>
    <t>Informes/ Reporte o Actas - INFOMRES, REPORTES, ACTAS , TALLERES</t>
  </si>
  <si>
    <t>YADIRA REMIREZ</t>
  </si>
  <si>
    <t xml:space="preserve">HACER MANTENIMIENTO PERMANENTE A LA PLANTA FÍSICA Y LOS EQUIPOS PORQUE DEBIDO A SU ANTIGÜEDAD SE INCREMENTA EL NUMERO DE EVENTOS QUE REQUIEREN INTERVENCIÓN OPORTUNA. _x000D_
</t>
  </si>
  <si>
    <t xml:space="preserve">REALIZAR AJUSTES A LA MALLA CURRICULAR, PLANES DE ESTUDIO, PLANES DE ÁREA, Y DEMÁS ASPECTOS ACADÉMICOS  DE ACUERDO A LAS NECESIDADES REQUERIDAS PARA LA JORNADA ÚNICA Y EL CARÁCTER MIXTO ORIENTADAS DESDE EL CONSEJO ACADÉMICO_x000D_
</t>
  </si>
  <si>
    <t>FREY MARTINEZ</t>
  </si>
  <si>
    <t xml:space="preserve">Conformar, instalar y  hacer seguimiento al desarrollo de los diferentes órganos de gobierno escolar _x000D_
</t>
  </si>
  <si>
    <t xml:space="preserve">Revisar y realizar ajustes al horizonte institucional _x000D_
</t>
  </si>
  <si>
    <t xml:space="preserve">COORDINADORES </t>
  </si>
  <si>
    <t xml:space="preserve">Planear y ejecutar actividades de los diferentes proyectos transversales desde pre-escolar hasta once._x000D_
</t>
  </si>
  <si>
    <t>CAMPOS DE PENSAMIENTO Y CICLOS</t>
  </si>
  <si>
    <t xml:space="preserve">Proponer e implementar  actividades de promoción y prevención con padres y estudiantes encaminadas al fortalecimiento de competencias socio-emocionales _x000D_
</t>
  </si>
  <si>
    <t xml:space="preserve">ORIENTADORES </t>
  </si>
  <si>
    <t xml:space="preserve">Realizar, entregar y publicar informes financieros mensuales a través de los medios de comunicación institucionales._x000D_
</t>
  </si>
  <si>
    <t xml:space="preserve">AUXILIAR FINANCIERA </t>
  </si>
  <si>
    <t xml:space="preserve">Actualizar y revisar  inventarios individuales de manera semestral _x000D_
</t>
  </si>
  <si>
    <t xml:space="preserve">Realizar auditorias periódicas para fortalecer el proceso de matricula y actualización del SIMAT_x000D_
</t>
  </si>
  <si>
    <t xml:space="preserve">SECRETARIA ACADEMICA </t>
  </si>
  <si>
    <t>Revisar, Ajustar y Actualizar el PEI del Colegio.</t>
  </si>
  <si>
    <t>Informes/ Reporte o Actas - Actualización del PEI</t>
  </si>
  <si>
    <t>MARIA DEL PILARA CASTILLO OSORIO</t>
  </si>
  <si>
    <t xml:space="preserve">Caracterizar del 100% de los estudiantes con necesidades educativas especiales y capacitar a los Docentes en Diseño Universal de Aprendizaje._x000D_
</t>
  </si>
  <si>
    <t>Elaborar y aplicar Guías, Talleres, Capacitaciones, entre otros, para estudiantes, padres o acudientes y docentes, sobre Derechos Humanos,  habilidades socioemocionales y  competencias ciudadanas.</t>
  </si>
  <si>
    <t>Informes/ Reporte o Actas - Mejorar las relaciones entre los Integrantes de la Comunidad educativa del Colegio</t>
  </si>
  <si>
    <t>Revisar semanalmente las Bitácoras e informes de cada dependencia, para hacer el mantenimiento de los recursos físicos y tecnológicos oportunamente.  Rendir informe mensual, de los estados financieros, al Consejo Directivo.</t>
  </si>
  <si>
    <t>Informes/ Reporte o Actas - Uso adecuado y oportuno de los recursos del colegio.</t>
  </si>
  <si>
    <t>Realizar Reuniones por Ciclo para analizar el Rendimiento Académico de los Estudiantes, identificar dificultades y fortalezas y establecer actividades de Mejoramiento; en el Comité académico de jornada socializar las estrategias novedosas, aplicadas por los Docentes que tiene estudiantes con buen Rendimiento Académico.</t>
  </si>
  <si>
    <t>Informes/ Reporte o Actas - Elevar el porcentaje de Promoción Anual de los estudiantes</t>
  </si>
  <si>
    <t>Elaborar documento de caracterización de la población escolar y sus familias basado en los resultados de instrumento aplicado.</t>
  </si>
  <si>
    <t>Sandra Serrano</t>
  </si>
  <si>
    <t>Elaborar, ejecutar, hacer seguimiento y evaluar un plan de acción del consejo estudiantil.</t>
  </si>
  <si>
    <t>Angela Gutiérrez</t>
  </si>
  <si>
    <t xml:space="preserve">"Consolidar la escuela de padres como estrategia para integrar y promover la participación de la comunidad educativa para afianzar los aprendizajes de los estudiantes y lograr mejores desempeños en sus  procesos evaluativos._x000D_
"			_x000D_
</t>
  </si>
  <si>
    <t>Informes/ Reporte o Actas - Padres organizados, empoderados y participativos</t>
  </si>
  <si>
    <t>Julián de la Salas</t>
  </si>
  <si>
    <t xml:space="preserve">"Ofrecer atención integral en las diferentes dimensiones de desarrollo a los niños y niñas de primera infancia incluyendo actividades en salud, nutrición, recreación, orientación en pautas de crianza,etc en coordinación con  entidades contratadas por la SED."_x000D_
""	_x000D_
"			</t>
  </si>
  <si>
    <t>Informes/ Reporte o Actas - Garantizar el desarrollo integral de niñas y niños</t>
  </si>
  <si>
    <t>Magnolia Macana</t>
  </si>
  <si>
    <t>Fortalecer la elaboración, aplicación y evaluación de los planes institucionales de ajustes razonables .</t>
  </si>
  <si>
    <t>Katherine Herreño</t>
  </si>
  <si>
    <t>Gestionar el mantenimiento, actualización, reposición y adquisición de los equipos necesarios para la implementación de planes y programas de acuerdo al PEI.</t>
  </si>
  <si>
    <t>Fredy Bermúdez</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</si>
  <si>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_x000D_
"			_x000D_
</t>
  </si>
  <si>
    <t>Informes/ Reporte o Actas - Comunidad satisfecha con servicios institucionales.</t>
  </si>
  <si>
    <t>Victoria Isabel Collantes</t>
  </si>
  <si>
    <t xml:space="preserve">"Hacer uso pedagógico de herramientas 3.0 y de  la pagina web del colegio para gestionar el conocimiento desde las áreas y establecer comunicación permanente con docentes, estudiantes ,padres de familia y comunidad en general_x000D_
en cuanto a actividades académicas y administrativas del colegio._x000D_
""""_x000D_
""	_x000D_
"			_x000D_
</t>
  </si>
  <si>
    <t>Informes/ Reporte o Actas - Comunidad educativa integrada e informada</t>
  </si>
  <si>
    <t>Diego Emanuel Estrada</t>
  </si>
  <si>
    <t xml:space="preserve">Organizar con el equipo de calidad la ruta operativa para hacer ejecución al Plan de mejoramiento institucional. </t>
  </si>
  <si>
    <t>Equipo de calidad</t>
  </si>
  <si>
    <t>Comité de convivencia, ciclos</t>
  </si>
  <si>
    <t>Planear y ejecutar la gestión académica desde los campos/áreas y asignaturas en coherencia con el horizonte institucional.</t>
  </si>
  <si>
    <t>Campos /áreas/asignaturas</t>
  </si>
  <si>
    <t>Dinamizar, actualizar y optimizar las prácticas pedagógicas de los campos, proyectos transversales en función de los valores y ejes institucionales.</t>
  </si>
  <si>
    <t>Desarrollar estrategias de apoyo a estudiantes y sus familias así como  encuentros formativos que aporten al desarrollo intelectual,  emocional y de proyecto de vida.</t>
  </si>
  <si>
    <t>Optimizar y actualizar los procesos administrativos que incluyan la gestión eficiente del personal, utilización de recursos y adecuación de la planta física.</t>
  </si>
  <si>
    <t xml:space="preserve">Caracterizar el contexto y la comunidad escolar </t>
  </si>
  <si>
    <t>Informes/ Reporte o Actas - 4</t>
  </si>
  <si>
    <t>Actualizar y aplicar los protocolos de seguimiento ante situaciones de conflicto</t>
  </si>
  <si>
    <t xml:space="preserve">coordinación de convivencia </t>
  </si>
  <si>
    <t xml:space="preserve">Apropiar el SIE con cada estamento de la comunidad </t>
  </si>
  <si>
    <t xml:space="preserve">Generar bienestar mediante el reconocimiento de la participación de los docentes y administrativos en los proyectos institucionales atendiendo a su perfil y formación </t>
  </si>
  <si>
    <t xml:space="preserve">JHON DUARTE </t>
  </si>
  <si>
    <t>Diseñar y aplicar talleres preventivos a estudiantes para la prevención de todas las formas de violencia escolar.</t>
  </si>
  <si>
    <t>Comité de convivencia</t>
  </si>
  <si>
    <t>Socializar la ruta integral de prevención, atención y seguimiento a presuntas situaciones de racismo y discriminación étnico y racial.</t>
  </si>
  <si>
    <t>Monica Blanco Alba Ospina Raquel Moreno Avila Alexandra Navas Noemi Perez Henry Martinez Fabio Prado Yulieth Hoy Ana Patricia Vargas Elizabeth Palacios Juan David Ramirez Leidy Agudelo Nubia Rodriguez Edith Arevalo Esperanza Baquero Gloria Bermúdez</t>
  </si>
  <si>
    <t>Socializar las  mallas curriculares sobre afrocolombianidad para todos(as) los(as) docentes del Colegio.</t>
  </si>
  <si>
    <t xml:space="preserve">Monica Blanco Alba Ospina Raquel Moreno Avila Alexandra Navas Noemi Perez Henry Martinez Fabio Prado Yulieth Hoy Ana Patricia Vargas Elizabeth Palacios Juan David Ramirez Leidy Agudelo Nubia Rodriguez Edith Arevalo Esperanza Baquero Gloria Bermúdez </t>
  </si>
  <si>
    <t>Planear, diseñar y ejecutar 2 Podcast que hagan cubrimiento de las actividades con temática concerniente a las TIC</t>
  </si>
  <si>
    <t>Otro - Podcast</t>
  </si>
  <si>
    <t>Diana Barrera,  Sandra Patricia González Sossa,  Humberto Basabe,  Humberto Forero,  Fanny Stella González Linares,  Rafael Angarita,  Eduard Cano,  Fabio Ruiz,  Luis Fernando Ramos,  Gustavo López,  Anafabiola Torres.</t>
  </si>
  <si>
    <t>Diseñar y poner en ejecución un plan para enfatizar en la comunicación como fundamento del PEI, celebrando el Dia del Idioma, el English Day  y una Maratón de Lectura para afianzar la oralidad, la lectura y la escritura</t>
  </si>
  <si>
    <t>Otro - Actas de reuniones, registros fotográficos de eventos, muestras literarias, talleres</t>
  </si>
  <si>
    <t>Equipo del Proyecto OLE del área de Humanidades</t>
  </si>
  <si>
    <t>Diseñar, preparar y poner en ejecución un plan para que la comunidad educativa se sensibilice por la importancia de la alimentación escolar. Consta de talleres de sensibilización, publicidad acerca de hábitos alimenticios saludables, el buen manejo del refrigerio.</t>
  </si>
  <si>
    <t>Jaidy Laverde, Graciela Moreno, Yolanda Zarate, Blanca Romero, Luz Mery Mena, Alvaro Trujillo, Gloria Muñoz, Diego Zamora, Mery Fandiño, Rocio Gonzalez, Juana Gamboa, Lady Avila, Rosa Rey</t>
  </si>
  <si>
    <t>Capacitar en la seguridad vial y sus normativas.  Diseñar de Material informativo e infografía sobre señalización vial dentro de la institución.</t>
  </si>
  <si>
    <t>Otro - Talleres, infografías, listados</t>
  </si>
  <si>
    <t>Comité de  Seguridad Vial</t>
  </si>
  <si>
    <t>Fortalecer las instancias de participación y gobierno escolar para hacer dos procesos de formación  1 por semestre.</t>
  </si>
  <si>
    <t>Otro - Listados, presentaciones, celebraciones.</t>
  </si>
  <si>
    <t>Coordinación de Convivencia y Coordinación Académica</t>
  </si>
  <si>
    <t>Elegir los representantes del Gobierno Escolar de los Diferentes estamentos de participación democrática institucionales</t>
  </si>
  <si>
    <t>LUIS HERNANDO CEPEDA</t>
  </si>
  <si>
    <t>Realizar reuniones periódicas para analizar el desempeño académico de los estudiantes y generar estrategias de mejoramiento continuo</t>
  </si>
  <si>
    <t>JOSE DEMETRIO ESPINOSA</t>
  </si>
  <si>
    <t>Programar reuniones periódicas para la organización de las actividades desde el Departamento de Orientación e Inclusión</t>
  </si>
  <si>
    <t>CLAUDIA ROCIO QUIROGA</t>
  </si>
  <si>
    <t>Programar reuniones trimestrales del Comité de Mantenimiento conexos con el Consejo Directivo para el análisis de la equitativa inversión de los recursos asignados al colegio frente a sus necesidades y la ejecución de las tareas administrativas</t>
  </si>
  <si>
    <t xml:space="preserve">Realizar seguimiento a los procesos y actividades que se presenten en la articulación de la media con el SENA, en los dos programas técnicos del convenio que son: elaboración de audiovisuales y ejecución de programas deportivos, así mismo con otras entidades de la localidad o del distrito._x000D_
</t>
  </si>
  <si>
    <t>Informes/ Reporte o Actas - Informe y actas</t>
  </si>
  <si>
    <t>Directivas y docente líder del proyecto de articulación.</t>
  </si>
  <si>
    <t xml:space="preserve">Fortalecer  los procesos pedagógicos mediante la implementación de proyectos transversales que vinculen la transformación de las prácticas pedagógicas en pro de la formación integral de los estudiantes, utilizando estrategias como  talleres, guías  y  socialización de experiencias._x000D_
</t>
  </si>
  <si>
    <t>Directivas y docentes líderes de cada proyecto transversal.</t>
  </si>
  <si>
    <t xml:space="preserve">Fortalecer  los procesos pedagógicos mediante la implementación de proyectos innovadores que vinculen la transformación de las prácticas pedagógicas en pro de la formación integral de los estudiantes, utilizando estrategias como  talleres, guías  y  socialización de experiencias._x000D_
</t>
  </si>
  <si>
    <t>Directivas y docentes líderes de cada proyecto innovador.</t>
  </si>
  <si>
    <t xml:space="preserve">Implementear  talleres y otras estrategias de orientación y sensibilización sobre la igualdad de todos, como seres humanos con oportunidades, derechos y deberes dirigidos a la comunidad educativa. Así mismo la elaboración de los PIAR, para los estudiantes con discapacidad._x000D_
</t>
  </si>
  <si>
    <t>Profesionales del programa de inclusión en la institución.</t>
  </si>
  <si>
    <t xml:space="preserve">Realizar talleres, escuela de padres y actividades de formación ciudadana y convivencial, que vinculen el respeto por si mismo, por los demás y por la ciudad, estos serán dirigidos  a estudiantes y  familias._x000D_
</t>
  </si>
  <si>
    <t>Coordinación de convivencia.</t>
  </si>
  <si>
    <t xml:space="preserve">Realizar seguimiento al  proceso financiero  y conservar en estado optimo los recursos tecnológicos y  físicos de la institución._x000D_
</t>
  </si>
  <si>
    <t>Informes/ Reporte o Actas - Informes o actas</t>
  </si>
  <si>
    <t xml:space="preserve">OBJL 2 - Administrativo_x000D_
Gestionar los procesos administrativos, talento humano, inventarios, planta física asignados a la localidad con oportunidad y eficacia que permitan una óptima gestión de la localidad_x000D_
</t>
  </si>
  <si>
    <t>Otro - Actas, asistencia, imágenes, talleres.</t>
  </si>
  <si>
    <t xml:space="preserve">Fortalecer pedagógicamente a la Institución mediante: El desarrollo de las competencias del siglo XXI, Competencias socioemocionales, DBA, aprendizajes estructurantes, Seguimiento a los proyectos transv.; Integración Cátedras transv. a través de actividades programadas en el PEI. </t>
  </si>
  <si>
    <t>Fortalecer  clima escolar y convivencia: proyecto de educación sexual; acercamiento de la comunidad a la inclusión apoyado en la Red Local de Inclusión y atención de estudiantes de NEE; ejecución del plan de fortalecimiento de convivencia escolar; Foro de convivencia escolar. Soc. apl. de ajustes manual de convivencia.</t>
  </si>
  <si>
    <t>Otro - Actas, asistencia, convocatoria, informes financieros, imágenes.</t>
  </si>
  <si>
    <t>Realizar convocatoria para la elección, instalación  y funcionamiento del gobierno escolar</t>
  </si>
  <si>
    <t xml:space="preserve"> Ajustar y realizar el SIEE</t>
  </si>
  <si>
    <t>Entregar informes periódicos de las actividades académicas realizadas por las áreas  de conocimiento en cada periodo.</t>
  </si>
  <si>
    <t xml:space="preserve"> Consejo Academico</t>
  </si>
  <si>
    <t xml:space="preserve">Ejecutar los recursos financieros </t>
  </si>
  <si>
    <t>Garantizar la participación de la Comunidad Educativa para identificar las necesidades institucionales, para gestionar las alianzas estratégicas que permitan mejorar, evaluar y ajustar el horizonte institucional.</t>
  </si>
  <si>
    <t>Actualizar y ejecutar los planes de área, proyectos obligatorios y proyectos institucionales para evidenciar trimestralmente el avance en el año 2023.</t>
  </si>
  <si>
    <t>Evangelista Coronado, Coordinador</t>
  </si>
  <si>
    <t xml:space="preserve">Afianzar laS estrategias institucionales para el manejo del conflicto en la comunidad educativa, con el fin de  _x000D_
disminuir los índices de conflicto. </t>
  </si>
  <si>
    <t xml:space="preserve">Manuel Becerra y Evangelista Coronado, Coordinadores </t>
  </si>
  <si>
    <t>Presentar trimestralmente los informes de gestión de las áreas: Financiera, Almacén y Secretaría Académica, en los cuales se evidencie el avance y cumplimiento del objetivo de cada dependencia</t>
  </si>
  <si>
    <t>Informes/ Reporte o Actas - Infomes de gestión</t>
  </si>
  <si>
    <t>Liderar las acciones y trabajo en equipo relacionados con gestion de recursos y administracion de politica publica en la institucion.</t>
  </si>
  <si>
    <t>Informes/ Reporte o Actas - 12</t>
  </si>
  <si>
    <t>JOSE ALFREDO DIAZ VEGA</t>
  </si>
  <si>
    <t>Implementar procesos de lectura, escritura y oralidad en cada asignatura, para que los estudiantes adquieran las habilidades propias de estos procesos con el fin de incentivar la creatividad, la critica, etc.; mediante la adecuada comprension, analisis, redaccion y expresion.</t>
  </si>
  <si>
    <t>Otro - 4</t>
  </si>
  <si>
    <t>Implementar y desarrollar el progama ECO de acuerdo a como se vayan entregando los recursos por parte de la SED._x000D_
Desarrollar las escuelas de padres en cada grado como lo establece la Ley.</t>
  </si>
  <si>
    <t>Presentar mensualmente el informe de ejecucion y acciones relacionadas con sus funciones y responsabilidades segun la misionalidad del cargo.</t>
  </si>
  <si>
    <t>Informes/ Reporte o Actas - 8</t>
  </si>
  <si>
    <t>Actualizar el documento de caracterización_x000D_
y diagnóstico con el contexto actual de la_x000D_
institución.</t>
  </si>
  <si>
    <t xml:space="preserve"> Mejorar las estrategias de comunicación de la_x000D_
institución, a través de circulares, cronograma_x000D_
mensual de actividades y medio digitales.</t>
  </si>
  <si>
    <t>Fortalecer el proceso de_x000D_
sistematización de los ambientes de_x000D_
aprendizaje (prácticas de aula) Y uso_x000D_
de recursos didácticos.</t>
  </si>
  <si>
    <t>Elaborar talleres, charlas, escuelas de padres,_x000D_
intervención con los estudiantes con la_x000D_
comunidad educativa que contribuyan a su_x000D_
bienestar</t>
  </si>
  <si>
    <t>Coordinaciones de convivencia</t>
  </si>
  <si>
    <t>Ejecutar los mantenimientos y obras_x000D_
requeridas por la institución, previamente_x000D_
aprobadas.</t>
  </si>
  <si>
    <t xml:space="preserve">Ajustar, actualizar,sistematizar, e implementar con la contribución de la comunidad educativa_x000D_
el proyecto educativo institucional (PEI),incluyendo la gestión por dependencias administrativas y publicaciones en la pagina web._x000D_
</t>
  </si>
  <si>
    <t>Continuar con la implementación del Programa de Educación media integral para el siglo XXI en compañía de la Universidad Nacional de Colombia y lograr acreditar los estudiantes para los siguientes ciclos propedéuticos y desarrollar sus proyectos de vida</t>
  </si>
  <si>
    <t>Mantener el desarrollo y ejecución de los proyectos de inversión, proyectos transversales y de control político_x000D_
complementarios a la malla curricular con la participación de la comunidad educativa</t>
  </si>
  <si>
    <t>Implementar inter_x0002_institucionalmente el programa de atención a la primera infanciaconvenio SED Colsubsidio</t>
  </si>
  <si>
    <t>Implentar los procesos del área financiera en relación con el manejo y transparencia del Fondos de Servicios Educativos (FSE) del colegio ISABEL II. Actas y contratos.</t>
  </si>
  <si>
    <t>FAJARDO CASTRO FORERO, AUXILIAR FINANCIERO</t>
  </si>
  <si>
    <t>Actualizar el enfoque pedagógico en el documento PEI</t>
  </si>
  <si>
    <t>Jairo Hernández</t>
  </si>
  <si>
    <t>Capacitar a los docentes sobre el enfoque pedagógico institucional</t>
  </si>
  <si>
    <t>Zulma Morales</t>
  </si>
  <si>
    <t>Capacitar a los docentes sobre la inclusión en el aula</t>
  </si>
  <si>
    <t>Juan Manuel lara</t>
  </si>
  <si>
    <t>Capacitar a los docentes sobre los procesos de evaluación de desempeño de los estudiantes</t>
  </si>
  <si>
    <t xml:space="preserve">Implementar PIMA-POA: Caracterización del contexto y la comunidad escolar </t>
  </si>
  <si>
    <t>Rectoria y Coordinación</t>
  </si>
  <si>
    <t>Fortalecimiento del gobierno escolar (Consejo estudiantil y Consejo de Padres)</t>
  </si>
  <si>
    <t xml:space="preserve">DEFINIR UN NUEVO ENFOQUE PEDAGÓGICO QUE ARTICULE LOS OBJETIVOS ESTRATÉGICOS CON LA PROPUESTA PEDAGÓGICA Y EL MODELO DE EVALUACIÓN. </t>
  </si>
  <si>
    <t>Jornadas pedagógicas dirigidas a funcionarios para fortalecimiento del clima escolar</t>
  </si>
  <si>
    <t>Implementar PIMA - POA: Diseño y uso de indicadores de gestión institucional.</t>
  </si>
  <si>
    <t>Direccionar la participación de cada estamento de la comunidad educativa en pro de la gestión institucional y el liderazgo que cada uno representa para la actualización de El PEI en el Horizonte Institucional.</t>
  </si>
  <si>
    <t>Informes/ Reporte o Actas - Informes y/o actas</t>
  </si>
  <si>
    <t>David Vidal, Alba Mercedes Hernández</t>
  </si>
  <si>
    <t>Desarrollar el proyecto "Metamorfosis Ambiental" que propende por el cuidado del medio ambiente en la institución.</t>
  </si>
  <si>
    <t>Martha Torrado, Shirley Villamarin.</t>
  </si>
  <si>
    <t>Implementar actividades que promuevan el buen uso del tiempo libre como: CREA, TEC, Emisora Escolar, Escuela de Ajedrez, Segunda lengua.</t>
  </si>
  <si>
    <t>Isabel Vaca</t>
  </si>
  <si>
    <t xml:space="preserve">Desarrollar actividades que permitan cualificar los  procesos de evaluación  y el uso de resultados institucionales y egresados con el fin de visualizar su trayectoria de vida con el aporte del Programa de Media Integral.      </t>
  </si>
  <si>
    <t>Mayerly Marín, Priscila Caro</t>
  </si>
  <si>
    <t>Desarrollar talleres que fortalecen los valores, la educación sexual, el  uso adecuado de TIC's y actividades de inclusión</t>
  </si>
  <si>
    <t>Informes/ Reporte o Actas - Informe y/o actas</t>
  </si>
  <si>
    <t xml:space="preserve">Diseñar y aplicar el instrumento de caracterización a estudiantes y padres de familia y elaborar el informe final sobre la caracterización de la comunidad educativa. </t>
  </si>
  <si>
    <t>Otro - Actas de reunión / Documento de caracterización</t>
  </si>
  <si>
    <t>LUIS GERARDO RODRIGUEZ HERRERA / PABLO GERMAN ROBAYO CASTILLO /  NOYHILI AVELLA UNIBIO / RUBY LILIANA MORENO PULIDO - Coordinadores</t>
  </si>
  <si>
    <t>Socializar el PIMA y divulgar los seguimientos a las metas y/o acciones de mejora propuestas mediante reuniones  con los diferentes estamentos de la comunidad educativa, correos electrónicos o publicaciones en la página web institucional.</t>
  </si>
  <si>
    <t>Otro - Actas de reunión / correos electrónicos / publicaciones en la página web</t>
  </si>
  <si>
    <t>RUBY LILIANA MORENO PULIDO - Coordinador / EQUIPO DINAMIZADOR</t>
  </si>
  <si>
    <t>Fortalecer y realizar seguimiento al proyecto de Educación Media Técnica en articulación con el SENA, en cada una de las modalidades impartidas por la IED, en reuniones periodicas con los representantes de la institución.</t>
  </si>
  <si>
    <t>Otro - Actas de reunión y/o Informes</t>
  </si>
  <si>
    <t>RUBY LILIANA MORENO PULIDO -Coordinador Media Articulada</t>
  </si>
  <si>
    <t>Revisar los resultados de las evaluaciones internas y externas en reuniones de área y con base en el análisis formular los planes de mejoramiento para el fortalecimiento de las competencias de cada área.</t>
  </si>
  <si>
    <t>Otro - Actas de reunión / Planes de Mejoramiento</t>
  </si>
  <si>
    <t>LUIS GERARDO RODRIGUEZ HERRERA / PABLO GERMAN ROBAYO CASTILLO / NOYHILI AVELLA UNIBIO</t>
  </si>
  <si>
    <t>Fortalecer y visibilizar la alianza familia escuela, a través del proyecto de Familias Kennedyanas, el boletín mensual de orientación e inclusión y las guías de trabajo de dirección de grupo, para el reconocimiento del adecuado manejo socioemocional en niñas, niños, adolescentes y sus familias.</t>
  </si>
  <si>
    <t>Otro - Actas de reunión - Boletines -Guías de dirección de grupo - Talleres</t>
  </si>
  <si>
    <t>LAURA STELLA PIÑEROS y Equipo de orientación e inclusión escolar</t>
  </si>
  <si>
    <t>Atender con calidad y oportunidad las peticiones y solicitudes realizadas por los miembros de la comunidad educativa, en los términos legales establecidos.</t>
  </si>
  <si>
    <t>ROSA ELENID HERNANDEZ MONTOYA - JOHANNA CRISTINA CALDERON SILVA   Secretaría de rectoria y Secretaría Académica</t>
  </si>
  <si>
    <t xml:space="preserve">Establecer los indicadores de mejora de la gestión institucional, según las metas definidas y realizar el respectivo seguimiento a su cumplimento. _x000D_
</t>
  </si>
  <si>
    <t>Equipo de Coordinacion: Yolanda Gomez, Marcela Duarte, Alfonso Trespalacios, Rodrigo Martinez y Enny Caicedo, representantes consejo académico</t>
  </si>
  <si>
    <t>Ajustar el diseño curricular atendiendo el PEI y las necesidades de la institución, con el fin de alcanzar el desarrollo de las competencias básicas acorde a los grados de estudio, potenciando las estrategias de planeación, seguimiento y evaluación planteadas en el enfoque pedagógico.</t>
  </si>
  <si>
    <t>Equipo de Coordinación: Yolanda Gomez, Marcela Duarte, Alfonso Trespalacios, Rodrigo Martinez y Enny Caicedo</t>
  </si>
  <si>
    <t>Lideres de proyecto: Pedro Amezquita, Braulio Moreno, Alexander Sanchez, William Cogollos, Eber Espitia, Javier Lopez.</t>
  </si>
  <si>
    <t xml:space="preserve">Promover la participación, comunicación y corresponsabilidad de los actores escolares en los procesos de formación socioemocional que fortalezcan la sana convivencia en la institución_x000D_
</t>
  </si>
  <si>
    <t>Grupo de orientadores: Beatriz Ricuate, Liza Diaz, Fabio Ayala, Karen Daza</t>
  </si>
  <si>
    <t xml:space="preserve">Realizar la evaluación periódica del desempeño del personal de la institución, de acuerdo con las metas individuales e institucionales. </t>
  </si>
  <si>
    <t xml:space="preserve">Equipo de gestión: Gladys Castro Rectora y Coordinadores </t>
  </si>
  <si>
    <t xml:space="preserve">Fortalecer los procesos y procedimientos administrativos  con el fin de mejorar la calidad de los servicios prestados a la comunidad._x000D_
</t>
  </si>
  <si>
    <t>Equipo administrativo: Jimmy Rincon, Saida Rodriguez, Fanny Peña, Viviana Galan y Victoria Bermudez</t>
  </si>
  <si>
    <t>Revisar y actualizar la propuesta curricular conforme a los objetivos definidos en el PEI</t>
  </si>
  <si>
    <t>ERIKA PANCHE</t>
  </si>
  <si>
    <t>Socializar las experiencias pedagógicas acorde a la planeación curricular</t>
  </si>
  <si>
    <t>GUILLERMO GIRALDO</t>
  </si>
  <si>
    <t>Realizar Talleres de formación para el desarrollo de las habilidades socioemocionales</t>
  </si>
  <si>
    <t>MARIA DEL PILAR CRUZ</t>
  </si>
  <si>
    <t>REALIZAR LA EJECUCION PRESUPUESTAL PARA EL MANTENIMIENTO DE LA INSTITUCION Y APOYO A LAS ACTIVIDADES DE AREAS</t>
  </si>
  <si>
    <t>Informes/ Reporte o Actas - INFORME DE EJECUCION PRESUPUESTAL</t>
  </si>
  <si>
    <t>ROBER FERNEY MORENO</t>
  </si>
  <si>
    <t xml:space="preserve"> Revisar y ajustar del Horizonte Institucional y potenciar la partición del gobierno escolar en todas las actividades institucionales.  </t>
  </si>
  <si>
    <t>Participar la comunidad escolar en los diferentes estamentos del gobierno escolar. Fortalecimiento de las acciones conjuntas que mejoren la convivencia de nuestros estudiantes en los entornos participativos</t>
  </si>
  <si>
    <t>Otro - Encuentros/Talleres/Actas</t>
  </si>
  <si>
    <t>Equipo Directivo y comunidad educativa</t>
  </si>
  <si>
    <t>Fomentar relaciones interinstitucionales que permitan cualificar en temas relacionados con   DUA, PIAR, FLEXIBILIZACION CURRICULAR y AJUSTES RAZONABLES. Apropiación y aplicación en las planeaciones de los docentes de PIAR.</t>
  </si>
  <si>
    <t>Otro - Reuniones/Actas</t>
  </si>
  <si>
    <t>Equipo Directivo, consejo académico y docentes.</t>
  </si>
  <si>
    <t xml:space="preserve">Implementar el Mapas de procesos y los protocolos institucionales </t>
  </si>
  <si>
    <t xml:space="preserve">Sistematizar resultados del trabajo de perfiles, valores y principios_x000D_
</t>
  </si>
  <si>
    <t xml:space="preserve">Socializar y apropiar los perfiles,, valores y principios._x000D_
</t>
  </si>
  <si>
    <t>Consejo Académico - Docentes</t>
  </si>
  <si>
    <t>Establecer el propósito del instrumento de caracterización , diseñar instrumento y aplicar a población objeto.</t>
  </si>
  <si>
    <t xml:space="preserve">Actualizar  y apropiar el horizonte institucional según caracterización._x000D_
</t>
  </si>
  <si>
    <t xml:space="preserve">Implementar el PIMA - POA 2023_x000D_
</t>
  </si>
  <si>
    <t xml:space="preserve">Crear el comité para dinamizar la escuela de padres._x000D_
</t>
  </si>
  <si>
    <t>ORIENTADORAS - CONSEJO DE PADRES</t>
  </si>
  <si>
    <t xml:space="preserve">Analizar por áreas los resultados por competencias de las pruebas  SABER._x000D_
</t>
  </si>
  <si>
    <t>Revisar la  propuesta pedagógica con el enfoque de la Enseñanza para la Comprensión.</t>
  </si>
  <si>
    <t>Otro - Unidades didácticas</t>
  </si>
  <si>
    <t xml:space="preserve">Formar docentes en inclusión educativa para fortalecer los PIAR_x000D_
</t>
  </si>
  <si>
    <t xml:space="preserve">    Docente Apoyo Pedagógico</t>
  </si>
  <si>
    <t>Organizar el archivo del colegio conforme a la normativa de gestión documental.</t>
  </si>
  <si>
    <t xml:space="preserve">Gestionar ante nivel central con plantas físicas la adecuación  y mantenimiento de la infraestructura._x000D_
</t>
  </si>
  <si>
    <t>RECTORA</t>
  </si>
  <si>
    <t>Definir plan de estudios para La Cátedra de la Paz reglamentado por el decreto 1038, tomando como base las orientaciones pedagógicas 2022 de la SED.</t>
  </si>
  <si>
    <t>Docentees de apoyo a la Inclusión</t>
  </si>
  <si>
    <t>Desarrollar jornadas pedagógicas y talleres a padres con el propósito de fortalecer la educación socioemocional en la comunidad educativa.</t>
  </si>
  <si>
    <t>Otro - Reporte bimestra SIGA</t>
  </si>
  <si>
    <t>Revisar, analizar y ajustar el SIE y el manual de convivencia del colegio,  y difundir a la comunidad los cambios que se realicen.</t>
  </si>
  <si>
    <t>Afianzar el diseño y el desarrollo de prácticas de aula desde el modelo de aprendizaje significativo</t>
  </si>
  <si>
    <t>Ruth Yolanda Prieto B</t>
  </si>
  <si>
    <t>Incluir en el currículo el  desarrollo de habilidades socioemocionales</t>
  </si>
  <si>
    <t>Lucía Platero Borda, María del Pilar Díaz</t>
  </si>
  <si>
    <t>Actualizar el inventario institucional de bienes y recursos, de acuerdo con la normatividad vigente</t>
  </si>
  <si>
    <t>Porcentaje</t>
  </si>
  <si>
    <t>Nicolás Andrey Martín Ocampo</t>
  </si>
  <si>
    <t>Realizar el seguimiento a los egresados de la institución</t>
  </si>
  <si>
    <t>Sandra Guerrero, Carolina Sarmiento</t>
  </si>
  <si>
    <t xml:space="preserve">Actualizar el horizonte Institucional del PEI del colegio con respecto al énfasis, profundización y estrategias curriculares para la Educación media.   </t>
  </si>
  <si>
    <t>Rector-Oscar Augusto Pedreros Moreno-Coordinadora Magda Inés Medina, Sleny Moreno, Emilce Garzon, Consejo Academico y Consejo Directivo</t>
  </si>
  <si>
    <t xml:space="preserve">Conformar, instalar y ejecutar de cada uno de los Consejos y Comités Institucionales para el buen desarrollo de la Comunidad educativa </t>
  </si>
  <si>
    <t>Rector-Oscar Augusto Pedreros Moreno-Coordinadora Magda Inés Medina, Sleny Moreno, Emilce Garzon</t>
  </si>
  <si>
    <t xml:space="preserve">Planear y ejecutar las escuelas de padres 2023  lideradas por el estamento de Orientación Escolar </t>
  </si>
  <si>
    <t>Rector-Oscar Augusto Pedreros Moreno-Coordinadora Magda Inés Medina, Sleny Moreno, Emilce Garzon, Orientadoras escolares</t>
  </si>
  <si>
    <t xml:space="preserve">Construir y ejecutar el plan de acción y seguimiento para el estamento de Inclusión que permita reducir brechas de desigualdad que afectan el acceso y la permanencia escolar en el Distrito Capital, logrando trayectorias educativas completas en el marco de la Educación Inclusiva   </t>
  </si>
  <si>
    <t>Rector-Oscar Augusto Pedreros Moreno-Coordinadora Magda Inés Medina, Sleny Moreno, Emilce Garzon, Docentes de Apoyo a la Inclusión</t>
  </si>
  <si>
    <t xml:space="preserve">Presentar Informe de secretaria académica sobre los procesos de matricula 2023, sus objetivos, resultados y plan de mejoramiento   </t>
  </si>
  <si>
    <t>Rector-Oscar Augusto Pedreros Moreno- Secretaria Académica</t>
  </si>
  <si>
    <t>Fortalecer la participación de la comunidad, a través de las escuelas de padres y direcciones de curso, con el fin de permitir transformaciones a nivel institucional</t>
  </si>
  <si>
    <t>Orientación- coordinación de convivencia</t>
  </si>
  <si>
    <t>Fortalecer el PEI mediante la actualización de las mallas curriculares, acorde con el modelo pedagógico.</t>
  </si>
  <si>
    <t>Promover la participación de comunidad educativa en las decisiones institucionales, a través de las jornadas pedagógicas</t>
  </si>
  <si>
    <t>Dinamizar los procesos que realiza el comité de convivencia para transformar la realidad institucional.</t>
  </si>
  <si>
    <t>Comite de convivencia</t>
  </si>
  <si>
    <t xml:space="preserve">Promover la creación y el fortalecimiento de_x000D_
espacios de participación que potencien el_x000D_
liderazgo y el trabajo colaborativo, y que aporten_x000D_
a la creación de alianzas estratégicas para el_x000D_
bienestar de la comunidad._x000D_
</t>
  </si>
  <si>
    <t xml:space="preserve">Incentivar la participación de la comunidad en la identificación, el diagnóstico y la adopción de acciones, a través del gobierno escolar,  conducentes a la actualización de los documentos institucionales, para dar cumplimiento a los objetivos pedagógicos pedagógicos, según la ley </t>
  </si>
  <si>
    <t xml:space="preserve">Desarrollar estrategias conducentes a la adquisición de competencias ciudadanas y emocionales a través de actividades en aula y espacios abiertos, con el concurso de los proyectos trasversales y de aula  </t>
  </si>
  <si>
    <t xml:space="preserve">Gestionar_x000D_
el talento humano de manera adecuada, de_x000D_
acuerdo con las funciones y condiciones de_x000D_
bienestar definidas en el PEI, para garantizar_x000D_
que su desempeño responda a la realidad de la_x000D_
comunidad y para la construcción de un clima_x000D_
laboral armónico entre los diferentes actores educativos_x000D_
</t>
  </si>
  <si>
    <t>Rosario Rodríguez</t>
  </si>
  <si>
    <t>Actualizar el PEI frente a las necesidades de la comunidad y los retos que exige la educación del siglo XXI.</t>
  </si>
  <si>
    <t>Informes/ Reporte o Actas - horizonte institucional</t>
  </si>
  <si>
    <t>CONSEJO ACADÉMICO y COORDINACIONES ACADÉMICAS</t>
  </si>
  <si>
    <t xml:space="preserve">Fortalecer los convenios interinstitucionales ampliando la cobertura de estudiantes castillistas beneficiados._x000D_
</t>
  </si>
  <si>
    <t>Informes/ Reporte o Actas - actas informes o reportes</t>
  </si>
  <si>
    <t>COMITE DE CONVIVENCIA - COORDINADOR DE CONVIVENCIA</t>
  </si>
  <si>
    <t xml:space="preserve">Documentar las practicas de aula, sistematizar e informar a la comunidad académica </t>
  </si>
  <si>
    <t>COORDINADORES ACADÉMICOS</t>
  </si>
  <si>
    <t xml:space="preserve">Garantizar condiciones adecuadas y pertinentes en infraestructura y dotación para la prestación del servicio educativo que satisfaga las necesidades de la población que se atiende_x000D_
</t>
  </si>
  <si>
    <t>CONSEJO DIRECTIVO Y AREA FINANCIERA</t>
  </si>
  <si>
    <t xml:space="preserve">Diseñar y divulgar de la caracterización institucional_x000D_
</t>
  </si>
  <si>
    <t>Informes/ Reporte o Actas - INFORMES Y ACTAS</t>
  </si>
  <si>
    <t>CARLOS ALBERTO NIÑO SIERRA</t>
  </si>
  <si>
    <t>Revisar y actualizar el modelo y enfoque pedagógico de acuerdo a las necesidades e intereses institucionales.</t>
  </si>
  <si>
    <t>LUIS CARLOS GALEANO BUENAVENTURA</t>
  </si>
  <si>
    <t>Establecer estrategias que permitan reducir los índices de reprobación y deserción.</t>
  </si>
  <si>
    <t>GLORIA LUCIA OSPINA VILLALOBOS</t>
  </si>
  <si>
    <t xml:space="preserve">Implementar y desarrollar con los estudiantes de media integrada los planes y programas actualizados para 10 y 11_x000D_
</t>
  </si>
  <si>
    <t>DIANA LICETH NIÑO</t>
  </si>
  <si>
    <t xml:space="preserve">Integrar al currículo la competencia socioemocional_x000D_
</t>
  </si>
  <si>
    <t>ANA ESTHER MENDEZ</t>
  </si>
  <si>
    <t>Fortalecer el bienestar estudiantil a través de acciones de comunicación y convivencia permanente, que permitan el reconocimiento de  la comunidad Alfonsina como un territorio de Paz.</t>
  </si>
  <si>
    <t>NILTON MELO MARIN</t>
  </si>
  <si>
    <t>Revisar y actualizar Documentos Institucionales que generen estrategias metodológicas y pedagógicas acordes a las necesidades actuales de la comunidad educativa de la IED.</t>
  </si>
  <si>
    <t>Fomentar espacios de participación con la comunidad educativa desde los ejes Pedagógico, Vocacional y Socio-Afectivo, que permitan el desarrollo de capacidades socioemocionales y ciudadanas para la garantía de sus derechos humanos.</t>
  </si>
  <si>
    <t>Fortalecer los procesos internos administrativos de la IED, con el propósito de responder de manera oportuna, eficaz y con calidad a los requerimientos de la Comunidad Alfonsina y ciudadanos en general.</t>
  </si>
  <si>
    <t>Realizar las semanas de desarrollo institucional, las jornadas pedagógicas y el PIAF</t>
  </si>
  <si>
    <t>Giovanny Leyva</t>
  </si>
  <si>
    <t>Realizar las actividades de gobierno escolar para garantizar la participación y la educación democrática.</t>
  </si>
  <si>
    <t xml:space="preserve">Hacer seguimiento al desarrollo de los proyectos transversales </t>
  </si>
  <si>
    <t xml:space="preserve">Llevar a cabo el proyecto de bienestar estudiantil y de inclusión educativa </t>
  </si>
  <si>
    <t>Desarrollar el proyecto curricular de formación laboral y orientación socio ocupacional</t>
  </si>
  <si>
    <t xml:space="preserve">Fernando Basto </t>
  </si>
  <si>
    <t>Gestionar los servicios de apoyo administrativo requeridos para la gestión escolar</t>
  </si>
  <si>
    <t xml:space="preserve">Javier Díaz </t>
  </si>
  <si>
    <t xml:space="preserve">Analizar la información referente a procesos y resultados académicos para la toma de decisiones de mejora. </t>
  </si>
  <si>
    <t xml:space="preserve">Gestionar el proyecto aulaRED como elemento central de la comunicación institucional </t>
  </si>
  <si>
    <t>Mejorar los espacios de participación y comunicación que favorezcan la promoción académica.</t>
  </si>
  <si>
    <t>Desarrollar estrategias académicas dirigidas al cuidado de los entornos educativas, proyectos transversales y proyectos de aula.</t>
  </si>
  <si>
    <t>Gestionar los mecanismos alternativos de prevención y solución de conflictos.</t>
  </si>
  <si>
    <t>fortalecer acciones que favorezcan el buen desarrollo de los estudiantes en torno a situaciones que puedan excluirlos.</t>
  </si>
  <si>
    <t xml:space="preserve">Continuar con el proceso de actualización y ajuste del PEI, mallas curriculares y realizar el proceso de unificación de autoevaluación. </t>
  </si>
  <si>
    <t>OLGA LUCIA ESLAVA GARCIA</t>
  </si>
  <si>
    <t xml:space="preserve">Incrementar el nivel de lengua de los estudiantes de la institución con la elaboración de la política evaluativa, las pruebas estandarizadas y el fortalecimiento de las prácticas en el aula. </t>
  </si>
  <si>
    <t xml:space="preserve">KATHERINE JULIET ROJAS HURTADO </t>
  </si>
  <si>
    <t xml:space="preserve">BRENDA MARIA PEREZ MARTINEZ </t>
  </si>
  <si>
    <t>LUZ LILIANA CAÑON ALBINO</t>
  </si>
  <si>
    <t>Desarrollar el proyecto de lecto-escritura en preescolar y primaria para fortalecer las competencias comunicativas en sus dimensiones de prelectura, lectura, escritura y oralidad.</t>
  </si>
  <si>
    <t>Rectoría, coordinaciones y docentes</t>
  </si>
  <si>
    <t>Fortalecer el programa de articulación de la institución con el SENA y los diversos centros que imparten formación técnica a los estudiantes del colegio.</t>
  </si>
  <si>
    <t>Informes/ Reporte o Actas - reportes</t>
  </si>
  <si>
    <t>rectoría, líder de media</t>
  </si>
  <si>
    <t>Fortalecer el acompañamiento pedagógico a la población estudiantil con discapacidad y necesidades educativas especiales.</t>
  </si>
  <si>
    <t>Informes/ Reporte o Actas - informes</t>
  </si>
  <si>
    <t>Gestionar el plan de contingencia mientras finaliza el proceso constructivo de la sede B del colegio "La Magdalena" y poder garantizar la prestación adecuada del servicio educativo.</t>
  </si>
  <si>
    <t xml:space="preserve">Dinamizar los procesos pedagógicos en cada área de acuerdo con las directrices emanadas por el consejo académico, en procura del mejoramiento continuo de los estudiantes.  </t>
  </si>
  <si>
    <t>SANDRA HELLEN PACHECO</t>
  </si>
  <si>
    <t>Vincular, agilizar y propiciar estrategias para la apropiación del conocimiento de las emociones y su regulación, desde el autocontrol para facilitar la solución de conflictos en forma pacífica como complemento de la sana convivencia individual y ciudadana</t>
  </si>
  <si>
    <t>LUIS DANIEL QUEVEDO</t>
  </si>
  <si>
    <t>Diseñar e implementar estrategias de seguimiento que permitan verificar la permanencia y continuidad de los estudiantes en el proceso formativo institucional</t>
  </si>
  <si>
    <t>Vincular e implementar de forma articulada en los planes de asignatura que componen el área de media los procesos académicos en inmersión y/o cursos de extensión propuestos por alianzas establecidas con la IED (IES acompañante-Universidad pública de Kennedy-Min tic</t>
  </si>
  <si>
    <t>LILIANA CASTRO CRUZ</t>
  </si>
  <si>
    <t>Gestionar los procesos institucionales encaminados al fortalecimiento del PEI y mejoramiento institucional.</t>
  </si>
  <si>
    <t xml:space="preserve">Promover acciones, para  la reflexión, apropiación y actualización del horizonte institucional de nuestro PEI, en lo concerniente a la misión y la visión, fortaleciendo las metas institucionales, encaminadas al mejoramiento continuo de los procesos de calidad.  </t>
  </si>
  <si>
    <t xml:space="preserve"> Realizar el seguimiento a las actividades organizadas con los egresados que permita desarrollar la socialización de experiencias exitosas.</t>
  </si>
  <si>
    <t>ESTEBAN MONTAÑO ORIENTACION</t>
  </si>
  <si>
    <t>Desarrollar acciones para fortalecer los procesos de inclusión con los estamentos del colegio, que sirvan al estudiante en su formación de valores individuales y sociales.</t>
  </si>
  <si>
    <t>NUR PATRICIA RAMIREZ Y HERNAN GUERRERO</t>
  </si>
  <si>
    <t xml:space="preserve">Realizar seguimiento a la gestión documental, en cuanto a la organización de datos, manejo adecuado de archivos, para mejorar los procesos administrativos.   </t>
  </si>
  <si>
    <t xml:space="preserve">Elaborar el plan institucional de mejoramiento anual PIMA._x000D_
</t>
  </si>
  <si>
    <t>RECTORIA Y COORDINACIÓN DE CONVIVENCIA</t>
  </si>
  <si>
    <t>Continuar con el diseño e implementación de los planes individuales de ajustes razonables para la atención de los estudiantes con discapacidad, con la participación de docentes y padres.</t>
  </si>
  <si>
    <t>DOCENTES DE APOYO  A LA INCLUSIÓN</t>
  </si>
  <si>
    <t xml:space="preserve">Fortalecer el proyecto de escuela de padres de conformidad con la realidad instirucional y social_x000D_
</t>
  </si>
  <si>
    <t>ALMACÉN Y PAGADURÍA</t>
  </si>
  <si>
    <t>SECRETARIA DE RECTORIA Y ACADÉMICA</t>
  </si>
  <si>
    <t>Realizar alianzas interinstitucionales para abordar situaciones de riesgo frente al consumo de sustancias psicoactivas, salud pública y otras necesidades que surjan durante el año escolar.</t>
  </si>
  <si>
    <t xml:space="preserve">LUIS FRANCISCO GALLO </t>
  </si>
  <si>
    <t>Ajustar el Proyecto Educativo Institucional desde las reuniones de Consejo Académico, Comité de Convivencia y Consejo Directivo</t>
  </si>
  <si>
    <t>Generar lineamientos para el trabajo, dirigidos a docentes y comunidad educativa, para fortalecer los procesos académicos, administrativos y convivenciales.</t>
  </si>
  <si>
    <t>Gestionar la adecuación, mejora y mantenimiento de los espacios académicos con el fin de contar con espacios óptimos para el aprendizaje y el funcionamiento institucional.</t>
  </si>
  <si>
    <t xml:space="preserve">Entrega de informe trimestral , que de cuenta de las acciones del equipo de orientación e inclusión escolar sobre los procesos de  integración con la comunidad  educativa que realiza la institución, bienestar estudiantil y  procesos educativos incluyentes. </t>
  </si>
  <si>
    <t>Informes/ Reporte o Actas - REPORTE</t>
  </si>
  <si>
    <t>ISABEL CASTAÑO</t>
  </si>
  <si>
    <t>Informe trimestral sobre las estrategias orientadas al fortalecimiento del proceso de transformación pedagógica institucional, relacionadas con la revisión del horizonte institucional, reorganización curricular por ciclos de formación y flexibilización de la estructura del plan de estudios</t>
  </si>
  <si>
    <t xml:space="preserve">Reporte trimestral asociado al proceso de ajustes y apropiación hechos a las propuestas de pacto de convivencia, haciendo énfasis en la aplicación de rutas de prevención, promoción y atención de situaciones de convivencia </t>
  </si>
  <si>
    <t xml:space="preserve">Reporte trimestral que de cuenta de las estrategias  adelantadas por el personal administrativo que permiten consolidar las dinámicas de gestión institucional, de acuerdo  con las funciones asignadas por rectoría y que aportan al mejoramiento de los servicios educativos ofrecidos por la institución. </t>
  </si>
  <si>
    <t xml:space="preserve">Elaborar cronograma de actividades para la vigencia 2023, realizar seguimiento y ajustes semestralmente. </t>
  </si>
  <si>
    <t xml:space="preserve">Realizar proceso democrático de gobierno escolar a través de elecciones de contralor y personero, realizar informe final de la gestión. </t>
  </si>
  <si>
    <t>Otro - Actas e informe</t>
  </si>
  <si>
    <t xml:space="preserve">Realizar 4 planes de estudio que evidencien las competencias investigativas de los estudiantes de grado undécimo, en el marco del modelo pedagógico institucional. </t>
  </si>
  <si>
    <t>EQUIPO DE INVESTIGACIÓN</t>
  </si>
  <si>
    <t xml:space="preserve">Elaborar y llevar a la práctica una propuesta de educación por proyectos transversales que involucren todas las áreas del conocimiento y algunos de los objetivos de desarrollo sostenible establecidos por la ONU, a través de guías pedagógicas, talleres y unidades didácticas. </t>
  </si>
  <si>
    <t>Otro - Proyectos, talleres, guías</t>
  </si>
  <si>
    <t>Elaborar tres informes que incluyan la capacitación e información a docentes sobre los estudiantes con necesidades y/o talentos especiales, sus ajustes curriculares y seguimiento de procesos.</t>
  </si>
  <si>
    <t xml:space="preserve">Docentes de inclusión </t>
  </si>
  <si>
    <t>Elaborar, implementar y evaluar  el proyecto "Galardón a la excelencia Pablista" apoyado en el aprendizaje basado en retos, que permita el afianzamiento de la convivencia en comunidad y el cumplimiento de metas académicas y socio-emocionales en los estudiantes, a través del cumplimiento de las reglas establecidas y div</t>
  </si>
  <si>
    <t>Otro - Proyecto, talleres, informes, cronograma</t>
  </si>
  <si>
    <t>COORDINACION DE CONVIVENCIA</t>
  </si>
  <si>
    <t>Manuel Humberto Fajardo Pardo</t>
  </si>
  <si>
    <t>Desarrollar alianzas estrategicas con entidades que aporten a la materialización del PEI.</t>
  </si>
  <si>
    <t>Realizar el diseño curricular que permita alcanzar la categoría de Colegio Postulante para Bachillerato Internacional, de acuerdo con los parámetros establecidos por la SED.</t>
  </si>
  <si>
    <t>Informes/ Reporte o Actas - Aceptación Postulante IB</t>
  </si>
  <si>
    <t>Actualizar la identificación de los elementos faltantes en el inventario, de tal forma que coincidan la totalidad de las placas externas con el registro en el programa Esparta del Almacén y de esta forma se cumpla con el plan de mejoramiento aprobado por al oficina de Control Interno.</t>
  </si>
  <si>
    <t>Informes/ Reporte o Actas - Informe de Control Interno</t>
  </si>
  <si>
    <t>Desarrollar de manera participativa el proceso de autoevaluación escolar que permita la formulación pertinente del Plan de Mejoramiento Institucional, de acuerdo con los parámetros establecidos por la SED.</t>
  </si>
  <si>
    <t>Informes/ Reporte o Actas - Autoevaluación y PMI</t>
  </si>
  <si>
    <t>promover y desarrollar fortalecimiento de competencias de liderazgo y emprendimiento en los estudiantes a traves de ejercicios de jornada extendida en la semnana y los dias sabados</t>
  </si>
  <si>
    <t>ANGELICA MORENO BAYONA</t>
  </si>
  <si>
    <t>Realizar procesos de reconstruccion pedagogica que permita movilizar el curriculo a partir de una malla curricuar pertinente y coherente con los DBA y las necesidades de la comunidad</t>
  </si>
  <si>
    <t>EDGAR BOLIVAR</t>
  </si>
  <si>
    <t>Promover la gestion integral de personal docente empoderado en funcion del cumplimietnto de sus funciones y de acuerdo con las necesidades institucionales</t>
  </si>
  <si>
    <t>Optimizar el uso de los recursos fisicos, infraestructura, tecnlogica y econocmicos del FSE para fortalecer los procesos adminsitrativos y pedagogicos del colegio.</t>
  </si>
  <si>
    <t>Desarrollar procesos de gestion de documentacion interna y externa de manera que se de cumplimiento oportuno a requerimientos, solicitidus , quejas y reclasmos generados por la comunidad o entes externos al colegio</t>
  </si>
  <si>
    <t>Promover la realizacion de un informativo institucional que de cuenta de las actividades, procesos e informaciones que se generen en el desarrolo del proceso educativo en todas las sedes y jornadas</t>
  </si>
  <si>
    <t>Informes/ Reporte o Actas - mejoramienot de la comunicacion institucional</t>
  </si>
  <si>
    <t>LUIS ENRIQUE VALDERRAMA</t>
  </si>
  <si>
    <t>Formalizar el protocolo para ingreso de estudiantes al programa de Inclusión Escolar.</t>
  </si>
  <si>
    <t>Heriberto Tellez</t>
  </si>
  <si>
    <t>Organizar archivos a nivel institucional por campos y equipos de trabajo interdisciplinares para revisar y ajustar la malla curricular.</t>
  </si>
  <si>
    <t>Raquel Rondon</t>
  </si>
  <si>
    <t>Integrar  la educación socioemocional y ciudadana en la malla curricular.</t>
  </si>
  <si>
    <t>Gissela Guerra</t>
  </si>
  <si>
    <t>Sistematizar la planeación, ejecución y evaluación, del plan operativo anual de cada área y proyecto</t>
  </si>
  <si>
    <t>Lida Parrado</t>
  </si>
  <si>
    <t xml:space="preserve">Informes/ Reporte o Actas - direccionamiento a estrategias de formación integral y ocupacional desde las prácticas pedagógicas </t>
  </si>
  <si>
    <t xml:space="preserve">Recopilar y hacer seguimiento periódico de actas y evidencias del todo el proceso de gobierno escolar apuntando al cumplimiento de los objetivos de potenciar el liderazgo estudiantil y de mantener espacios de  participación de todos los estamentos del gobierno escolar._x000D_
</t>
  </si>
  <si>
    <t xml:space="preserve">Hacer seguimiento a la planeación y armonización curricular de los centros de interés correspondientes al proyecto de Jornada Escolar Complementaria para el mejoramiento de la calidad educativa _x000D_
_x000D_
_x000D_
</t>
  </si>
  <si>
    <t>Informes/ Reporte o Actas - Armonización curricular JEC con áreas del SER</t>
  </si>
  <si>
    <t>docente enlace JEC</t>
  </si>
  <si>
    <t>Establecer las estrategias de seguimiento académico en cada periodo y los ajustes pertinentes al SIE, para atender los requerimientos de mejoramiento académico de acuerdo con las necesidades que se identifiquen a lo largo del año lectivo en los diferentes grados con la media técnica.</t>
  </si>
  <si>
    <t>Informes/ Reporte o Actas - establecimiento de estrategias metodológicas</t>
  </si>
  <si>
    <t xml:space="preserve">Docentes, coordinación, consejo estudiantil y de padres y comisiones de evaluación, </t>
  </si>
  <si>
    <t xml:space="preserve">Implementar las estrategias institucionales de armonización curricular de las áreas de los núcleos comunes y las especializaciones de la media técnica, los proyectos transversales/ complementarios y de grado; con el propósito de articular el enfoque pedagógico, el énfasis de la ciencia y tecnología y primera infancia_x000D_
</t>
  </si>
  <si>
    <t>Representantes de área, grupos de proyectos, docentes media técnica y coordinación</t>
  </si>
  <si>
    <t>Elaborar reportes de la socialización e implementación de las actividades programadas, desde un enfoque de prevención y promoción de derechos y deberes, la ética del cuidado, Justicia Escolar Restaurativa desde las propuestas del Comité de Convivencia, orientación e inclusión.</t>
  </si>
  <si>
    <t>Informes/ Reporte o Actas - Plan de orientación y manual de convivencia ajusado</t>
  </si>
  <si>
    <t xml:space="preserve">Realizar talleres y/o encuentros y aplicar instrumentos institucionales para dar respuesta a las necesidades identificadas en el contexto escolar con los diferentes actores, generando espacios de tolerancia y acercamiento entre familia y escuela, en el marco de la política de inclusión._x000D_
</t>
  </si>
  <si>
    <t xml:space="preserve">Realizar informes de gestión del área administrativa para mantener actualizada información requerida de las diferentes dependencias en aplicativo establecido por la SED y los mecanismos efectivos de divulgación a los diferentes actores de la Comunidad._x000D_
_x000D_
</t>
  </si>
  <si>
    <t>Informes/ Reporte o Actas - Atención digna al ciudadano y uso de los recursos públicos de forma transparente</t>
  </si>
  <si>
    <t>Diseño y postulación de proyecto SENA y jornada única hasta quinto</t>
  </si>
  <si>
    <t>Ejecutar procesos de socialización y promoción de actividades que faciliten la sana convivencia institucional</t>
  </si>
  <si>
    <t>Orientación y coordinación</t>
  </si>
  <si>
    <t>Realizar de manera eficiente los procesos de cada dependencia en cuanto a secretaría académica, secretaría de rectoría, biblioteca y pagaduría</t>
  </si>
  <si>
    <t>Revision y/o Actualización del Horizonte Institucional: Misión, Visión, Horizonte Institucional, Creencias, principios y valores institucionales.</t>
  </si>
  <si>
    <t>Implementación del proyecto 5 minutos de reflexión para la vida en todas las sedes y jornadas de la institución.</t>
  </si>
  <si>
    <t>Implementación del POSO: proyecto de orientación socio ocupacional ligado al proyecto de vida que se orienta en estudiantes de primera infancia a grado undecimo.</t>
  </si>
  <si>
    <t>Presentación de informes de gestión de cada una de las áreas administrativas: Secretaria académica, secretaria de rectoria, Atención al usuario, Almacen, Pagaduria, Biblioteca.</t>
  </si>
  <si>
    <t xml:space="preserve">Elaboración de instrumentos actualizados e institucionales de caracterización de la población, aplicando, sistematizando y analizando la información.         Socialización y formulación de estrategias que respondan a las posibles necesidades e intereses de la comunidad educativa.    </t>
  </si>
  <si>
    <t>Juan Manuel Rozo</t>
  </si>
  <si>
    <t xml:space="preserve">Socialización y análisis de resultados en una jornada pedagógica para establecer de manera conjunta y personal oportunidades de mejora.    Implementación de prácticas pedagógicas sustentadas en el enfoque y la propuesta curricular de la institución educativa.    </t>
  </si>
  <si>
    <t>Patricia Vargas</t>
  </si>
  <si>
    <t xml:space="preserve">"Diseño e implementación de acciones transversales que promuevan el desarrollo socioemocional según las necesidades de la población Sistematización y divulgación de las acciones realizadas.       _x000D_
</t>
  </si>
  <si>
    <t>Pilar Palacios</t>
  </si>
  <si>
    <t>Consolidación de comité para generar acciones que promuevan la seguridad en el trabajo y el bienestar de docentes y administrativos.      Implementación de procesos de inducción a los funcionarios que ingresan a la institución de acuerdo a sus capacidades y formación.</t>
  </si>
  <si>
    <t>Carolina Ortiz</t>
  </si>
  <si>
    <t>Revisar y ajustar el Pacto de Convivencia involucrando a la comunidad educativa en diferentes encuentros.</t>
  </si>
  <si>
    <t>Luis Alexander Castro Miguez</t>
  </si>
  <si>
    <t>Constituir el equipo de calidad.</t>
  </si>
  <si>
    <t>Otro - Equipo de trabajo</t>
  </si>
  <si>
    <t>Sandra Marin Castro</t>
  </si>
  <si>
    <t>Generar encuentros periódicos del equipo de calidad que permitan una reflexión constante en relación con la gestión escolar.</t>
  </si>
  <si>
    <t xml:space="preserve">Gestionar espacio virtual que permita la sistematización de información _x000D_
para compartir conocimiento y experiencias de aprendizaje que aporten a la transformación y al mejoramiento de los procesos de gestión institucional desde óptimos canales de comunicación.  _x000D_
</t>
  </si>
  <si>
    <t>Otro - Espacio virtual</t>
  </si>
  <si>
    <t>Socializar en la comunidad Laureanista el plan estratégico SEXENIO 2020 - 2025</t>
  </si>
  <si>
    <t>Fortalecer los procesos de flexibilización curricular en las actividades institucionales a través del fortalecimiento de las estrategias enmarcadas en la Pedagogía activa.</t>
  </si>
  <si>
    <t>Continuar con la linea de fortalecimiento del Proyecto de vida familiar con el fin de fortalcer los procesos de flexibilización para la excelencia de la comunidad Laureanista.</t>
  </si>
  <si>
    <t>Continuar con el proceso de seguimiento para alcanzar el 100 % de la dotación establecida para la sede A y los ajuste de las garantías de obra en el proceso de restitución. Gestionar los procesos de mejora de dotación de la sede B que cumple 23 años de servicio.</t>
  </si>
  <si>
    <t>Fortalecimiento de la plataforma institucional Moodle como medio tecnológico para el trabajo académico y la comunicación institucional de la comunidad Laureanista.</t>
  </si>
  <si>
    <t>Actualización de la visión institucional</t>
  </si>
  <si>
    <t>JOSE FELIX CALDERON MANRIQUE</t>
  </si>
  <si>
    <t>Como parte de la planeación curricular elaborar los planes de aula.</t>
  </si>
  <si>
    <t>El servicio de orientación desarrollará dos talleres con los estudiantes durante el año escolar centrándose en el desarrollo de habilidades socioemocionales para los estudiantes</t>
  </si>
  <si>
    <t>Desarrollar cátedras institucionales para fortalecer el sentido de pertenencia y lograr mayor apropiación del horizonte.</t>
  </si>
  <si>
    <t>ROSA VARGAS- MARCELA GUERRERO</t>
  </si>
  <si>
    <t>Realizar seguimiento a las actividades propuestas por los proyectos de innovación, transversales y de área con el consejo académico.</t>
  </si>
  <si>
    <t xml:space="preserve">Realizar escuelas de padres en torno al manejo de emociones y diversas temáticas que impacten positivamente el proceso formativo de los estudiantes. </t>
  </si>
  <si>
    <t>Informes/ Reporte o Actas - INFORME ESCUELA PADRES</t>
  </si>
  <si>
    <t>CLAUDIA CHACON - MIRTHA  ORTIZ</t>
  </si>
  <si>
    <t>Presentar informe trimestral que den cuenta de la administración de los recursos financieros.</t>
  </si>
  <si>
    <t>Informes/ Reporte o Actas - INFORME FINANCIERO</t>
  </si>
  <si>
    <t xml:space="preserve">Actualizar y socializar  el PEI, de acuerdo a la caracterización de la población estudiantil actual. </t>
  </si>
  <si>
    <t>Informes/ Reporte o Actas - PEI  ACTUALIZADO</t>
  </si>
  <si>
    <t>Alba Inés Cáceres Herrera</t>
  </si>
  <si>
    <t xml:space="preserve">"Realizar acciones de promoción y prevención de_x000D_
violencias y consumo de SPA, a través de talleres_x000D_
preparados por el comité de convivencia, apoyados por la alianza de entidades externas. "	_x000D_
</t>
  </si>
  <si>
    <t>Informes/ Reporte o Actas - DISMINUCION INDICE DE CONSUMO SPA</t>
  </si>
  <si>
    <t>Diana Barahona Cifuentes</t>
  </si>
  <si>
    <t xml:space="preserve">Acompañar y participar en el desarrollo de estrategias psicosociales que promuevan y fortalezcan las habilidades socioemocionales y aprendizaje  de todos los estudiantes de la institución como también de los estudiantes con necesidades educativas especiales._x000D_
_x000D_
"	_x000D_
</t>
  </si>
  <si>
    <t xml:space="preserve">Informes/ Reporte o Actas - PROYECTO DE ORIENTACION E INCLUSION IMPLEMENTADO </t>
  </si>
  <si>
    <t xml:space="preserve">Olga Patricia Galindo Tovar </t>
  </si>
  <si>
    <t>Recibir y responder efectivamente toda serie de requerimientos de tipo académico, pagaduría, derechos de petición y PQRS que lleguen a la institución al través del aplicativo SIGA.</t>
  </si>
  <si>
    <t xml:space="preserve">Hector Mora Mora </t>
  </si>
  <si>
    <t>Fortalecer  espacios de socialización de experiencias pedagógicas investigativas e innovativas ( encuentro de socialización, sistematización de experiencias, capacitaciones, acompañamiento, análisis y reflexión).</t>
  </si>
  <si>
    <t>Informes/ Reporte o Actas - SEGUNDO ENCUENTRO DE INVESTIGACION INSTITUCIONAL 2023</t>
  </si>
  <si>
    <t>Jenny Constanza Forero Hernández</t>
  </si>
  <si>
    <t>JAIRO HERNAN TELLEZ</t>
  </si>
  <si>
    <t>Desarrollar actividades tendientes a la promoción y prevención en los procesos de convivencia escolar, derivadas de las condiciones de pandemia.</t>
  </si>
  <si>
    <t>MARTHA PATRICIA AGUILAR- ALEJANDRO RAMIREZ</t>
  </si>
  <si>
    <t>Direccionar desde el consejo académico la estrategia de flexibilización escolar y atención a estudiantes en presencialidad.</t>
  </si>
  <si>
    <t>JAIRO ARANGO</t>
  </si>
  <si>
    <t>Presentar informe de requerimientos atendidos en el aplicativo SIGA</t>
  </si>
  <si>
    <t>HAROLD VELANDIA</t>
  </si>
  <si>
    <t>Consolidar a través de reuniones de Consejo Académico la actualización del Horizonte Institucional del PEI y de la propuesta pedagógica, generando a su vez estrategias de divulgación y apropiación por parte de los distintos actores de la Comunidad Educativa</t>
  </si>
  <si>
    <t>María Concepción González</t>
  </si>
  <si>
    <t xml:space="preserve">Rendir informe bimensual de los procesos de adaptación curricular de cada uno de los estudiantes de necesidades educativas especiales en las reuniones de grado, comisión y en el Consejo Académico, con el fin de potenciar la atención de los estudiantes. </t>
  </si>
  <si>
    <t>Juan Uribe</t>
  </si>
  <si>
    <t>Rendir dos informes anuales (uno en abril y el otro finalizando julio) de la implementación de cinco planes de mejoramiento (uno por cada área) de los resultados en prueba saber once, con miras a lograr que la institución alcance como mínimo el nivel A, en el consolidado de resultados globales de la institución durante</t>
  </si>
  <si>
    <t>Alexandra Alonso y Rubiela Rodríguez</t>
  </si>
  <si>
    <t>Realizar dos convivencias escolares familiares para cada uno de los grados, que posibliten el fortalecimiento de las relaciones entre familias, estudiantes,  colegio y  que conlleven a la apropiación del Manual de Convivencia, de estrategias de resolucion de conflictos y el desarrollo de habilidades socioemocionales en</t>
  </si>
  <si>
    <t>Deyanira García</t>
  </si>
  <si>
    <t>Jornadas de implementacion de las estrategia 5S, Clasificación, Organización, Limpieza, Estandarización y Constancia o disciplina.</t>
  </si>
  <si>
    <t>RICARDO JIMENEZ</t>
  </si>
  <si>
    <t>JENNY ROCIO MENDEZ</t>
  </si>
  <si>
    <t xml:space="preserve">Trabajar de manera virtual Y presencial talleres con padres en cada periodo académico, buscando corresponsabilidad de la familia frente a los procesos académicos, convivenciales, sociales y familiares, generando alianzas estratégicas entre familia-escuela._x000D_
</t>
  </si>
  <si>
    <t>AURA RUTH FONSECA</t>
  </si>
  <si>
    <t>Actualizar en cada periodo académica la malla curricular de un área fundamental que responda a las características , necesidades e intereses de los estudiantes</t>
  </si>
  <si>
    <t>Realizar un taller por periodo para fortalecer las habilidades socioemocionales en los estudiantes.</t>
  </si>
  <si>
    <t>YOLANDA VILLALOBOS</t>
  </si>
  <si>
    <t>Fortalecer la apropiación de los mecanismos e instrumentos establecidos  para los procesos de gestión escolar y planes de mejoramiento institucional</t>
  </si>
  <si>
    <t>Hacer seguimiento e implementar ajustes que aporten al mejoramiento permanente de los procesos de evaluación integral, dialógica y formativa, específicamente en las tres áreas de mayor mortalidad académica, durante los tres primeros períodos académicos.</t>
  </si>
  <si>
    <t>Concertar compromisos laborales y competencias comportamentales 2023 - 2024, con cada uno de los funcionarios administrativos de carrera, en los diferentes cargos y realizar el seguimiento de los mismos.</t>
  </si>
  <si>
    <t xml:space="preserve">Consolidar la actualización participatica del Manual de convivencia, socializarlo con la comunidad y evaluar su incidencia a lo largo del año escolar._x000D_
</t>
  </si>
  <si>
    <t xml:space="preserve">DARIO SANGUINO-LEILA MILENA VILLAMIL - GLADYS LILIANA AYALA VICTOR SALAMANCA Y DOCENTES DE TODAS LAS AREAS </t>
  </si>
  <si>
    <t xml:space="preserve">Realizar  cuatro (4 ) jornadas pedagógicas con el prosposito de  planificar las Mallas curriculares, hacerle seguimiento y evaluación a las mismas,  con miras a obtener mejoramieno académico y mejoramiento en el proceso de lectura critica de  los estudiantes .  _x000D_
</t>
  </si>
  <si>
    <t xml:space="preserve">Realizar  escuelas de padres y talleres con estudiantes orientadas a favorecer la participación de los estamentos de la comunidad educativa en el desarrollo de sus habilidades socioemocionales y la generación de conciencia para la convivencia pacífica._x000D_
</t>
  </si>
  <si>
    <t xml:space="preserve">Realizar la contratación de las obras de mantenimiento y la compra  de los bienes y servicios que requieren docentes y estudiantes para el desarrollo de sus proyectos y el accionar educativo._x000D_
_x000D_
</t>
  </si>
  <si>
    <t>JOSE GUILLERMO HERNANDEZ Y DARIO SANGUINO</t>
  </si>
  <si>
    <t>Jornadas de sensibilización que permitan reconocer la importancia de proteger el medio ambiente, los recursos naturales y los recursos institucionales.</t>
  </si>
  <si>
    <t>Desarrollo de proyectos interdisciplinares que permitan el desarrollo de habilidades comunicativas y de pensamiento y competencias STEAM</t>
  </si>
  <si>
    <t>Jefes de área y directores de curso</t>
  </si>
  <si>
    <t>Talleres con padres de familia y estudiantes, que favorezcan el trabajo colaborativo familia institución, para el fortalecimiento de las prácticas de inclusión</t>
  </si>
  <si>
    <t>Educadora Especial</t>
  </si>
  <si>
    <t xml:space="preserve">	Talleres con padres de familia, que favorezcan el trabajo colaborativo familia institución, con el propósito de fortalecer los procesos de atención a los estudiantes.</t>
  </si>
  <si>
    <t>Talleres a docentes para fortalecimiento de las estrategias de Aprendizaje Cooperativo y Aprendizaje Basado en Proyectos, que permitan el desarrollo de aprendizajes significativos en sus estudiantes.</t>
  </si>
  <si>
    <t>Realizar ajuste de la misión y visión del colegio.</t>
  </si>
  <si>
    <t xml:space="preserve">Comité de Calidad </t>
  </si>
  <si>
    <t>Desarrollar esquemas de cuatro asignaturas de bachillerato internacional</t>
  </si>
  <si>
    <t>Coordinadora Bachillerato Internacional</t>
  </si>
  <si>
    <t>Capacitación a los docentes para Incorporar las TIC en las prácticas de aula para mejorar los aprendizajes.</t>
  </si>
  <si>
    <t>Equipo programa Diploma</t>
  </si>
  <si>
    <t>Desarrollo de Autoevaluación institucional para un mejoramiento continuo.</t>
  </si>
  <si>
    <t>Realizar el proceso de inducción o reinducción con los diferentes miembros de la comunidad Educativa a través de talleres con el propósito de Continuar fortaleciendo la identidad Joseista y el sentido de pertenencia.</t>
  </si>
  <si>
    <t>Realizar una reunión de egresados convocando al mayor número posible de promociones para consolidar sus datos _x000D_
 realizar seguimiento a sus desempeñps y promover su participación en el proceso formativo y de orientación de los estudiantes.</t>
  </si>
  <si>
    <t>Equipo de orientacion escolar</t>
  </si>
  <si>
    <t>Realización de talleres para padres que brinden pautas de crianza y otras herramientas que mejoren el desempeño escolar y fortalecer el apoyo y participación de los padres en el proceso formativo de sus hijos para el mejoramiento de la responsabilidad y el rendimiento académico en los estudiantes</t>
  </si>
  <si>
    <t>Realizar capacitaciones dirigidas a docente y directivos para el manejo y uso de herramientas tecnológicas de tal forma que se motive su utilización y así se dinamicen los proceso en el aula</t>
  </si>
  <si>
    <t>Otro - formacion</t>
  </si>
  <si>
    <t>Gestionar lo pertinente para que la planta física cuente con aulas y espacios adecuados de acuerdo con los requerimientos del programa diploma del Bachillerato Internacional IB, además de la distribución y redistribución de todos los recursos físicos atendiendo las necesidades que se presentan.</t>
  </si>
  <si>
    <t>Otro - GESTION (VARIOS)</t>
  </si>
  <si>
    <t>MARLEN MARTINEZ DE MUÑOZ</t>
  </si>
  <si>
    <t xml:space="preserve">Definir y poner en ejecución, instrumentos de la gestión escolar para la  apropiación institucional de los procesos de calidad educativa. </t>
  </si>
  <si>
    <t>Implementar ambientes de aprendizaje que promuevan el desarrollo de habilidades de pensamiento y competencias para la resolución de problemas en el marco de un aprendizaje significativo.</t>
  </si>
  <si>
    <t>Propiciar espacios de encuentro, reflexión, dialogo e integración frente a procesos de justicia escolar restaurativa, clima escolar, enfoque diferencial y capacidades ciudadanas con todos los estamentos de la comunidad educativa.</t>
  </si>
  <si>
    <t>EQUIPO DE BIENESTAR - CONVIVENCIA</t>
  </si>
  <si>
    <t>Seguimiento en el plan de trabajo y funciones del personal administrativo en pro del desarrollo de los procesos de  calidad educativa</t>
  </si>
  <si>
    <t>Realizar informes del desarrollo de cada uno de los proyectos obligatorios que permitan visualizar su avance  e impacto en la comunidad educativa y plantear acciones correctivas a las debilidades detectadas.</t>
  </si>
  <si>
    <t>JEFES DE AREA</t>
  </si>
  <si>
    <t xml:space="preserve">Implementar estrategias a nivel Institucional que permitan mejorar el proceso de lectoescritura en los estudiantes y elevar los resultados de las pruebas externas_x000D_
</t>
  </si>
  <si>
    <t>NELSON GARAVITO</t>
  </si>
  <si>
    <t>MARIO CORREDOR -CARLOS MATEUS</t>
  </si>
  <si>
    <t>Martha Alvarado - Cesar Sedano -Lida Gomez</t>
  </si>
  <si>
    <t>DOCENTES DE INGLES DEL COLEGIO</t>
  </si>
  <si>
    <t>Informes/ Reporte o Actas - Formato consolidado faltas tipo II y III</t>
  </si>
  <si>
    <t xml:space="preserve">Alinear las evaluaciones bimestrales con las pruebas SABER, teniendo en cuenta los criterios establecidos en el diseño de pruebas basado en evidencias_x000D_
</t>
  </si>
  <si>
    <t xml:space="preserve">Realizar talleres a  padres de familia y/o estudiantes de cada uno de los grados,  dando respuesta a las necesidades socio emocionales que se determinen en las reuniones de ciclo. _x000D_
</t>
  </si>
  <si>
    <t>Informes/ Reporte o Actas - LISTAS ASISTENCIA TALLERES EDUCACIÓN SEXUAL</t>
  </si>
  <si>
    <t xml:space="preserve">Seguimiento  a la ejecución de proyectos de inversión	</t>
  </si>
  <si>
    <t>Informes/ Reporte o Actas - INFORME DE EJECUCIÓN DEL 90% DEL PRESUPUESTO PARA PROYECTOS</t>
  </si>
  <si>
    <t>GLADYS MORENO</t>
  </si>
  <si>
    <t>Implementar herramientas  para la comunicación, la recolección y manejo de la información respecto a las actividades y procesos administrativos y académicos del colegio IED Jorge Gaitán Cortés.</t>
  </si>
  <si>
    <t>Pablo Bonilla</t>
  </si>
  <si>
    <t>Consolidar la participación de estudiantes, padres y docentes en los órganos de gobierno y participación escolar.</t>
  </si>
  <si>
    <t>Docentes proyecto democracia</t>
  </si>
  <si>
    <t xml:space="preserve">Analizar y ajustar la malla curricular en función de lo planteado en el Proyecto Educativo Institucional_x000D_
</t>
  </si>
  <si>
    <t>Realizar encuentros con padres, docentes y estudiantes enfocados a la promoción de acciones inclusivas  de cuidado y desarrollo de habilidades socioemocionales.</t>
  </si>
  <si>
    <t>Realizar el mantenimiento,  adecuación y dotación de los espacios de clase y recreación para el buen desarrollo de las actividades académicas del colegio IED Jorge Gaitán Cortés.</t>
  </si>
  <si>
    <t xml:space="preserve">Evaluar la implementacion de proyectos interdisciplinarios basados en la metodologia ABP que se articulen con el enfoque enseñanza para la comprension ybpropicien mejores aprendizajes en los estudiantes. </t>
  </si>
  <si>
    <t>CAROLINA RUIZ</t>
  </si>
  <si>
    <t>CARLOS AUGUSTO RODRIGUEZ</t>
  </si>
  <si>
    <t>Fortalecimiento del Sistema institucional de evaluacion escolar y seguimiento a los procesos evaluativos</t>
  </si>
  <si>
    <t>Fortalecer las alianzas estratégicas y relaciones interinstitucionales para EJC</t>
  </si>
  <si>
    <t>Coordinador Jeisson Bachiller Diaz</t>
  </si>
  <si>
    <t>Desarrollar reuniones integradas de área que permitan planear e implementar los proyectos de ley desde la enseñanza para la comprensión.</t>
  </si>
  <si>
    <t>Coordinador Jeison Bachiller Diaz</t>
  </si>
  <si>
    <t xml:space="preserve">Implementar el desarrollo de la formación socioemocional desde todas las áreas y asignaturas </t>
  </si>
  <si>
    <t>Realizar planeación y seguimiento de la ejecución presupuestal.</t>
  </si>
  <si>
    <t>REVISIÓN CONSTANTE DE LAS SOLICITUDES, INFORMACIONES Y REQUERIMIENTO DE LA COMUNIDAD EDUCATIVA, DANDO RESPUESTA OPORTUNA  A LAS DIVERSAS INQUIETUDES.</t>
  </si>
  <si>
    <t>Informes/ Reporte o Actas - PROCESOS RESUELTOS Y RESPUESTA A LA COMUNIDAD EDUCATIVA</t>
  </si>
  <si>
    <t>RECTOR LUIS BUITRAGO</t>
  </si>
  <si>
    <t>FOMENTAR EL CONOCIMIENTO Y DESARROLLO DEL PROYECTO VIA RARA, MEDIANTE LA PARTICIPACIÓN DE LOS ESTUDIANTES CON EL ACOMPAÑAMIENTO DE ENTIDADES EXTERNAS.</t>
  </si>
  <si>
    <t>LUZ DARY MUÑOZ</t>
  </si>
  <si>
    <t>DISEÑAR Y PONER EN MARCHA EL PLAN INSTITUCIONAL DE MEJORAMIENTO ACADÉMICO PARA EL COLEGIO</t>
  </si>
  <si>
    <t>Informes/ Reporte o Actas - DISEÑO DEL PIMA COMO INSTRUMENTO PARA EL TRABAJO</t>
  </si>
  <si>
    <t xml:space="preserve">RECTOR LUIS BUITRAGO </t>
  </si>
  <si>
    <t>FORTALECER LAS ACTIVIDADES ACADÉMICAS DE LOS ESTUDIANTES DE MEDIA CONTANDO CON EL APOYO DE INSTITUCIONES EDUCACIÓN SUPERIOR Y CONVENIO CON EL SENA Y EL TRABAJO EN JORNADA CONTRARIA.</t>
  </si>
  <si>
    <t>MARY PINILLOS, MARISOL RUEDA</t>
  </si>
  <si>
    <t>PARTICIPACIÓN DE LOS ESTUDIANTES DE GRADO 4° A 8° EN LAS ACTIVIDADES DE ARTES EN EL CREA, CON EL APOYO DE IDARTES, EN JORNADA CONTRARIA.</t>
  </si>
  <si>
    <t>DOCENTES ENLACE JORNADA EXTENDIDA</t>
  </si>
  <si>
    <t>FORTALECER EL PROYECTO LECTOR EN LOS ESTUDIANTES DESDE PREESCOLAR HASTA GRADO ONCE CONTANDO CON EL APOYO DE LA FUNDACIÓN APRENDER Y CRECER Y LA VINCULACIÓN DE LA EMISORA EN EL MISMO.</t>
  </si>
  <si>
    <t>Informes/ Reporte o Actas - MANEJO ADECUADO DE PROCESOS DE LECTURA, ESCRITURA Y COMPRENSION LECTORA POR PARTE DE LOS ESTUDIANTES</t>
  </si>
  <si>
    <t xml:space="preserve">FOMENTAR EN PRIMARIA LAS ACCIONES  DIRIGIDAS POR EL PROYECTO HERMES TENDIENTE A MEJORAR LAS RELACIONES INTERPERSONALES Y LOS PROCESOS DE PARTICIPACIÓN EN LAS ACTIVIDADES DEL COLEGIO </t>
  </si>
  <si>
    <t>TALLERES PARA PADRES Y ESTUDIANTES DIRIGIDOS AL CONOCIMIENTO Y RESPETO HACIA TODOS LOS INTEGRANTES DE LA COMUNIDAD EDUCATIVA. _x000D_
SEGUIMIENTO A ESTUDIANTES CON CONDICIONES ESPECIALES QUE REQUIERAN MAYOR ATENCIÓN Y ACOMPAÑAMIENTO.</t>
  </si>
  <si>
    <t>FOMENTAR EL USO DE LA PAGINA WEB DEL COLEGIO Y LA EMISORA PARA DAR A CONOCER LOS DIVERSOS EVENTOS QUE SE DESARROLLAN Y CONTRIBUIR CON EL AVANCE TECNOLÓGICO Y EL CUIDADO DEL AMBIENTE.</t>
  </si>
  <si>
    <t xml:space="preserve">Realizar  talleres con los estudiantes  que permitan desarrollar competencias propuestas en las mallas curriculares para los distintos niveles. _x000D_
</t>
  </si>
  <si>
    <t>Informes/ Reporte o Actas - ACTAS</t>
  </si>
  <si>
    <t>Coordinación Académica Aura ALVAREZ</t>
  </si>
  <si>
    <t xml:space="preserve">Realizar talleres que permitan fortalecer en la comunidad educativa los valores institucionales que propendan por adecuadas relaciones interpersonales y la sana convivencia._x000D_
</t>
  </si>
  <si>
    <t xml:space="preserve">Convivencia -Orientación Mileidy Saenz - Maria E  Alfonso  </t>
  </si>
  <si>
    <t xml:space="preserve">Realizar escuela de padres que permitan afianzar a relación entre colegio, padres y estudiantes_x000D_
</t>
  </si>
  <si>
    <t xml:space="preserve">Convivencia -Orientación  Angela Urrego </t>
  </si>
  <si>
    <t xml:space="preserve">Realizar talletres con padres y estudiantes de educación media integral  con el ánimo de formtalcer los proyectos de vida _x000D_
</t>
  </si>
  <si>
    <t xml:space="preserve"> Media Siglo XXI Julian Beltran</t>
  </si>
  <si>
    <t>Implementar base de datos en la página Web para seguimiento a egresados.</t>
  </si>
  <si>
    <t>Luis Eduardo Sánchez Cardozo</t>
  </si>
  <si>
    <t>Elaborar y unificar los planes de área.</t>
  </si>
  <si>
    <t>Talleres a los estudiantes y docentes en socioemocional, habilidades para la vida, ocupacional</t>
  </si>
  <si>
    <t>Orientación esolar</t>
  </si>
  <si>
    <t>Realizar seguimiento a la prestación del servicio por parte de Secretaría Académica, general y Pagaduría.</t>
  </si>
  <si>
    <t>Realizar la evaluación institucional semestral con toda la comunidad para obtener información para la ttoma de decisiones.</t>
  </si>
  <si>
    <t>Adopción y socialización del horizonte institucional</t>
  </si>
  <si>
    <t>Informes/ Reporte o Actas - Actas y/o reportes</t>
  </si>
  <si>
    <t xml:space="preserve">Equipo dirección </t>
  </si>
  <si>
    <t>Revisar las mallas curriculares con miras a la articulación de la IED con la Instituciones de educación superior</t>
  </si>
  <si>
    <t>Construir la propuesta para la atención de la población en jornada única en tránsito del Decreto 501 al Decreto 2105.</t>
  </si>
  <si>
    <t>LILIANA GONZALEZ</t>
  </si>
  <si>
    <t>MAURICIO TORRES BERNAL</t>
  </si>
  <si>
    <t>EDUARDO GONZALEZ</t>
  </si>
  <si>
    <t>Atender integralmente y con calidad a los niños y niñas del ciclo de educación inicial, en el marco de la ruta integral de atención</t>
  </si>
  <si>
    <t xml:space="preserve">MARGOTH GARZON </t>
  </si>
  <si>
    <t>MARÍA DEL PILAR BELTRAN</t>
  </si>
  <si>
    <t xml:space="preserve">seguimiento a la ejecución del presupuesto para la  vigencia. </t>
  </si>
  <si>
    <t>PAULO AUGUSTO QUEVEDO SERRANO</t>
  </si>
  <si>
    <t>Gestionar espacios que fortalezcan el proceso comunicativo en sus 4 habilidades mediante talleres, jornadas pedagógicas, estrategias de aula, etc, que permitan mejorar las comprensiones y las relaciones interpersonales.</t>
  </si>
  <si>
    <t>Informes/ Reporte o Actas - Una estrategia comunicativa mensual</t>
  </si>
  <si>
    <t>DIRECTIVOS Y DOCENTES</t>
  </si>
  <si>
    <t>Llevar a cabo los procesos académicos que fortalezcan los aprendizajes, competencias y habilidades de los estudiantes, teniendo en cuenta los resultados de pruebas internas y externas.</t>
  </si>
  <si>
    <t xml:space="preserve">Informes/ Reporte o Actas - Disminución  del 2% en la repitencia </t>
  </si>
  <si>
    <t>COORDINACION ACADEMICA, AREAS DE MATEMATICAS, HUMANIDADES, SOCIALES, EXPRESION Y CIENCIAS</t>
  </si>
  <si>
    <t>Desarrollar talleres socioemocionales con padres y estudiantes que facilite el manejo de una sana comunicación  y convivencia lo cual redundará en su desempeño académico, personal, social y convivencial.</t>
  </si>
  <si>
    <t>Informes/ Reporte o Actas - 6 jornadas pedagógicas</t>
  </si>
  <si>
    <t>Facilitar los procesos administrativos para ofrecer una  adecuada prestación del servicio educativo.</t>
  </si>
  <si>
    <t>Informes/ Reporte o Actas - Funcionamiento de la institución durante todo el año</t>
  </si>
  <si>
    <t>Planear de manera conjunta docentes de aula, área y equipo</t>
  </si>
  <si>
    <t xml:space="preserve">Ciclos </t>
  </si>
  <si>
    <t>Desarrollar de manera continua la escuela de padres</t>
  </si>
  <si>
    <t>Equipo de apoyo interdisciplinar</t>
  </si>
  <si>
    <t>Gestionar de manera continua las necesidades evidenciadas en la sede temporal asignada para la prestación del servicio educativo.</t>
  </si>
  <si>
    <t>Informes/ Reporte o Actas - Reportes  frente a las necesidades que surjan en la sede temporal</t>
  </si>
  <si>
    <t>Equipo de Mantenimiento</t>
  </si>
  <si>
    <t>Implementar y hacer seguimiento al PIMA</t>
  </si>
  <si>
    <t>Realizar avances en cada periodo acerca de la resignificación del PEI.</t>
  </si>
  <si>
    <t>Informes/ Reporte o Actas - Entrega del 100% de los informes programados.</t>
  </si>
  <si>
    <t>MYRENA NIÑO VARGAS RECTORA</t>
  </si>
  <si>
    <t xml:space="preserve">Encuentros interinstitucionales de la localidad 10 para fortalecer procesos de convivencia, seguridad, medio ambiente y bienestar de la comunidad educativa y el entorno._x000D_
</t>
  </si>
  <si>
    <t>Esperanza Moreno. Coordinadora</t>
  </si>
  <si>
    <t xml:space="preserve">Revisión y actualización de mallas curriculares., teniendo como base la evaluación institucional. </t>
  </si>
  <si>
    <t>Seguimiento a la gestión por dependencias del área administrativa.</t>
  </si>
  <si>
    <t xml:space="preserve"> Claudia Vargas SECRETARIA ADMINISTRATIVA</t>
  </si>
  <si>
    <t xml:space="preserve">Realizar mínimo sobre Liderazgo un taller por periodo a los estudiantes y padre de familia en alianza con la Alcaldía Local, la Universidad Minuto de Dios y/o la Universidad de Convenio con la Educación Media. </t>
  </si>
  <si>
    <t>ORIENTADORA SANDRA URREGO</t>
  </si>
  <si>
    <t xml:space="preserve">Actualización y articulación de la malla curricular con Justicia Escolar Restaurativa, habilidades socio emocionales, cátedra de la Paz y Orientación Socio- ocupacional en los 4 periodos académicos. </t>
  </si>
  <si>
    <t>Coordinadoras Dora Bobadilla- Eunice Daza Martínez</t>
  </si>
  <si>
    <t xml:space="preserve">Diseñar e implementar  los protocolos para la gestión de recursos fisico, financieros y tecnológicos de la institución. </t>
  </si>
  <si>
    <t>NANCY ANGUILERA - AURORA ACOSTA</t>
  </si>
  <si>
    <t xml:space="preserve">Realizar seguimiento por periodo al PIMA a través de la recolección de evidencias, análisis y evaluación. </t>
  </si>
  <si>
    <t>COORDINACIÓN CONVIVENCIA: MARIA FERNANADA PAIPA Y WILLIAM BECERRA</t>
  </si>
  <si>
    <t xml:space="preserve">Generar publicaciones desde las diferentes estrategias de comunicación  (Página WEB, blogs, plataforma, correos institucionales o videos) que permitan informar a la comunidad educativa   las acciones pedagógicas y de convivencia  que se realizan en la  institución. </t>
  </si>
  <si>
    <t>Gestionar convenios interinstitucionales con entidades del sector público o privado que favorezcan el fortalecimiento de la educación socioemocional. De igual forma, realizar actividades al interior de la institución que favorezcan la salud mental de la comunidad educativa.</t>
  </si>
  <si>
    <t>Informes/ Reporte o Actas - Actas de Reunión, informes, registro fotográfico, talleres y/ o capacitaciones</t>
  </si>
  <si>
    <t>Orientación Escolar y Docentes de Apoyo Pedagógico</t>
  </si>
  <si>
    <t>Revisión y ajuste las mallas curriculares, teniendo como base, el enfoque modelo pedagógico, con el fin de actualizar el horizonte institucional</t>
  </si>
  <si>
    <t>Informes/ Reporte o Actas - Actas de Reunión, informes, registro fotográfico, documentos y/ o capacitaciones</t>
  </si>
  <si>
    <t>Consejo Académico y Equipo Directivo</t>
  </si>
  <si>
    <t>Realizar jornadas académicas, culturales, bienestar o deportivas en la institución, con el fin de fortalecer y desarrollar competencias socioemocionales que impacten en la comunidad educativa.</t>
  </si>
  <si>
    <t>Promover la permanencia y fortalecimiento de las alianzas interinstitucionales con las que cuenta el colegio La Palestina (universidades, cámara y comercio) para el año lectivo 2023, con el fin de dar continuidad a los procesos planteados de acuerdo con las necesidades de la IED</t>
  </si>
  <si>
    <t>JOSE ANGEL BELTRÁN CACERES</t>
  </si>
  <si>
    <t xml:space="preserve">Facilitar espacios de participación de la comunidad educativa en los procesos de elección del gobierno escolar y hacer seguimiento a la gestión del mismo durante el año lectivo 2023. </t>
  </si>
  <si>
    <t xml:space="preserve">JOSÉ ANGEL BELTRAN CACERES </t>
  </si>
  <si>
    <t>Revisar y actualizar el horizonte institucional: misión, visión y mallas curriculares de cada área que concuerden con los estándares de competencias y los derechos básicos de aprendizaje, así como de los ajustes necesarios en para lograr coherencia con la realidad de la institución en el fortalecimiento del bilingüismo</t>
  </si>
  <si>
    <t>Ejecutar desde el ejercicio pedagógico en las diferentes asignaturas en los niveles educativos, los proyectos seleccionados por cada área, así como los proyectos transversales, con el fin de alcanzar los objetivos y metas planteados de acuerdo con el proyecto educativo institucional y competencias definidas</t>
  </si>
  <si>
    <t>Fortalecer los mecanismos, estrategias, espacios flexibles y demás acciones para promover la participación de las familias en las dinámicas institucionales consolidando el proyecto de escuela de familias en ciclo inicial y primaria; además fortalecer las transiciones efectivas y armónicas T.E.A.S. en estas secciones d</t>
  </si>
  <si>
    <t>Llevar a cabo actividades y planes de bienestar de docentes y administrativos de la institución educativa que fortalezcan los canales de comunicación y el trabajo en equipo, y desde el direccionamiento de directivos y orientadores conlleven al mejoramiento del clima institucional</t>
  </si>
  <si>
    <t>Implementación y sistematización de protocolos y canales de atención de las diferentes estancias administrativas de la IED que permitan brindar un mejor servicio y control en cada una de las instancias</t>
  </si>
  <si>
    <t>Socializar los resultados de evaluación institucional y resultados de pruebas externas con el fin de generar estrategias (A-probar) que promuevan mejoramiento continuo, determinando fortalezas y debilidades que conlleven a la creación y ejecución de planes de mejoramiento disminuyendo así la deserción escolar</t>
  </si>
  <si>
    <t>Presentación  de un  informe ejecutivo de las actividades adelantadas por cada uno de los administrativos  para  hacer seguimiento de las tareas y funciones que adelantan en  la institución con el fin de prestar un servicio de calidad.</t>
  </si>
  <si>
    <t>Realizar reuniones periódicas de balance integral que permitan evidenciar el  desarrollo  y el nivel de calidad de  los diferentes procesos en la sedes y jornadas de la institución.</t>
  </si>
  <si>
    <t>Presentación de un  informe ejecutivo de las actividades adelantadas por cada uno de los proyectos  de la institución con el fin de realizar el seguimiento y evaluación de los procesos transversales</t>
  </si>
  <si>
    <t>Realizar sesiones de revisión de instrumentos para diseñar, ejecutar y analizar un formato de diagnóstico y lectura de contexto (SIMPADE, SIMAT)</t>
  </si>
  <si>
    <t xml:space="preserve">Realizar talleres, con estudiantes de todos los grados, que lleven a definir acciones de divulgación de la misión y la visión, así como de los principios y valores institucionales. </t>
  </si>
  <si>
    <t xml:space="preserve">Llevar a cabo jornadas de socialización sobre los convenios y alianzas interinstitucionales. </t>
  </si>
  <si>
    <t>Otro - Jornada</t>
  </si>
  <si>
    <t>Realizar jornadas de revisión con cada docente, de consolidación y actualización de los PIAR, con el apoyo de la docente de apoyo pedagógico.</t>
  </si>
  <si>
    <t xml:space="preserve">Docente de Apoyo Pedagógico - Docentes </t>
  </si>
  <si>
    <t>Implementar el Plan Lector en el marco de la estrategia LEO, que propendan por el mejoramiento de los procesos de lecto-escritura, tanto en la lengua materna (español) como en una lengua extranjera (inglés), para todos los estudiantes de la institución.</t>
  </si>
  <si>
    <t>Ángela Patricia Palacios - Equipo LEO</t>
  </si>
  <si>
    <t>Realizar reuniones periódicas para concretar cronograma de estudios, diseños y usos de  las sedes del colegio (Sede A: Restauración, Sede B: Definir uso definitivo, Nueva sede: Construcción)</t>
  </si>
  <si>
    <t>Olga Patricia Hurtado - Consejo Académico</t>
  </si>
  <si>
    <t xml:space="preserve">Realizar la ampliación del estudio de las líneas de profundización con los miembros de la comunidad educativa Villantina, que permita identificar las que más se adapten a los requerimientos de los estudiantes y la comunidad. _x000D_
</t>
  </si>
  <si>
    <t>Francisco Castillo - Consejo Directivo</t>
  </si>
  <si>
    <t xml:space="preserve">Elaboración de boletines informativos digitales para divulgación de información (calendario escolar, actividades semanales o mensuales, eventos especiales).  </t>
  </si>
  <si>
    <t>Directivos - Orientadoras - Periódico Escolar</t>
  </si>
  <si>
    <t>DOCENTES DE MEDIA</t>
  </si>
  <si>
    <t>ORIENTADORA INCLUSIÓN</t>
  </si>
  <si>
    <t>Fortalecer las competencias básicas de aprendizaje a través de la solución de cuestionarios preparatorios de pruebas saber 11</t>
  </si>
  <si>
    <t>COLEGIO NYDIA QUINTERO DE TURBAY (IED)</t>
  </si>
  <si>
    <t>AFINAR Y ESTRUCTURAR CANALES Y HERRAMIENTAS QUE PERMITAN MEJORAR LOS PROCESOS COMUNICATIVOS DE TODOS LOS MIEMBROS DE LA COMUNIDAD EDUCATIVA</t>
  </si>
  <si>
    <t>Informes/ Reporte o Actas - CIRCULARES, COMUNICADOS Y PAGINA W</t>
  </si>
  <si>
    <t>EQUIPO DE GESTION Y AREA DE TECNOLOGIA</t>
  </si>
  <si>
    <t>Ejecutar y disponer los recursos para intervenir de manera adecuada en la infraestructura y la planta física del colegio Sede A y Sede B</t>
  </si>
  <si>
    <t>Informes/ Reporte o Actas - CONTRATOS</t>
  </si>
  <si>
    <t>ANTONIO TIBOCHA - COORDIANDOR</t>
  </si>
  <si>
    <t xml:space="preserve">UTILIZAR LOS RESULTADOS DE LAS DIFERENTES EVALUACIONES INTERNAS Y EXTERNAS PARA TOMAR DECISIONES QUE PERMITAN LA ACTUALIZACION DEL PEI </t>
  </si>
  <si>
    <t>Informes/ Reporte o Actas - ACTAS EQUIPO DE CALIDAD</t>
  </si>
  <si>
    <t>EQUIPO DE CALIDAD</t>
  </si>
  <si>
    <t xml:space="preserve">Académico_x000D_
Lograr que los estudiantes desarrollen competencias necesarias para su desempeño personal, social y profesional, relacionados con los procesos de diseño curricular- flexibilización escolar, prácticas pedagógicas institucionales, gestión de clases y seguimiento académico_x000D_
</t>
  </si>
  <si>
    <t xml:space="preserve">Informes/ Reporte o Actas - GUIAS, EVALUACIONES, LECTURAS </t>
  </si>
  <si>
    <t>COORDINACION CICLOS 1,2 Y 3</t>
  </si>
  <si>
    <t>Evaluar los alcances del horizonte institucional con el propósito de definir la pertinencia de modificaciones que atiendan los intereses de la comunidad educativa.</t>
  </si>
  <si>
    <t>Equipo de gestión/  Rectoría Consejo/ Académico consejo Directivo</t>
  </si>
  <si>
    <t>Fortalecer el desarrollo de las competencias del siglo XXI en en las diferentes areas promoviendo el uso de alternativas pedagógicas en ambientes de aprendizaje que permitan mejorar los resultados de aprendizaje. Ajustar el currículo y el plan de estudios enfocando el trabajo en la formación por competencias.</t>
  </si>
  <si>
    <t>Equipo de gestión / Equipo de orientación/directores de curso/ docentes</t>
  </si>
  <si>
    <t xml:space="preserve"> Desarrollar estrategias de formación socieomeocional, de inclusión y participación que permitan fortalecer el desarrollo de las habilidades sociales que mejoraren las relaciones convivenciales a través de la promoción de la conciliación y la prevención de riesgos que afectan el bienestar de los estudiantes. </t>
  </si>
  <si>
    <t>Mantener actualizados los sistemas de información de matrícula, financiero y almacén para que faciliten la oportuna toma de decisiones. Adecuar y mantener los espacios fisicos del colegio para ofrecer condiciones de bienestar a la comunidad educativa.</t>
  </si>
  <si>
    <t>Equipo de gestión/ Administrativos /financiero /Rectoría</t>
  </si>
  <si>
    <t>Mantener y afianzar  el vinculo con instituciones que fortalezcan las acciones de mejoramiento y consolidación de proyecto educativo.</t>
  </si>
  <si>
    <t>Docentes, Directivos docentes y Rectoría</t>
  </si>
  <si>
    <t>Ajustar el currículo y el plan de estudio acorde al  horizonte institucional, los  requerimientos del programa del  bachillerato internacional y  la educación  media técnica.</t>
  </si>
  <si>
    <t xml:space="preserve"> Estructurar y desarrollar estrategias de formación convivencial, socioemocional, de inclusión y participación en toda la comunidad escolar.</t>
  </si>
  <si>
    <t>Diseñar e implementar estrategias  que fortalezcan la alianza familia - escuela y aporten a un acompañamiento familiar  permanente y pertinente en el  proceso formativo de los estudiantes.</t>
  </si>
  <si>
    <t>Orientación ,Directivos docentes, Docentes</t>
  </si>
  <si>
    <t>Construir el proyecto de grado, teniendo en cuenta el diagnostico de grado, flexibilización curricular, transversalización de saberes, competencias básicas y emprendimiento en pro del proyecto_x000D_
_x000D_
de vida de los estudiantes, teniendo como eje rector lo ambiental</t>
  </si>
  <si>
    <t>CECILIA GOMEZ</t>
  </si>
  <si>
    <t xml:space="preserve">Desarrollar las actividades propuestas en los proyectos transversales, donde se garantice el desarrollo de acciones de apoyo escolar, que favorezcan actividades ludicas, investigativas y transformadoras con los estudiantes, </t>
  </si>
  <si>
    <t>Wendy Ángel</t>
  </si>
  <si>
    <t>Realizar charlas, talleres y seguimientos a la implementacion, de actividades de emprendimiento y desarrollo socioocupacional, desde las practicas turisticas y ambientales con la Educacion media Integral.</t>
  </si>
  <si>
    <t>Rafael Gomez</t>
  </si>
  <si>
    <t>Desarrollar practicas que favorezcan, procesos lógico matemático, procesos de comunicación asertivos, desarrollo de competencias sociales, ciudadanas deportivas y artísticas, así como el reconocimiento, apropiación y cuidado de territorios ambientales</t>
  </si>
  <si>
    <t>Desarrollar actividades de seguimiento, apoyo, acompañamiento y talleres de manejo emocional que favorezcan, la permanencia, el desarrollo social e inclusivo, la asistencia y con ello favorecer el bienestar de los Jóvenes.</t>
  </si>
  <si>
    <t>Wilson Calderón</t>
  </si>
  <si>
    <t>Garantizar el adecuado manejo, cumplimiento y atención de requerimientos financieros, documentales, académicos y de recursos humanos para favorecer un servicio eficiente y de calidad.</t>
  </si>
  <si>
    <t xml:space="preserve">Socializar y divulgar el PEI, resignificación del horizonte institucional, teniendo en cuenta los ajustes realizados durante el 2022._x000D_
</t>
  </si>
  <si>
    <t xml:space="preserve">"Aplicar y socializar institucionalmente el proyecto de convivencia para que sea formativo, motive el  cambio positivo de los estudiantes y genere mayor participación de los padres de familia propiciando el diálogo, la participación ciudadana y la toma de decisiones que _x000D_
favorezcan el pensamiento crítico."_x000D_
</t>
  </si>
  <si>
    <t xml:space="preserve">Participar activamente en los organos del gobierno escolar, como las decisiones y proyectos institucionales, con el objeto de acercar a las familias al colegio, en pro de la formación de las y los estudiantes._x000D_
</t>
  </si>
  <si>
    <t xml:space="preserve">Implementar estrategias para el mejoramiento de los resultados académicos a partir del análisis de los resultados  obtenidos en el año 2022 y la metodología de la presencialidad, con los resultados de las pruebas Saber 11 en el año 2022._x000D_
</t>
  </si>
  <si>
    <t xml:space="preserve">Actualizar y Fortalecer la planeación del trabajo de aula, proyectos de grado, proyectos trasversales y documento de área para alcanzar el horizonte institucional._x000D_
</t>
  </si>
  <si>
    <t xml:space="preserve">Realizar seguimiento al desempeño de funciones de los diferentes estamentos (administrativo-docentes-directivos docentes) de la institución con el objeto de alcanzar el horizonte institucional y su resignificación dentro del PEI._x000D_
</t>
  </si>
  <si>
    <t>Organizar las actividades asistenciales de los procesos de apoyo administrativo para el cubrimiento de las necesidades institucionales en términos de matrículas, control de la información, correspondencia y archivo, manejo de los bienes adquiridos por la institución o los entregados por la SED con el fin de mantener a</t>
  </si>
  <si>
    <t xml:space="preserve">Estructuración de mallas curriculares, plan de área que evidencien el mejoramiento académico de los educandos                                                                                                                                                                                                                   </t>
  </si>
  <si>
    <t>Yamile Amaya (coordinadora)</t>
  </si>
  <si>
    <t>Fortalecimiento del ámbito convivencial, al desarollar diferenes actividades complementarias conduncentes al mejoramiento institucional</t>
  </si>
  <si>
    <t>Marco Saavedra (Auxiliar Financiero)</t>
  </si>
  <si>
    <t>Martha Lucia Moreno (almacenista)</t>
  </si>
  <si>
    <t>Zulma caro (secretaria)</t>
  </si>
  <si>
    <t xml:space="preserve">Generar espacios para potenciar la participación activa en los diferentes estamentos del Gobierno escolar, desarrollando actividades que aporten al diseño, elaboración y seguimiento a los planes de acción y los proyectos institucionales. </t>
  </si>
  <si>
    <t>Informes/ Reporte o Actas - Informes/Actas</t>
  </si>
  <si>
    <t xml:space="preserve">Coord. Juan José Jiménez </t>
  </si>
  <si>
    <t>Realizar la revisión, ajustes a las mallas curriculares y al SIEE verificando que respondan con el modelo y enfoque pedagógico institucional.</t>
  </si>
  <si>
    <t>Coord. Luz Helena Ramirez</t>
  </si>
  <si>
    <t>Diseñar, elaborar y hacer seguimiento y acompañamiento a los Planes Individuales de Ajustes Razonables PIAR de los estudiantes en condición de discapacidad y el apoyo desde orientación a los estudiantes con habilidades diversas y dificultades de aprendizaje.</t>
  </si>
  <si>
    <t>Coord. Janeth Carvajal</t>
  </si>
  <si>
    <t>Realizar el seguimiento y acompañamiento a los procesos de mantenimiento de las plantas físicas de la institución para el adecuado funcionamiento de las sedes en concordancia con los proyectos institucionales y el plan de compras y prestar servicio de apoyo administrativo en condiciones de eficiencia y calidad.</t>
  </si>
  <si>
    <t xml:space="preserve">Diana Muñoz - Sandra Gutierrez </t>
  </si>
  <si>
    <t>Ajustar y actualizar los procesos relacionados con el horizonte institucional</t>
  </si>
  <si>
    <t>Informes/ Reporte o Actas - Resignificar el PEI y su documento</t>
  </si>
  <si>
    <t>Fortalecer la convivencia a través de acciones articuladas entre familia, estudiantes, docentes y directivos docentes</t>
  </si>
  <si>
    <t>Informes/ Reporte o Actas - Propiciar en el año 2023 espacios de formación para prevenir el conflicto escolar</t>
  </si>
  <si>
    <t>Fortalecer los ambientes de aprendizaje continuando con los procesos  de lectoescritura planteados en el Proyecto Educativo</t>
  </si>
  <si>
    <t>Informes/ Reporte o Actas - Mejorar los indicadores de evaluación interna y externa</t>
  </si>
  <si>
    <t>Publicación periódica en cartelera de la ejecución de recursos del fondo de servicios educativos</t>
  </si>
  <si>
    <t>Informes/ Reporte o Actas - Mantener informada la comunidad educativa de la ejecución de presupuesto durante el año escolar</t>
  </si>
  <si>
    <t>Luis Eduardo Matiz</t>
  </si>
  <si>
    <t xml:space="preserve">Fomentar y fortalecer  la participación activa de los líderes en las diferentes instancias del Gobierno Escolar. que sirva como referente para el mejoramiento permanente de la calidad de todos los procesos institucionales. _x000D_
</t>
  </si>
  <si>
    <t xml:space="preserve">Informes/ Reporte o Actas - informes de gestión </t>
  </si>
  <si>
    <t>Fortalecer el diseño y ejecución de los ambientes de aprendizaje, en relación a la práctica pedagógica, la observación de clase  y la transversalizacion curricular de la lengua materna e implementar  el modelo de lectura y escritura para la primaria e ingles haciendo uso de las TICs y demás didácticas de acuerdo al mo</t>
  </si>
  <si>
    <t>Coordinadores Yair Peña e Isabel Barbosa</t>
  </si>
  <si>
    <t xml:space="preserve">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"técnico en sistemas" y </t>
  </si>
  <si>
    <t>Crear espacios de sensibilización y formación, que respondan a las necesidades de nuestra comunidad,   fortalecer el  programa Hermes para mejorar la conivencia estudiantil. Establecer y ejecutar  los PIAR (Planes Individuales de ajustes razonables), identificando las necesidades especifícas de los estudiantes con nece</t>
  </si>
  <si>
    <t xml:space="preserve"> Mejorar la conectividad en la red interna de la IED y conectividad con los estudiantes (en espacio virtual) de la sede B y la seguridad en las conexiones de internet. Realizar el seguimiento, control permanente y veeduria a la ejecución del plan de compras y contratación (plan anual de adquisiciones). Realizar permane</t>
  </si>
  <si>
    <t>Hacer seguimiento continuo a la matricula del Colegio y la permanencia de los estudiantes y establecer estrategias para disminuir la deserción escolar.</t>
  </si>
  <si>
    <t xml:space="preserve">ADMINISTRATIVO CLARA INES ROJAS </t>
  </si>
  <si>
    <t xml:space="preserve">Funcionarios administrativos </t>
  </si>
  <si>
    <t xml:space="preserve">Implementar estrategias para el empoderamiento y trabajo en equipo de los _x000D_
diferentes actores de la comunidad educativa (docentes, padres de familia, estudiantes, _x000D_
directivos) a través de la participación en los estamentos de gobierno escolar y los otros _x000D_
mecanismos de participación y comunicación institucional._x000D_
</t>
  </si>
  <si>
    <t>Implementar estrategias desde cada uno de los grados y áreas que permitan la formación integral del estudiante desde la potencialización de su autonomía, sensibilidad, creatividad y pensamiento crítico. A través de la planeación y participación en reuniones de ciclo, área y proyectos transversales.</t>
  </si>
  <si>
    <t xml:space="preserve">Directivos docentes coordinadores </t>
  </si>
  <si>
    <t>Orientadoras y docentes apoyo a inclusión</t>
  </si>
  <si>
    <t>Realizar informe de las actividades con la comunidad, que incluye la realización encuentros interinstitucionales a nivel de talentos artísticos y deportivos con los colegios vecinos en el marco del desarrollo del proyecto de buena vecindad</t>
  </si>
  <si>
    <t>Proyección Social</t>
  </si>
  <si>
    <t>Presentar actas de conformación y participación del gobierno escolar</t>
  </si>
  <si>
    <t>Coordinación de Proyectos</t>
  </si>
  <si>
    <t>Elaborar informe descriptivo de las acciones realizadas por el equipo de inclusión</t>
  </si>
  <si>
    <t>Inclusión Escolar</t>
  </si>
  <si>
    <t>INFORME de seguimiento nivel académico institucional y a la estrategia DIA GM para el fortalecimiento a las dimensiones del pensar, comunicar, realizar y convivir.</t>
  </si>
  <si>
    <t>Elaborar un informe periódico de la gestión adelantada por el equipo de Orientación.</t>
  </si>
  <si>
    <t>Elaborar Informe con evidencias del desarrollo de estrategias pedagógicas para la apropiación del PIC Pacto Institucional de convivencia con docentes y estudiantes</t>
  </si>
  <si>
    <t>Coordinación de Convivencia</t>
  </si>
  <si>
    <t>Informe bimestral de ejecución presupuestal</t>
  </si>
  <si>
    <t>Auxiliar Financiera</t>
  </si>
  <si>
    <t>Entrega reportes de auditoría control de cobertura institucional</t>
  </si>
  <si>
    <t>Informes/ Reporte o Actas - Reportes</t>
  </si>
  <si>
    <t xml:space="preserve">El equipo administrativo institucional verificará y cumplirá las funciones correspondientes a la atención en almacén, secretaría académica, pagaduría, biblioteca y atención a público para el fortalecimiento de los servicios educativos.  </t>
  </si>
  <si>
    <t>Informes/ Reporte o Actas - Informes de gestión de las dependencias administrativas de la institución educativa</t>
  </si>
  <si>
    <t>Fortalecimiento de la articulación curricular en la líneas de acción del SENA: Administración curricular y Programación de software y la línea propia de comunicación y medios.</t>
  </si>
  <si>
    <t>Informes/ Reporte o Actas - Informes de gestión de las líneas de acción</t>
  </si>
  <si>
    <t>El consejo académico organizará y definirá los criterios para el estudio de la estructura de curricular</t>
  </si>
  <si>
    <t>Informes/ Reporte o Actas - actas consejo académico</t>
  </si>
  <si>
    <t>Realización de talleres a padres de familia y estudiantes para fortaleces la formación socioemocional y la convivencia ciudadana  con el liderazgo del Comité de Convivencia y equipo de orientación.</t>
  </si>
  <si>
    <t>Informes/ Reporte o Actas - Actas Comité de convivencia y /o informes de orientación</t>
  </si>
  <si>
    <t>Incentivar el cuidado del medio ambiente y el autocuidado en el entorno escolar a partir de proyectos como: huerta escolar, manejo de residuos sólidos, proyecto ECO interinstitucional.</t>
  </si>
  <si>
    <t>Informes/ Reporte o Actas - Informes proyectos</t>
  </si>
  <si>
    <t>VIVIANA SANCHEZ Y COORDINADOR SECCION PRIMARIA JORNADA MAÑANA</t>
  </si>
  <si>
    <t xml:space="preserve">Promover el desarrollo de una cultura ambiental institucional mediante procesos de reflexión análisis y participación, encaminados al buen uso y cuidado de los recursos y del entorno en la institución educativa </t>
  </si>
  <si>
    <t>Otro - Guías, actas, fotos, talleres</t>
  </si>
  <si>
    <t>Ma del Carmen y Brigitte Rodriguez</t>
  </si>
  <si>
    <t>Fortalecer la habilidad de interpretar textos matemáticos como estrategia para mejorar los procesos de lectura y escritura, así como el desempeño en pruebas por competencias y la resolución de problemas en diferentes contextos. promover apropiación de tic, como factor de equidad.</t>
  </si>
  <si>
    <t>Otro - informes, guías, fotos, actas</t>
  </si>
  <si>
    <t>sandra puerto y carlos chavez</t>
  </si>
  <si>
    <t>Revisar y actualizar instrumentos pedagógicos como el PEI, modelo pedagógico, planeación de clase y sistema institucional de evaluación.</t>
  </si>
  <si>
    <t>Otro - actas, informes, documentos</t>
  </si>
  <si>
    <t>LUIS ARTURO MORENO</t>
  </si>
  <si>
    <t>Contribuir al empoderamiento de los diferentes actores de la comunidad para aportar a la construcción y consolidación del proceso de aprendizaje lector-escritor, artístico y deportivo.</t>
  </si>
  <si>
    <t>Otro - talleres, guías, fotos, actas</t>
  </si>
  <si>
    <t>ADY VACA Y CARLOS MOLANO</t>
  </si>
  <si>
    <t>Generar espacios formativos dirigidos a fortalecer actitudes, aptitudes y valores que aportan a la convivencia desde la educación emocional, los derechos humanos y la educación, y brindar herramientas para el desarrollo de habilidades socioemocionales.</t>
  </si>
  <si>
    <t>Otro - INFORME, ACTAS, TALLERES, FOTOS</t>
  </si>
  <si>
    <t>DIANA BUITRAGO Y JONNY BERNAL</t>
  </si>
  <si>
    <t>Promover el uso de estrategias de comunicación institucional, favoreciendo la información clara, oportuna y asertiva entre los diferentes entes y miembros de la institución</t>
  </si>
  <si>
    <t>Realizar talleres para dar a conocer la misión y visión y  apropiación del horizonte institucional</t>
  </si>
  <si>
    <t>Realizar seguimiento sistemático a los ambientes de aprendizaje (prácticas de aula), promoción de evaluación de ambientes inclusivos</t>
  </si>
  <si>
    <t>Promover estrategias para adquisición, mantenimiento, actualización, uso y aprovechamiento de los recursos tecnológicos</t>
  </si>
  <si>
    <t>Docente Luis Vargas/jefe de área tecnológia</t>
  </si>
  <si>
    <t xml:space="preserve">Organizar Talleres para que los diferentes estamentos de la comunidad educativa conozcan y se apropien del horizonte Institucional, el sistema institucional de evaluación y el manual de convivencia </t>
  </si>
  <si>
    <t>Informes/ Reporte o Actas - iNFORMES</t>
  </si>
  <si>
    <t>CLAUDIA FERNANDA RIVERA</t>
  </si>
  <si>
    <t>Realizar encuentro de egresados para hacer seguimiento al desarrollo de su proyecto de vida acorde con lo trabajado en la IED y establecer estrategias de comunicación efectivas en apoyo a su desarrollo futuro</t>
  </si>
  <si>
    <t xml:space="preserve">YOLIMA INGRITH LEGUIZAMÓN </t>
  </si>
  <si>
    <t xml:space="preserve">Definir estrategias didácticas por ciclos que favorezcan los aprendizajes de los estudiantes en cada grado de escolaridad ofrecido en la IED </t>
  </si>
  <si>
    <t xml:space="preserve">Desarrollar escuelas de padres y convivenciaS de padres e hijos para continuar el fortalecimiento de vínculos como parte del proyecto de convivencia institucional </t>
  </si>
  <si>
    <t>CAROLINA RINCÓN Y TATIANA URUEÑA</t>
  </si>
  <si>
    <t xml:space="preserve">Desarrollar actividades de bienestar físico y emocional para los funcionarios a través del COPASST_x000D_
</t>
  </si>
  <si>
    <t>LUZ ADRIANA MORATO</t>
  </si>
  <si>
    <t xml:space="preserve">Rendir informes al consejo directivo mensualmente respecto al uso de los recursos asignados al FSE acorde con las necesidades institucionales y la normatividad vigente </t>
  </si>
  <si>
    <t>CINDY PAOLA MOJICA</t>
  </si>
  <si>
    <t>Garantizar la atención en cada una de las dependencias institucionales con sentido de eficiencia, eficacia y efectividad</t>
  </si>
  <si>
    <t>ADRIANA LUCIA PARRA</t>
  </si>
  <si>
    <t>Informes/ Reporte o Actas -  Informe y actas de conformación del gobierno escolar</t>
  </si>
  <si>
    <t>Campo Histórico Social</t>
  </si>
  <si>
    <t>Actualizar de mallas curriculares teniendo en cuenta las competencias básicas y del siglo XXI, el horizonte institucional y las estrategias de integración curricular a través de ciclos y campos de pensamiento</t>
  </si>
  <si>
    <t>Informes/ Reporte o Actas - Mallas curriculares actualizadas</t>
  </si>
  <si>
    <t>Informes/ Reporte o Actas - Actas finales de comisión de  evaluación y promoción</t>
  </si>
  <si>
    <t xml:space="preserve">Generar espacios para potenciar el desarrollo personal y familiar mediante actividades que aseguren una sana convivencia en la comunidad a través del fortalecimiento del proyecto de orientación escolar,  proyecto de convivencia y proyecto de inclusión  con la participación de la comunidad educativa     </t>
  </si>
  <si>
    <t>Informes/ Reporte o Actas - Informes de gestión de los proyectos de orientación escolar, inclusión  y de convivencia</t>
  </si>
  <si>
    <t>Orientación e Inclusión escolar</t>
  </si>
  <si>
    <t>Informes/ Reporte o Actas - Informe final de mantenimiento y de la dependencia de almacén</t>
  </si>
  <si>
    <t>Desarrollar talleres, encuentros, charlas, etc con los diferentes estamentos de la comunidad educativa para fortalecer la participación y vinculo de la comunidad en la vida escolar</t>
  </si>
  <si>
    <t>Equipo Psicosocial. Kelly Figueroa /Kelly Bedoya</t>
  </si>
  <si>
    <t>Seguimiento a la implementación de la nueva estructura curricular mediante informes periódicos que presentaran los representantes de las areas, ciclos, sedes y jornadas al consejo académico</t>
  </si>
  <si>
    <t>Consejo académico. Katherin  Uribe y Gloria  Lizarazo</t>
  </si>
  <si>
    <t xml:space="preserve">Socializacion del acuerdo de convivencia vigente, por medio de talleres, charlas, talleres, charlas, reuniones, capacitaciones, comunidades, etc ala comunidad educativa </t>
  </si>
  <si>
    <t xml:space="preserve">Comite de convivencia /Carlos Rodriguez /wilson  Ortega </t>
  </si>
  <si>
    <t>Mantenimiento preventivo, predictivo y correctivo de la infrestructura y elementos dotacionales de las diferentes sedes del colegio que permitan la adecuada prestación del servicio educativo</t>
  </si>
  <si>
    <t>Pagaduria/Almacen/ Rectoria / Yiseth Bejarano, Hernan Vizcaino, Ruth Cubillos</t>
  </si>
  <si>
    <t xml:space="preserve">Orientar al equipo administrativo para el logro de objetivos enfocados hacia la calidad del servicio con canales de comunicación amplios, motivados hacia el mejoramiento institucional y la mejor prestación del servicio a la comunidad_x000D_
</t>
  </si>
  <si>
    <t>Naydu Amaya Avellaneda</t>
  </si>
  <si>
    <t>"Relacionar las prácticas pedagógicas con el proyecto institucional, Proyecto Agroecológico de Pedagogía Ambiental (P.A.P.A.), para privilegiar la cultura ambiental y una educación de calidad. A la vez, se pretende mejorar la convivencia escolar, fomentar la participación democrática y garantizar los DDHH y la pluricu</t>
  </si>
  <si>
    <t>Rubiel Rivera</t>
  </si>
  <si>
    <t xml:space="preserve">Hacer SEGUIMIENTO A LA EJECUCIÓN PLAN DE COMPRAS Y CONTRATACIÓN (plan anual d adquisiciones), con el fin de priorizar necesidades y garantizar eficiencia y coherencia en las actividades de la institución._x000D_
</t>
  </si>
  <si>
    <t>Lorencita Hernandez</t>
  </si>
  <si>
    <t xml:space="preserve">Participación de los miembros del Consejo Académico que reflexionan, se autogestionan y desarrollan propuestas para el mejoramiento del trabajo en equipo,  diseño de programas innovadores y pertinentes para los estudiantes; maestros líderes de  procesos de enseñanza ¿aprendizaje acordes al PEI,  que redunden en exito </t>
  </si>
  <si>
    <t>Martha Ruiz</t>
  </si>
  <si>
    <t xml:space="preserve">Divulgar información institucional a través de varios medios para optimizar la comunicación en la comunidad educativa Pradista. _x000D_
</t>
  </si>
  <si>
    <t>Rector y Secretaria de Rectoría</t>
  </si>
  <si>
    <t xml:space="preserve">Realizar jornadas pedagógicas destinadas a la revisión y actualización del Proyecto Educativo Institucional en la perspectiva del  fortalecimiento de la pertinencia de la labor docente._x000D_
</t>
  </si>
  <si>
    <t xml:space="preserve">Ajustar el manual de convivencia 2023-2024 haciendo énfasis en procesos de ciudadanía  y el  fortalecimiento de la justicia escolar restaurativa con el fin de participar activamente en la construcción de la paz._x000D_
</t>
  </si>
  <si>
    <t>Rector y Coordinador de Convivencia</t>
  </si>
  <si>
    <t xml:space="preserve">Conformar el gobierno escolar y otras instancias de participación con el fin de fortalecer el compromiso institucional de docentes, estudiantes y padres de familia._x000D_
</t>
  </si>
  <si>
    <t xml:space="preserve">Flexibilizar la malla curricular de Educación Inicial, Básica y Media, concretando los principios fundamentales, las competencias básicas y las didácticas pertinentes a cada campo del conocimiento como forma de mejorar en forma continua  la calidad educativa del colegio. _x000D_
</t>
  </si>
  <si>
    <t xml:space="preserve">Dar continuidad a la ejecución del programa de Educación Media Integral en Administración Turística, EMIAT, haciendo énfasis en las competencias que permitan a los estudiantes el avance en la formación académica y/o el desempeño en el campo laboral._x000D_
</t>
  </si>
  <si>
    <t>Coordinadora del Programa de Educación Media en Administración Turística</t>
  </si>
  <si>
    <t xml:space="preserve">Ejecutar proyectos pedagógicos transversales sobre temas según necesidades institucionales con el fin de potenciar capacidades de aprendizaje en el marco de una educación inclusiva._x000D_
</t>
  </si>
  <si>
    <t xml:space="preserve">Establecer convenios con universidades y otras entidades que brindan apoyo en el mejoramiento de ambientes de aprendizaje._x000D_
</t>
  </si>
  <si>
    <t xml:space="preserve">Ejecutar un plan de acción de procesos administrativos para el fortalecimiento de la calidad en la gestión de lo público._x000D_
</t>
  </si>
  <si>
    <t xml:space="preserve">Formular un acuerdo institucional para el mejoramiento académico y de convivencia, en la perspectiva del perfil Pradista: autonomía moral e intelectual y  liderazgo transformador hacia una sociedad más justa y solidaria._x000D_
</t>
  </si>
  <si>
    <t xml:space="preserve">"Desarrollar estrategias de buenas prácticas en el cuidado del medio ambiente, reciclaje y disposición de los desechos producidos en las aulas regulares y especializadas, laboratorios y demás espacios de la institución._x000D_
"			_x000D_
</t>
  </si>
  <si>
    <t>Informes/ Reporte o Actas - CONSOLIDACIÓN PROYECTO PRAE</t>
  </si>
  <si>
    <t xml:space="preserve">"Realizar seguimiento al desarrollo de los planes operativos de las diferentes dependencias administrativas, de manera que se garantice la prestación de un servicio eficiente, oportuno y transparente a toda la comunidad _x000D_
"			_x000D_
</t>
  </si>
  <si>
    <t>Informes/ Reporte o Actas - GESTION AL 100%</t>
  </si>
  <si>
    <t xml:space="preserve">"Fomentar actividades de lectura y escritura como pilar del proceso de aprendizaje, desde las diferentes áreas y el uso de las tics para el desarrollo de competencias comunicativas, comprensión lectora y análisis crítico, posibilitando el acceso a la educación superior de niños, niñas y jóvenes._x000D_
"			_x000D_
</t>
  </si>
  <si>
    <t>Informes/ Reporte o Actas - transversalización curricular proyecto OLE</t>
  </si>
  <si>
    <t>AREA HUMANIDADES</t>
  </si>
  <si>
    <t xml:space="preserve">"Avanzar en el fortalecimiento del proyecto de bilingüismo de manera articulada con la Secretaria de educación, atravesando las diferentes áreas académicas y otros espacios escolares._x000D_
"			_x000D_
</t>
  </si>
  <si>
    <t>Informes/ Reporte o Actas - FORTALECIMIENTO PROYECTO SEGUNDA LEBGUA</t>
  </si>
  <si>
    <t>MARCELA ALARCON</t>
  </si>
  <si>
    <t xml:space="preserve">"Desarrollar estrategias que permitan mejorar la convivencia en el colegio y al interior de las familias de nuestros niños, niñas y jóvenes previniendo cualquier tipo de violencia, maltrato y el consumo de sustancias psicoactivas, visibilizando nuestro colegio como territorio de paz._x000D_
"			_x000D_
</t>
  </si>
  <si>
    <t>Informes/ Reporte o Actas - FORTALECIMIENTO PROYECTO CONVIVENCIA</t>
  </si>
  <si>
    <t xml:space="preserve">Fortalecimiento del desempeño de los estudiantes y la apropiación de los aprendizajes de las áreas fundamentales, mediante la aplicación de pruebas tipo saber en los grados 3°, 5°, 7°, 9° y 11° por periodo académico.	_x000D_
</t>
  </si>
  <si>
    <t xml:space="preserve">Crear estrategias que fomenten en el estudiante el hábito de recolección y adecuado manejo de los residuos que se generan al finalizar su alimentación escolar y los recursos naturales del medio ambiente, orientadas desde el comité institucional PRAE	_x000D_
</t>
  </si>
  <si>
    <t xml:space="preserve">Atender de manera individual y grupal a los y las estudiantes que requieren seguimiento y apoyo de acuerdo con los protocolos y ruta de atención integral.	_x000D_
</t>
  </si>
  <si>
    <t xml:space="preserve">Generar espacios encaminados a la formación integral de los entornos familiares de los estudiantes a trav¿s de escuela de padres por sede y jornada.	_x000D_
</t>
  </si>
  <si>
    <t xml:space="preserve">Realizar de manera oportuna los mantenimiento correctivos y preventivos a las plantas físicas de la institución de acuerdo con los procedimientos establecidos.	_x000D_
</t>
  </si>
  <si>
    <t>auxiliar financiero Jose Chacon</t>
  </si>
  <si>
    <t>Gestionar el direccionamiento estratégico del colegio a través de mapa de procesos institucional.</t>
  </si>
  <si>
    <t>Juan Manuel Méndez</t>
  </si>
  <si>
    <t>Formular un sistema institucional de evaluación pertinente para los estudiantes de inclusión.</t>
  </si>
  <si>
    <t>Mejorar los resultados en las pruebas saber 11 de los estudiantes de la educación media del colegio a través del fortalecimiento de sus aprendizajes.</t>
  </si>
  <si>
    <t>Intervenir las condiciones de la planta física del colegio con el fin de mejorar las condiciones materiales para prestar el servicio educativo.</t>
  </si>
  <si>
    <t xml:space="preserve">Generar espacios de reflexión que contribuyan al fortalecimiento de conductas ambientales responsables. </t>
  </si>
  <si>
    <t>MIEYA IBAÑEZ</t>
  </si>
  <si>
    <t>Impulsar la articulación del tema de Gestión del Riesgo,  Prevención  y atención de desastres.</t>
  </si>
  <si>
    <t>FABIAN RAMOS</t>
  </si>
  <si>
    <t xml:space="preserve">Liderar actividades que promuevan la participación y el reconocimiento de los derechos humanos, la ciudadanía y el pluralismo. </t>
  </si>
  <si>
    <t>GERMAN ACUÑA</t>
  </si>
  <si>
    <t>Liderar actividades que propendan por el continuo mejoramiento en la calidad de los servicios prestados por la institución y el fortalecimiento del énfasis por medio de capacitación a docentes, actividades en físico y virtual para estudiantes y tiempo libre.</t>
  </si>
  <si>
    <t>NICOLAS SANCHEZ / ERICA NIETO</t>
  </si>
  <si>
    <t>estimular en los estudiantes el desarrollo de competencias comunicativas que les permita fortalecer su capacidad crítica y creativa</t>
  </si>
  <si>
    <t>ALEXANDRA GUIO</t>
  </si>
  <si>
    <t>Liderar actividades que impulsen la transformación positiva de la convivencia escolar y la comunicación asertiva entre los diferentes miembros de la comunidad educativa y Liderar actividades tendientes a fortalecer valores, conocimientos, actitudes y comportamientos que conlleven al manejo adecuado de la sexualidad.</t>
  </si>
  <si>
    <t>ESPERANZA TALERO</t>
  </si>
  <si>
    <t xml:space="preserve">Ejecutar estrategias que permitan implementar en el colegio la política de educación inclusiva. </t>
  </si>
  <si>
    <t>YEIMY GOMEZ</t>
  </si>
  <si>
    <t>Hacer uso de material disponible en la biblioteca y fotocopiado.</t>
  </si>
  <si>
    <t>GERMAN GARCÍA</t>
  </si>
  <si>
    <t>Realizar la toma física de inventario de los elementos en servicio y los ubicados en bodega periódicamente</t>
  </si>
  <si>
    <t>LUIS ENRIQUE GARCIA</t>
  </si>
  <si>
    <t>Liderar, gestionar y direccionar estratégica y efectivamente los procesos académicos, administrativos, comunitarios y financieros de la institución educativa.</t>
  </si>
  <si>
    <t>Determinar y desarrollar acciones de prevención y promoción que respondan a las necesidades educativas de la comunidad en relación a la convivencia.</t>
  </si>
  <si>
    <t>William Nivia, Luz Marina Herrera, Cristina González</t>
  </si>
  <si>
    <t>Desempeñar funciones que promuevan estrategias que permitan el desarrollo integral de los estudiantes de 10mo y 11mo mediante la generación de mayores oportunidades de exploración, orientación y mejoramiento de competencias básicas, técnicas, tecnológicas, sociales y emocionales.</t>
  </si>
  <si>
    <t>Dinamizar la aplicación de estrategias pedagógicas para hacer los ajustes razonables para los estudiantes de inclusión. Realizar evaluación contínua al proceso de inclusión de los estudiantes en el desarrollo de las habilidades y destrezas en su aprendizaje para la vida. Gestionar apoyos con entidades externas.</t>
  </si>
  <si>
    <t>Johanna Molano, Johanna Parrado y Mónica Acero</t>
  </si>
  <si>
    <t>Dinamizar desde el consejo académico institucional la aplicación de estrategias pedagógicas flexibles que posibiliten a los estudiantes alcanzar los desempeños propuestos en cada una de las dimensiones  institucionales. Incrementar el desempeño en pruebas externas. Revisar y ajustar el SIEE. Disminuir repitencia.</t>
  </si>
  <si>
    <t>Establecer convenios interinstitucionales, con entidades públicas y privadas, con el fin de propiciar acciones de promoción, prevención e intervención en cuanto al componente académico y comunitario de la institución educativa. Fortalecer los convenios existentes.</t>
  </si>
  <si>
    <t>Apoyar la elaboración, registro, modificaciones, seguimiento del presupuesto de ingresos y gastos, flujo de caja, plan anual de adquisiciones y plan de inversiones con el fin de facilitar los procesos de planeación y ejecución del presupuesto.</t>
  </si>
  <si>
    <t xml:space="preserve">Aplicar el plan de necesidades de mantenimiento para 2023, definiendo en los comités de mantenimiento los trabajos que por su prioridad deban llevarse a cabo con rapidez para la adecuación y el mantenimiento de la planta física de la IED. Correcta administración de los recursos físicos. </t>
  </si>
  <si>
    <t xml:space="preserve">Realizar talleres con el apoyo de los docentes, para promover la lectura en los estudiantes y de esta manera contribuir a la formación integral de los mismos además de promover la visita a la biblioteca como un espacio de interacción social y cultural. </t>
  </si>
  <si>
    <t xml:space="preserve">realizar reuniones de los consejos Directivo y Académico, para trazar la ruta de inversión en el  año 2023, que le permitan a la institución gestionar los recursos para la ejecución de los proyectos propuestos para el año </t>
  </si>
  <si>
    <t>Ejecutar el proyecto de primera infancia de Jardín y transición de las dos jornadas</t>
  </si>
  <si>
    <t>Identificar a los estudiantes con Necesidades Educativas Especiales de las dos sedes y de las dos jornadas, para determinar como se les  flexibilizará el currículo</t>
  </si>
  <si>
    <t>Gestionar los recursos financieros, de planta física y de servicios una optima prestación del servicio educativo</t>
  </si>
  <si>
    <t>COORDINACION ACADÉMICA</t>
  </si>
  <si>
    <t>Garantizar la sostenibilidad los centros de interés del eje de profundización académica y ciudadanía - Armonizarnos con las entidades aliadas para la atención atípica que se está presentando por la pandemia - Planear a través de diferentes metodólogas los procesos de formación integral de nuestros estudiantes</t>
  </si>
  <si>
    <t>Realizar reuniones con todas las instancias de la comunidad educativa para elegir los representantes a los diferentes organos del Gobierno Escolar</t>
  </si>
  <si>
    <t>Comite de elecciones</t>
  </si>
  <si>
    <t>Crear los PIAR para los nuevos estudiantes con algún tipo de discapacidad y actualizar los de aquellos estudiantes antiguos para apoyar su desarrollo, integración al aula regular y a sus familias</t>
  </si>
  <si>
    <t>Docentes de apoyo Irene Cuevas y Lorena Perez</t>
  </si>
  <si>
    <t>Actualizar los planes de área, ajustados al ABP, a los Lineamientos curriculares, DBA y a las dificultades originadas en aislamiento preventivo</t>
  </si>
  <si>
    <t>coordinadores</t>
  </si>
  <si>
    <t>Desarrollar las actividades de PRAE y PEGRCC para fomentar la ciudadania y el autocuidado</t>
  </si>
  <si>
    <t>Margarita Montalvo, Carolina forero</t>
  </si>
  <si>
    <t>Ejecutar los proyectos PCR y Valores mediante actividades y prácticas de justicia escolar restaurativa y de gestión de conflictos</t>
  </si>
  <si>
    <t>Proyecto PCR y Valores, Coordinador Miguel Alvarado</t>
  </si>
  <si>
    <t>Presentar informes financieros y contables cada dos meses al Consejo Directivo, realizar conciliaciones y ejecutar el presupuesto de acuerdo con la proyección aprobada</t>
  </si>
  <si>
    <t xml:space="preserve">Presentar informes mensuales de actividad de inventarios y realizar una toma fisica de inventario </t>
  </si>
  <si>
    <t>Almacenista Jorge Guerra</t>
  </si>
  <si>
    <t>Atender en su totalidad y oportunamente las peticiones  en FUT, Siga, BTE y presenciales con formato de constancias y certificados</t>
  </si>
  <si>
    <t>Secretario Academico Alvaro Garcia y Secretaria Monica Arenas</t>
  </si>
  <si>
    <t xml:space="preserve">Generar documentos de seguimiento "para saber cómo vamos" en áreas, proyectos y comités </t>
  </si>
  <si>
    <t>Rector Jesus Anibal Gantiva Rocha</t>
  </si>
  <si>
    <t xml:space="preserve">Clara Ines Chaparro, Carlos Ramirez y Richard Alarcon </t>
  </si>
  <si>
    <t>Continuar la implementación, evaluación y seguimiento de la EMI, a traves de las actividades académicas con los estudiantes, talleres, encuentros con universidades, elaboración de proyectos de los estudiantes acuerdo con la linea seleccionada por el estudiante</t>
  </si>
  <si>
    <t>Martha Lucia Hernández</t>
  </si>
  <si>
    <t>Implementar acciones que contribuyan a fortalecer las necesidades y expectativas de los estudiantes de inclusión, a traves de los análisis individuales de cada estudiante, flexibilización de las actividades curriculares, seguimiento con los padres de familia</t>
  </si>
  <si>
    <t>Desarrollar estrategias que aporten a la construcción del proyecto de vida en cada uno de los ciclos.  A través de los encuentros virtuales y presenciales (cuando se inicie el retorno) con estudiantes, las campañas de divulgación en la pagina web y en el entorno escolar, la atención personalizada y seguimiento</t>
  </si>
  <si>
    <t xml:space="preserve">Magdalena Gonzalez, Diana Carolina Pinzón,  Maria Isabel Guevara y Clara Lucia Rubiano </t>
  </si>
  <si>
    <t>Realizar seguimiento a los estudiantes registrados en el Sistema Simat a traves de auditorias que permitan una actualización oportuna de la disponibilidad de cupos y la identificación de los alumnos con inconvenientes en la asistencia regular</t>
  </si>
  <si>
    <t xml:space="preserve">Carlos Arturo Novoa </t>
  </si>
  <si>
    <t xml:space="preserve">Divulgar  los acuerdos de aula con el fin de fortalecer los principios y valores institucionales y poder alcanzar las metas institucionales. </t>
  </si>
  <si>
    <t>Coordinacion</t>
  </si>
  <si>
    <t>Realizar seguimiento a los Planes Individuales de Ajustes Razonables PIAR, para establecer responsabilidades y proponer acuerdos</t>
  </si>
  <si>
    <t>Otro - Estudiante con discapacidad</t>
  </si>
  <si>
    <t>Docente de inclusion</t>
  </si>
  <si>
    <t xml:space="preserve">Realizar Talleres de socioafectividad dirigidos a Estudiantes y Padres de Familia. </t>
  </si>
  <si>
    <t>Orientacion</t>
  </si>
  <si>
    <t xml:space="preserve">Ejecutar el proceso de seguimiento a la cobertura en el Colegio, para dar cumplimiento a las políticas educativas de la SED </t>
  </si>
  <si>
    <t>Construir el instrumento de caracterización y validarlo a través de una prueba piloto.</t>
  </si>
  <si>
    <t>Ajustar la visión institucional.</t>
  </si>
  <si>
    <t>Otro - Visión institucional</t>
  </si>
  <si>
    <t>Analizar la pertinencia de las rúbricas de evaluación propuestas por los docentes y usar la información resultante como herramienta para fortalecer la apropiación de los acuerdos pedagógicos institucionales.</t>
  </si>
  <si>
    <t>Otro - Rúbrica</t>
  </si>
  <si>
    <t>Elaborar planes de mejora por área a partir del análisis de resultados de las pruebas externas</t>
  </si>
  <si>
    <t>Otro - Planes de mejora</t>
  </si>
  <si>
    <t>Docentes por área</t>
  </si>
  <si>
    <t>Socializar los proyectos de aula de todos los docentes a sus pares o comunidad.</t>
  </si>
  <si>
    <t>Desarrollar encuentros con familias y estudiantes que fortalezcan las capacidades ciudadanas y socioemocionales en la comunidad educativa</t>
  </si>
  <si>
    <t xml:space="preserve">Generar Talleres  y comunicados explicativos sobre la dimensión comunicación institucional y el liderazgo institucional acorde a estamento, area/proyecto. _x000D_
</t>
  </si>
  <si>
    <t>Otro - informes: reportes internos</t>
  </si>
  <si>
    <t xml:space="preserve">Revisar  y realizar los ajustes pertinentes a al Plan de Estudios actualizandolos  con el referente  de Competencias SIGLO XXI_x000D_
</t>
  </si>
  <si>
    <t>Otro - informes: reporte de avances del Plan de Estudios, y desarrollo PEI tema Competencias Siglo XXI</t>
  </si>
  <si>
    <t xml:space="preserve">Estructurarlas formas de desarrollo de habilidades socioemocionales y competencias para el siglo XXI en los documentos institucionales.  Teniendo en cuenta las necesidas  del contexto_x000D_
</t>
  </si>
  <si>
    <t>Otro - informe: reporte avances Documento Proyecto Bienestar Est.. relación comp. socio y ciudandanas</t>
  </si>
  <si>
    <t xml:space="preserve">Fortalecer los reportes operativos internos reflejados tanto en actas de Consejo Directivo como de Consejo Académico_x000D_
</t>
  </si>
  <si>
    <t>Otro - informe: reporte de conclusiones actas CA y CD</t>
  </si>
  <si>
    <t>GOBIERNO ESCOLAR</t>
  </si>
  <si>
    <t>Planear, gestionar y realizar descansos alternativos que propicien el encuentro entre los estudiantes para mejorar el clima escolar y la sana convivencia a través de juegos y/o actividades lúdicas</t>
  </si>
  <si>
    <t>Otro - DESCANSOS ALTERNATIVOS</t>
  </si>
  <si>
    <t>ÁREA DE EDUCACIÓN FÍSICA</t>
  </si>
  <si>
    <t>Otro - Procesos pedagógico</t>
  </si>
  <si>
    <t>Equipo de Apoyo en Inclusión</t>
  </si>
  <si>
    <t xml:space="preserve">Realizar reuniones de docentes por grados en cada periodo académico, con el fin de unificar criterios y establecer acuerdos pedagógicos y convivenciales parar mejorar el clima escolar y el desempeño de los estudiantes. </t>
  </si>
  <si>
    <t>Gestionar y realizar actividades que promuevan las competencias socioemocionales y la proyección personal, para prevenir y mitigar situaciones socialmente relevantes, en la población escolar, padres de familia y docentes Gaitanistas.</t>
  </si>
  <si>
    <t>Otro - comunidad educativa</t>
  </si>
  <si>
    <t>Socializar, validar las mallas curriculares y hacer los ajustes correspondientes.</t>
  </si>
  <si>
    <t>Otro - Mallas Curriculares</t>
  </si>
  <si>
    <t>EQUIPO DIRECTIVO Y DOCENTES DE LA INSTITUCION</t>
  </si>
  <si>
    <t>Integrar el currículo de ética y religión a la gestión socioemocional que se realice con los estudiantes.</t>
  </si>
  <si>
    <t>Otro - Curriculo</t>
  </si>
  <si>
    <t>DOCENTES DE ETICA Y RELIGION</t>
  </si>
  <si>
    <t>Realizar talleres con los estudiantes para fortalecer sus derechos humanos.</t>
  </si>
  <si>
    <t>Fortalecer los espacios de bienestar y las estrategias de reconocimiento para los docentes.</t>
  </si>
  <si>
    <t>Evaluar y ajustar el marco pedagógico del PEI, armonizando el modelo y enfoque pedagógicos institucionales con la caracterización de la población escolar</t>
  </si>
  <si>
    <t>Fortalecer el proceso de construcción de los PIAR, con participación de todos los docentes y familias, desde el enfoque pedagógico del DUA</t>
  </si>
  <si>
    <t>Otro - Documento PIAR</t>
  </si>
  <si>
    <t>Docentes apoyo a la inclusión</t>
  </si>
  <si>
    <t>Realizar acciones de promoción y prevención del consumo de S.P.A. en articulación con entidades externas y apoyos de nivel central</t>
  </si>
  <si>
    <t>Otro - Talleres y/o documentos</t>
  </si>
  <si>
    <t>Realizar el mantenimiento que requiera la planta física institucional, en las tres sedes, conforme a sus competencias</t>
  </si>
  <si>
    <t>Otro - Planta física</t>
  </si>
  <si>
    <t>Auxiliar financiero</t>
  </si>
  <si>
    <t>Realizar talleres para el liderazgo y trabajo en equipo</t>
  </si>
  <si>
    <t>Socializar a todos los estamentos educativos el protocolo  de inclusión estipulado en el manual de convivencia. Identificar  y hacer seguimiento de los casos atendidos en  inclusión y orientación.</t>
  </si>
  <si>
    <t>Otro - población con discapacidad</t>
  </si>
  <si>
    <t xml:space="preserve">Ejecutar actividades de bienestar socioemocional para comunidad educativa _x000D_
</t>
  </si>
  <si>
    <t>Area de Orientación</t>
  </si>
  <si>
    <t>Conformar el comité social  y desarrollar actividades de integración, construir  y ejecutar  el plan de formación docente de acuerdo con las necesidades del PEI y  la oferta de la SED</t>
  </si>
  <si>
    <t>Definir una estrategia de caracterización de la comunidad educativa</t>
  </si>
  <si>
    <t>Coordinacion Academica</t>
  </si>
  <si>
    <t xml:space="preserve">Realizar Talleres con los docentes que propicien el encuentro, bienestar y trabajo en equipo. </t>
  </si>
  <si>
    <t>Comité social</t>
  </si>
  <si>
    <t>Articular la propuesta pedagógica con el modelo pedagógico, el enfoque y la metodología</t>
  </si>
  <si>
    <t>Otro - Malla curricular</t>
  </si>
  <si>
    <t>Proponer actividades para mejorar los resultados de evaluación interna y externa</t>
  </si>
  <si>
    <t>Otro - actividades jornadas pedagógicas, reuniones de área</t>
  </si>
  <si>
    <t>Diseñar y validar un instrumento de caracterización de estudiantes y familias del colegio Tomás Carrasquilla.</t>
  </si>
  <si>
    <t>Rectora/Orientación/ Doralice Gutiérrez</t>
  </si>
  <si>
    <t>Iniciar el proceso de ajuste a mallas curriculares de tal manera que se pueda evidenciar  su relación con el modelo pedagógico institucional.</t>
  </si>
  <si>
    <t>Rectora/Coordinaciones/ Áreas</t>
  </si>
  <si>
    <t xml:space="preserve">Realizar un proceso de reinducción con respecto al modelo pedagógico institucional en la comunidad educativa, e incorporarlo en el PEI. </t>
  </si>
  <si>
    <t>Rectora/Elizabet Palacios y Liliana Gordillo/ Áreas</t>
  </si>
  <si>
    <t>Realizar la revisión del SIEE de acuerdo al modelo pedagógico institucional y su aplicación en las prácticas pedagógicas.</t>
  </si>
  <si>
    <t>Otro - Sistema de Evaluación</t>
  </si>
  <si>
    <t>Rectora/Patricia Rojas y Maritza Muñoz/ Consejo académico</t>
  </si>
  <si>
    <t>Informes/ Reporte o Actas - INFORMES /REPORTES ACTAS</t>
  </si>
  <si>
    <t>ROSA IBEL VARGAS GUTIERREZ</t>
  </si>
  <si>
    <t>Fortalecer las competencias socio-emocionales, mejorar el clima escolar y de aula, la convivencia, la participación y los entornos escolares mediante las estrategias de gobierno escolar, proyecto de convivencia para el mejoramiento del clima escolar y el bienestar de estudiantes y docentes.</t>
  </si>
  <si>
    <t>Informes/ Reporte o Actas - INFORMES/ REPORTES O ACTAS</t>
  </si>
  <si>
    <t>Generar estrategias pedagógicas, de evaluación y seguimiento desde los ciclos que promuevan la permanencia y la promoción, orientados a la mejora sostenible de la calidad educativa</t>
  </si>
  <si>
    <t>Implementar y hacer seguimiento a los proyectos transversales institucionales que promuevan los procesos de formación integral acorde con los requerimientos de los estudiantes, de la política educativa y la sociedad.</t>
  </si>
  <si>
    <t>Desarrollar actividades que permitan generar conciencia en las familias de la importancia y relevancia del acompañamiento familiar en los procesos académicos para mejorar los resultados y evitar la deserción escolar</t>
  </si>
  <si>
    <t>Evaluar y hacer seguimiento al proceso de orientación escolar, encaminado a fortalecer las acciones institucionales relacionadas con la garantía del bienestar de los estudiantes y su proyecto de vida</t>
  </si>
  <si>
    <t>Usar efectivamente las herramientas de evaluación y gestión proyectadas desde nivel central, como elementos que fortalezcan la gestión institucional, orientando acciones hacia el mejoramiento de la calidad educativa.</t>
  </si>
  <si>
    <t>Aplicar el ciclo PHVA a cada una de las actividades propuestas en el plan operativo anual para su respectivo seguimiento a través de reuniones concertadas.</t>
  </si>
  <si>
    <t>Garantizar la participación en la toma decisiones a los diferentes sectores de la comunidad educativa en el gobierno escolar y los comités de participación.</t>
  </si>
  <si>
    <t>Realizar reuniones trimestrales para concluir la reformulación del Proyecto Educativo Institucional-PEI que responda a las características y necesidades de aprendizaje de los estudiantes.</t>
  </si>
  <si>
    <t>Equipo directivo - gobierno escolar</t>
  </si>
  <si>
    <t>Hacer seguimiento trimestral a la ejecución de los recursos destinados a proyectos de inversión.</t>
  </si>
  <si>
    <t>Gobierno escolar - pagaduria</t>
  </si>
  <si>
    <t>Actualizar el manual de convivencia donde se incluya la ruta de atención para estudiantes con discapacidad y trayectorias diversas de aprendizaje.</t>
  </si>
  <si>
    <t>Informes/ Reporte o Actas - INCLUSIÓN ESCOLAR</t>
  </si>
  <si>
    <t>Adelantar socializaciones sobre la implementación del Modelo de Gestión Institucional (MGI) en el colegio, a los diferentes actores de la comunidad educativa</t>
  </si>
  <si>
    <t>Informes/ Reporte o Actas - MODELO DE GESTIÓN</t>
  </si>
  <si>
    <t>Adelantar la actualización y transversalización de las mallas curriculares de la institución, garantizando la aplicación del PEI.</t>
  </si>
  <si>
    <t>Garantizar el correcto funcionamiento de los servicios de apoyo transversal, tales como: Secretaría Académica, Almacén, Apoyo Financiero, Biblioteca Escolar y Secretaría de Rectoría, a través de diferentes controles y registros que evidencien la gestión.</t>
  </si>
  <si>
    <t>Informes/ Reporte o Actas - Reporte de Matricula</t>
  </si>
  <si>
    <t>Adelantar las acciones pertinentes para la actualización del Proyecto Educativo Institucional - PEI</t>
  </si>
  <si>
    <t>Informes/ Reporte o Actas - PEI</t>
  </si>
  <si>
    <t>OLGA REINA GÓMEZ</t>
  </si>
  <si>
    <t xml:space="preserve">Adelantar socializaciones sobre la implementación del Modelo de Gestión Institucional (MGI) en el colegio, a los diferentes actores de la comunidad educativa </t>
  </si>
  <si>
    <t xml:space="preserve">Reportar el proceso de matrícula del año 2023 de la institución educativa._x000D_
</t>
  </si>
  <si>
    <t>Informes/ Reporte o Actas - INFORME O REPORTE O ACTA</t>
  </si>
  <si>
    <t>Realizar acciones de formación para el desarrollo de habilidades socioemocionales y competencias ciudadanas de los estudiantes, para garantizar el ejercicio de sus Derechos Humanos, la protección de sus trayectorias educativas y deben estar plasmadas en las unidades pedagógicas por periodo</t>
  </si>
  <si>
    <t>Adelantar acciones que mitiguen potenciales riesgos socioemocionales dentro la comunidad educativa</t>
  </si>
  <si>
    <t>ORIENTACION Y COORDINACION</t>
  </si>
  <si>
    <t>ADELANTAR SOCIALIZACIONES SOBRE LA IMPLEMENTACION DEL MODELO DE GESTION (MGI)EN EL COLEGIO, A LOS DIFERENTES ACTORES DE LA COMUNIDAD EDUCATIVA.</t>
  </si>
  <si>
    <t>Informes/ Reporte o Actas - ACTO ADMINISTRATIVO</t>
  </si>
  <si>
    <t>DEFINIR LAS ESTRATEGIAS PARA MITIGAR LA DESERCIÓN Y REPROBACIÓN ESCOLAR EN LA INSTITUCION EDUCATIVA</t>
  </si>
  <si>
    <t>DISEÑAR Y APLICAR  LAS ESTRATEGIAS PEDAGOGICAS ARTICULADAS QUE PERMITAN INTEGRAR Y ATENDER A SUJETOS DE ESPECIAL PROTECCION CONSTITUCIONAL (GRUPOS ETNICOS, PERSONAS CON DISCAPACIDAD, ENTRE OTRAS) QUE HAGAN PARTE DE LA COMUNIDAD EDUCATIVA.</t>
  </si>
  <si>
    <t>ADELANTAR LAS ACCIONES PERTINENTES PARA ACTUALIZACION DEL PROYECTO EDUCATIVO INSTITUCIONAL-PEI</t>
  </si>
  <si>
    <t>EQUIPO DE GESTION - COORDINADORES</t>
  </si>
  <si>
    <t xml:space="preserve">Definir las estrategias para mitigar la deserción y reprobación escolar en la institución educativa </t>
  </si>
  <si>
    <t>Consejo Academico</t>
  </si>
  <si>
    <t>Diseñar y aplicar las estrategias pedagógicas articuladas que permitan integrar y atender a sujetos de especial protección constitucional (grupos étnicos, personas con discapacidad etc) que hagan parte de la comunidad educativa</t>
  </si>
  <si>
    <t>Realizar actividades con la red de padres, madres y/o cuidadores de familia de la IED, que favorezcan la participación de de ellos(as) en los procesos pedagógicos y socioemocionales de sus hijos e hijas.</t>
  </si>
  <si>
    <t xml:space="preserve">Equipo de Docentes -Orientadores(as) </t>
  </si>
  <si>
    <t>Informes/ Reporte o Actas - Socialización y apropiación del MGI</t>
  </si>
  <si>
    <t xml:space="preserve">Consolidar los PIAR, teniendo de base los procesos de inclusión educativa de la institución. </t>
  </si>
  <si>
    <t>Informes/ Reporte o Actas - PIAR</t>
  </si>
  <si>
    <t>Docente de apoyo pedagógico</t>
  </si>
  <si>
    <t>Realizar actividades talleres de padres, madres y/o cuidadores de familia de la IED, que favorezcan la participación de ellos(as) en los procesos pedagógicos y socioemocionales de sus hijas, focalizando los padres que incumplen con el acompañamiento a sus hijas</t>
  </si>
  <si>
    <t xml:space="preserve">Equipo de Docentes Orientadores(as) </t>
  </si>
  <si>
    <t xml:space="preserve">Adelantar acciones que mitiguen potenciales riesgos socioemocionales en el Talento Humano de la institución </t>
  </si>
  <si>
    <t>Informes/ Reporte o Actas - Mejoramiento calidad servicios administrativos</t>
  </si>
  <si>
    <t xml:space="preserve">Adelantar las acciones pertinentes para la actualización del Proyecto Educativo Institucional - PEI con base en los requerimientos de alistamiento del Bachillerato Internacional (IB) y la reacreditación institucional. </t>
  </si>
  <si>
    <t>Informes/ Reporte o Actas - Reacreditación institucional y alistamiento IB</t>
  </si>
  <si>
    <t>Equipo de Gestión (Coordinadores-as)</t>
  </si>
  <si>
    <t xml:space="preserve">Emitir actos administrativos, que evidencien la socialización sobre la implementación del MGI con la Comunidad Educativa Panamericana. </t>
  </si>
  <si>
    <t>Rector, Consejo Directivo, Bibliotecaria</t>
  </si>
  <si>
    <t>Consolidar la estructura de los planes de área y de ASIGNATURA, teniendo como base los procesos de inclusión educativa de la institución en la elaboración de los PIAR.</t>
  </si>
  <si>
    <t>Docentes - Consejo académico</t>
  </si>
  <si>
    <t>Realizar actividades con la red de padres, madres y/o cuidadores de familia de la IED, que favorezcan su participación en los procesos pedagógicos y socioemocionales de sus hijos e hijas.</t>
  </si>
  <si>
    <t>Otro - Listas de asistencia</t>
  </si>
  <si>
    <t>Orientación - Directores de curso - Acudientes</t>
  </si>
  <si>
    <t>Rector, Consejo Académico y Consejo Directivo</t>
  </si>
  <si>
    <t>Equipo administrativo y Rector</t>
  </si>
  <si>
    <t>comité de convivencia (coordinador)</t>
  </si>
  <si>
    <t>Adelantar socializaciones sobre la implementación del Modelo de Gestión Institucional (MGI) en el colegio, a los diferentes actores de la comunidad educativa.</t>
  </si>
  <si>
    <t>CONSEJO DIRECTIVO (RECTOR)</t>
  </si>
  <si>
    <t>Adelantar acciones que mitiguen potenciales riesgos socioemocionales dentro la comunidad educativa.</t>
  </si>
  <si>
    <t>EQUIPO DE ORIENTACIÓN (JAIDIVE CARDOZO, MIREYA HERNÁNDEZ, PATRICIA FONSECA Y ESNEIDA BOLIVAR)</t>
  </si>
  <si>
    <t>COORDINADORES (AS)</t>
  </si>
  <si>
    <t>Consolidar la estructura de los planes de área y de curso, teniendo de base los procesos de inclusión educativa de la institución (PIAR)</t>
  </si>
  <si>
    <t>equipo administrativo (almacén, pagaduría, secretaría y biblioteca)</t>
  </si>
  <si>
    <t>equipo directivo (coordinadores (as)</t>
  </si>
  <si>
    <t>OBJE 2 - Comunicación Institucional_x000D_
Gestionar las comunicaciones internas y externas de la entidad mediante la definición, implementación y seguimiento de la estrategia de comunicación institucional, con el fin de promover la transparencia y el acceso a la información pública</t>
  </si>
  <si>
    <t>Elaboración de comunicados para fortalecer la comunicación entre los diferentes integrantes de la comunidad educativa.</t>
  </si>
  <si>
    <t>Informes/ Reporte o Actas - Comunicados, circulares</t>
  </si>
  <si>
    <t>Realizar seguimiento continuo del Plan Institucional de Mejoramiento Acordado  y los procesos de gestión escolar</t>
  </si>
  <si>
    <t>Revisión y ajuste de las mallas curriculares de todas las áreas en todos los grados.</t>
  </si>
  <si>
    <t>Informes/ Reporte o Actas - Mallas curriculares ajustadas</t>
  </si>
  <si>
    <t>Magda Carolina Vargas Clavijo</t>
  </si>
  <si>
    <t>Realización de talleres con padres, madres y/o cuidadores de familia</t>
  </si>
  <si>
    <t>Informes/ Reporte o Actas - Fortalecimiento de la alianza familia- escuela.</t>
  </si>
  <si>
    <t>Equipo de orientadoras.</t>
  </si>
  <si>
    <t>Acompañar los comités de mantenimiento  que se adelantan en la institución educativa para el normal funcionamiento de la institución educativa.</t>
  </si>
  <si>
    <t>Fortalecimiento de las propuestas organizativas y de participación viables desde los diferentes cuerpos colegiados: Gobierno escolar, Proyectos y Comités Institucionales.</t>
  </si>
  <si>
    <t xml:space="preserve"> Desde las diferentes dependencias de la Institución, organizar protocolos de atención y resolver peticiones de manera rápida y eficiente, realizando seguimiento a su ejecución.</t>
  </si>
  <si>
    <t>Fortalecer los espacios de comunicación y divulgación de la información en la Escuela.</t>
  </si>
  <si>
    <t xml:space="preserve">Iniciar la revisión y adecuación curricular de los espacios académicos que harán parte del pilotaje de Bachillerato Internacional </t>
  </si>
  <si>
    <t>Documentar las experiencias de formación a estudiantes  que partición en de las estrategias de ampliación de la jornada.</t>
  </si>
  <si>
    <t xml:space="preserve">Actualizar los protocolos de atención y acompañamiento los estudiantes con necesidades educativas especiales  </t>
  </si>
  <si>
    <t>Implementar diferentes medios de comunicación institucional para fortalecer los sistemas de información entre los diferentes miembros de la comunidad educativa</t>
  </si>
  <si>
    <t>Realizar jornadas pedagógicas con la comunidad educativa para actualizar el Proyecto Educativo Institucional de acuerdo con las nuevas realidades y necesidades de la comunidad</t>
  </si>
  <si>
    <t>Conformar los diferentes órganos del gobierno escolar e instancias de participación garantizando los espacios de encuentro</t>
  </si>
  <si>
    <t>Rectoría y equipo directivo</t>
  </si>
  <si>
    <t>Incorporar en el Sistema Institucional de Evaluación los elementos indispensables para garantizar el proceso de inclusión de los estudiantes con dificultades de aprendizaje y/o discapacidad en relación a su evaluación, capacitando a todos los docentes para facilitar su implementación.</t>
  </si>
  <si>
    <t>Realizar talleres con los estudiantes y/o padres, madres o cuidadores para fortalecer el desarrollo de las habilidades socioemocionales y competencias ciudadanas de los niños, niñas y jóvenes de la institución.</t>
  </si>
  <si>
    <t>Orientación y coordinación de convivencia</t>
  </si>
  <si>
    <t>Atender de manera oportuna las necesidades de mantenimiento de las instalaciones y de suministro de materiales y/o equipos informadas por la comunidad.</t>
  </si>
  <si>
    <t xml:space="preserve">Definición de una política de comunicación que permita dar a conocer a la comunidad educativa el plan institucional de mejoramiento 2023 -2025 y el plan operativo año a año, con la respectiva evaluación y seguimiento de las acciones realizadas.  </t>
  </si>
  <si>
    <t>DIANA MARIA LOZANO PRAT Y CONSEJO ACADÉMICO</t>
  </si>
  <si>
    <t xml:space="preserve">Caracterización de la comunidad educativa para ajustar el horizonte institucional a la luz del contexto socioeducativo actual. </t>
  </si>
  <si>
    <t>JOHN ALEXANDER LOPEZ MORENO Y CONSEJO ACADÉMICO</t>
  </si>
  <si>
    <t xml:space="preserve">Ajuste, implementación y evaluación de las mallas curriculares de cada una de las áreas basadas en el desarrollo de las cinco dimensiones personalizantes. </t>
  </si>
  <si>
    <t>JOHN ALEXANDER LOPEZ MORENO Y LIDERES DE ÁREA</t>
  </si>
  <si>
    <t xml:space="preserve">Atendiendo al enfoque pedagógico de la EpC y las mallas curriculares construidas en cada una de las áreas del plan de estudios, implementar las unidades de comprensión en sus tres etapas: exploración, investigación guiada y proyecto síntesis. </t>
  </si>
  <si>
    <t>CRISTINA GARCÍA, HENRRY MORA Y CONSEJO ACADÉMICO</t>
  </si>
  <si>
    <t xml:space="preserve">Implementación del proyecto de escuela de familias liderado por el equipó de orientación, el cual debe contemplar las necesidades y particularidades de los estudiantes según su edad y grado. </t>
  </si>
  <si>
    <t>SONIA LOPEZ, BRISA ORJUELA, VIVIANA  AVILA , ISIS AYALA, OSCAR CAMPUZANO,</t>
  </si>
  <si>
    <t>Incorporación de acciones en las prácticas de aula  que garanticen el desarrollo de las dimensiones personalizantes, específicamente las relacionadas con el estilo de vida saludable, el cuidado y la preservación del medio ambiente, el bienestar emocional, la ética del cuidado, las habilidades sociales.</t>
  </si>
  <si>
    <t>Apoyar en el desarrollo del proceso precontractual, contractual y postcontractual tal como lo establece la guía para la gestión financiera y contractual del fondo de servicios educativos. A su vez, gestionar la documentación tal como lo establece las normas institucionales y Colombia Compra Eficiente.</t>
  </si>
  <si>
    <t>JOSE IGNACIO FIGUEROA</t>
  </si>
  <si>
    <t xml:space="preserve">Administrar los inventarios de los elementos en servicio y los ubicados en bodega (formalizar la asignación de _x000D_
inventarios individualizados con sus respectivas firmas; llevar el kardex de entradas y salidas; atender el proceso de baja de elementos) </t>
  </si>
  <si>
    <t xml:space="preserve">MENESES BUITRAGO AMADEO </t>
  </si>
  <si>
    <t xml:space="preserve">Ejecutar el plan de mantenimiento preventivo y correctivo de la planta física, muebles y equipos, de tal manera que se garantice la prestación del servicio educativo. </t>
  </si>
  <si>
    <t>MENESES BUITRAGO AMADEO</t>
  </si>
  <si>
    <t>Administrar las bases de datos y sistemas de información relacionadas con la gestión de matrícula, el correo electrónico, subsidio a la asistencia y generar mecanismos adecuados para la atención de requerimientos por parte de entidades externas y los usuarios que requieran servicios.</t>
  </si>
  <si>
    <t>DEFINIR LA RUTA DESDE EL CONSEJO ACADÉMICO, COMITÉ DE CONVIVENCIA FRENTA A LA PLANEACIÓN Y EJECUCIÓN Y PROMOCIÓN</t>
  </si>
  <si>
    <t>CONSEJO ACADEMICO Y DE CONVIVENCIA</t>
  </si>
  <si>
    <t>CONFORMACIÓN Y FUNCIONAMIENTO DE LOS ORGANOS DE PARTICIPACIÓN.</t>
  </si>
  <si>
    <t>ÁREA CIENCIAS SOCIALES</t>
  </si>
  <si>
    <t xml:space="preserve">REVISIÓN Y AJUSTE CURRICULAR ENMARCADA EN COMPETENCIAS SOCIO EMOCIONALES Y COMPETENCIAS DEL SIGLO XXI DE ACUERDO A CADA ÁREA_x000D_
</t>
  </si>
  <si>
    <t>ÁREAS ACADÉMICAS</t>
  </si>
  <si>
    <t>DEFINICIÓN Y FUNCIONAMIENTO DEL PROYECTO PRAE</t>
  </si>
  <si>
    <t>ÁREA DE CIENCIAS</t>
  </si>
  <si>
    <t>INTERVENCIONES EN AULA, PARA ESTUDIANTES Y FAMILIAS A TRAVÉS DE ESCUELAS DE PADRES, PARA GARANTIZAR DERECHOS HUMANOS.</t>
  </si>
  <si>
    <t>CONFORMACIÓN Y FUNCIONAMIENTO DEL COPAST</t>
  </si>
  <si>
    <t>SEGUIMIENTO A LOS PROCESOS DEFINIDOS PARA CADA AREA DE TRABAJO ADMINISTRATIVA</t>
  </si>
  <si>
    <t>DEFINICIÓN, EJECUCIÓN Y MANTENIMIENTO DEL PLAN ANUAL</t>
  </si>
  <si>
    <t xml:space="preserve">ANALISIS DE LOS RESULTADOS DE LA ENCUESTA DE PERCEPCIÓN, AÑO 2022_x000D_
EJECUCIÓN DEL PLAN DE ACCIÓN DE MEJORAMIENTO_x000D_
</t>
  </si>
  <si>
    <t>DESARROLLO DE LAS SEMANAS INSTITUCIONALES PARA LA GESTIÓN DEL CONOCIMIENTO</t>
  </si>
  <si>
    <t>COORDINACIONES</t>
  </si>
  <si>
    <t>Actualizar el horizonte institucional articulado al PEI</t>
  </si>
  <si>
    <t>Rosa Maria Bautista - Equipo Directivo</t>
  </si>
  <si>
    <t>Actualizar y reorganizar las mallas curriculares de acuerdo a la propuesta pedagogica</t>
  </si>
  <si>
    <t>Raúl Sánchez - Consejo Académico</t>
  </si>
  <si>
    <t>Establecer reuniones periódicas de trabajo con los miembros del consejo académico con el fin de articular las practicas pedagógicas al enfoque pedagógico institucional (En actualización)</t>
  </si>
  <si>
    <t>Martha Caicedo - Coordinacion</t>
  </si>
  <si>
    <t>Continuar con los diferentes talleres sobre la educación socioemocional y competencias ciudadanas.</t>
  </si>
  <si>
    <t>Floralba Rojas</t>
  </si>
  <si>
    <t>Generar reportes periódicos de ejecución de ingresos, gastos y contratos vigencia 2023, así como el  seguimiento a las necesidades de mantenimiento,  inventarios y atención a solicitudes propias de almacén y pagaduría, de acuerdo con la normatividad vigente y las directrices emitidas por Nivel Central</t>
  </si>
  <si>
    <t xml:space="preserve">Wilson Silva (almacén), Jorge Celis (pagador) y René (contador) </t>
  </si>
  <si>
    <t xml:space="preserve">Dar a conocer y gestionar la información necesaria del SMECE para la toma de decisiones </t>
  </si>
  <si>
    <t>Manuel Ramos - Coordinación</t>
  </si>
  <si>
    <t>Articular los resultados de la autoevaluación con el PEI, POA y PIGA.</t>
  </si>
  <si>
    <t>Definir los lineamientos estructurales (cronograma, horarios, plan de estudios, de áreas y de aula, proyectos transversales, jornadas pedagógicas), evaluar, proyectar y retroalimentar los aprendizajes y las actividades y procesos académicos y valorar su pertinencia en los contextos de aprendizaje de las estudiantes.</t>
  </si>
  <si>
    <t>Fortalecer la conciencia ambiental, la participación, el autoconocimiento, la construcción de ciudadanía, el reconocimiento de la diversidad cultural de la nación, la resolución de  conflictos; a través de actividades pedagógicas tales como prácticas restaurativas, actos artísticos, talleres, guías, escuela de padres</t>
  </si>
  <si>
    <t xml:space="preserve">Actualizar la información de servicios a la ciudadanía en la página web del colegio. Realizar mantenimiento preventivo y correctivo de la planta física, según necesidades detectadas, utilizando canales de contratación establecidos por la SED y normatividad vigente. </t>
  </si>
  <si>
    <t>Con participación de todos los estamentos de la comunidad educativa, gestionar el proceso de autoevaluación 2022 y diseño del PIMA 2023, identificando las fortalezas y debilidades y realizar acciones de mejoramiento, de conformidad con lo sugerido en la plataforma SMECE de la Secretaría de Educación</t>
  </si>
  <si>
    <t xml:space="preserve">Implementar talleres que involucren tanto a padres como a estudiantes en las problemáticas de convivencia y educación sexual. </t>
  </si>
  <si>
    <t xml:space="preserve">Continuar con el proceso de concientización por el respeto a la diferencia y reconocimiento del otro en especial los niños, niñas y jóvenes con NEE, en situación de desplazamiento, población ROM y LGBTI. </t>
  </si>
  <si>
    <t>Educadoras apoyo NEE</t>
  </si>
  <si>
    <t xml:space="preserve">Presentar a tiempo a rectoría las disponibilidades presupuestales y el flujo de caja, ante Consejo Directivo informe de egresos y gastos, a Nivel Central y a Contraloría los informes financieros mensuales y demás que surjan sobre la marcha. </t>
  </si>
  <si>
    <t xml:space="preserve">Informes/ Reporte o Actas - Informes </t>
  </si>
  <si>
    <t>Wilson Taffur</t>
  </si>
  <si>
    <t xml:space="preserve">Mantener siempre actualizado el sistema de matrículas de acuerdo con los lineamientos dados por el Ministerio de Educación Nacional y Secretaría de Educación Distrital. </t>
  </si>
  <si>
    <t xml:space="preserve">Tener plaquetizados los elementos devolutivos, tener actualizado el inventario, realizar registros de entradas y salidas mediante el kardex, tener al día los reportes de la SED. </t>
  </si>
  <si>
    <t>William Hernández Lozano</t>
  </si>
  <si>
    <t xml:space="preserve">Manejo de SIGA y SDQS, informar y dar a conocer el correo institucional, realizar reporte de horas extras laboradas por docentes. </t>
  </si>
  <si>
    <t>Reiterar ante el Nivel Central la acometida eléctrica en la sede C y completar cambio de cubiertas en la sede A</t>
  </si>
  <si>
    <t>Ajustar la propuesta educativa, materializada en el PEI andresista y el SIE, coherente con las demandas globales y el contexto institucional, por medio del fortalecimiento  de herramientas mediadoras y potenciadoras del aprendizaje de los estudiantes y la formación integral</t>
  </si>
  <si>
    <t>RECTORÍA - CONSEJO ACADÉMICO - CONSEJO  DIRECTIVO</t>
  </si>
  <si>
    <t>Vincular a padres de familia y otros miembros de la comunidad educativa Andresista a los procesos formativos de los y las estudiantes, con el fin de nutrir la formación integral y corresponder al contexto institucional.</t>
  </si>
  <si>
    <t>Informes/ Reporte o Actas - Actas o informes de talleres</t>
  </si>
  <si>
    <t>RECTORÍA - CONSEJO ACADÉMICO - ORIENTACIÓN ESCOLAR</t>
  </si>
  <si>
    <t xml:space="preserve">Informes/ Reporte o Actas - Actas o informes </t>
  </si>
  <si>
    <t>Propiciar espacios de diálogo con el fin de aportar a la óptima implementación de proyectos, progrtamas y estrategias como articulación con otras entidades, jornada única, centros de interés, PAE entre otros, y así, fortalecer la participación, la convivencia y la diversidad.</t>
  </si>
  <si>
    <t>Informes/ Reporte o Actas - Actas o informes de encuentros</t>
  </si>
  <si>
    <t>RECTORÍA - CONSEJO ACADÉMICO - CONSEJO  DIRECTIVO  - COMITÉ DE CONVIVENCIA - GOBIERNO ESCOLAR</t>
  </si>
  <si>
    <t xml:space="preserve">Realizar el proceso de elección de representantes al Gobierno Escolar._x000D_
</t>
  </si>
  <si>
    <t>Informes/ Reporte o Actas - Informe, Reporte o Acta</t>
  </si>
  <si>
    <t xml:space="preserve">DOCENTES AREA SOCIALES </t>
  </si>
  <si>
    <t xml:space="preserve">Implementar estrategias didácticas que favorezcan las habilidades de la lectura y la escritura para el aprendizaje._x000D_
</t>
  </si>
  <si>
    <t xml:space="preserve">DOCENTES PROYECTO LEO </t>
  </si>
  <si>
    <t xml:space="preserve">Implementar estrategias de atención de niños y niñas con discapacidad, a través del docente de apoyo en cada jornada que oriente el proceso educativo de atención para estos niños y niñas._x000D_
</t>
  </si>
  <si>
    <t xml:space="preserve">DOCENTES DE APOYO PEDAGOGICO </t>
  </si>
  <si>
    <t xml:space="preserve">Elaborar y certificar las disponibilidades, los registros presupuestales, constituir las reservas presupuestales y las cuentas por pagar y entregar informes financieros al Consejo Directivo._x000D_
</t>
  </si>
  <si>
    <t>AUXILIAR FINANCIERO-FSE</t>
  </si>
  <si>
    <t>Realizar Registro, control, depuración y seguimiento al sistema de matrículas-SIMAT.</t>
  </si>
  <si>
    <t>Desarrollar metodologías y procedimientos  para establecer y optimizar procesos claves de la gestión escolar, que le permitan al colegio lograr los resultados proyectados en la planeación institucional.</t>
  </si>
  <si>
    <t>Favorecer asociaciones colaborativas con entidades externas para desarrollar proyectos de índole pedagógico y/o comunitario.</t>
  </si>
  <si>
    <t>Desarrollar actividades que integran diferentes áreas  a partir de problemáticas del contexto,  para la generación de conocimiento, la innovación y el desarrolo de actitudes, valores y habilidades para la vida en los estudiantes.</t>
  </si>
  <si>
    <t>Potenciar los espacios de discusión y toma de decisiones con los dierentes actores de la comunidad educativa, sobre las metas, acciones y compromisos institucionales asumidos por cada actor.</t>
  </si>
  <si>
    <t>Fortalecer los servicios y procedimientos dirigidos a responder de forma efectiva  los requerimientos de comunidad educativa y entidades.</t>
  </si>
  <si>
    <t>DEIBER URIEL VILLAR UÑATE</t>
  </si>
  <si>
    <t>Hacer seguimiento a los procesos pedagógicos en el marco de la articulación de elementos del Enfoque Pedagógico y Curricular, los proyectos transversales y las actividades institucionales a través de las reuniones del consejo académico, reuniones de área y comisiones de evaluación y promoción</t>
  </si>
  <si>
    <t>MÓNICA FRANCO GARCÍA</t>
  </si>
  <si>
    <t>Realizar seguimiento a la política, práctica y cultura de la inclusión en la institución educativa, a través de: Diseño e implementación de los planes individuales de ajustes razonables (PIAR), Realización de talleres de sensibilización y participar de espacios de gestión dentro y fuera de la institución.</t>
  </si>
  <si>
    <t>YENNY KARIME SÁNCHEZ VÁSQUEZ</t>
  </si>
  <si>
    <t>LUCELLY HERNÁNDEZ ZAPATA</t>
  </si>
  <si>
    <t>DIEGO MAURICIO CHAPARRO AVELLANEDA</t>
  </si>
  <si>
    <t>MARÍA DEL PILAR BELTRÁN CÁRDENAS</t>
  </si>
  <si>
    <t>Luis Eduardo Ocampo P - Rector  - Coordinadores - Miembros Consejo Académico y Consejo Directivo</t>
  </si>
  <si>
    <t>Profundizar institucionalmente la participación de los diferentes estamentos que conforman la comunidad educativa joaquinista, a través de los diversos Proyectos reglamentarios y propios del  Colegio, en función  de su PEI, y las  Instancias como el Consejo Directivo, El Consejo Académico, el Consejo de Padres de famil</t>
  </si>
  <si>
    <t>Luis Eduardo Ocampo P - Rector  - Coordinadores - Miembros Consejo Académico y Consejo Directivo, Consejo de Padres. Consejo Estudiantil</t>
  </si>
  <si>
    <t>Fortalecer la acción institucional, en el propósito de  consolidación de la Jornada Única como modalidad de organización pedagógica y escolar, en cada ciclo de la oferta educativa del COLEGIO JOSÉ JOAQUÍN CASAS IED.</t>
  </si>
  <si>
    <t xml:space="preserve">Mantener la acción institucional que optimice la utilización de todos los recursos al alcance de la IED, en la búsqueda del propósito misional que entre otros aspectos pretende: fortalecer la permanencia de los(as) estudiantes a lo largo del año escolar, el aprendizaje de las habilidades requeridas para su desarrollo </t>
  </si>
  <si>
    <t>Luis Eduardo Ocampo P - Rector  Coordinadores - Miembros Consejo Académico y Consejo Directivo - Docentes, Orientadores Escolares, Consejo de estudiantes y Padres de familia</t>
  </si>
  <si>
    <t>Fortalecer  el Programa de Alimentación Escolar -  PAE de la Institución, mediante el acceso de todos nuestros(as) estudiantes matriculados, al refrigerio regular y al almuerzo diario, conforme a las particularidades establecidas en la normatividad vigente, como institución reconocida oficialmente como Jornada Única en</t>
  </si>
  <si>
    <t>Luis Eduardo Ocampo P - Rector  - Coordinadores - Miembros Consejo Académico y Consejo Directivo.</t>
  </si>
  <si>
    <t xml:space="preserve">Mantenerse en la Gestión que pretende la Restitución de la construcción de las sedes A y B del colegio, de conformidad con las Normas Técnicas Colombianas al respecto, y seguir adelantando las gestiones necesarias ante la SED Bogotá y las diferentes entidades del orden distrital, para alcanzar la ampliación de la sede </t>
  </si>
  <si>
    <t>Desarrollar  de manera integral la primera infancia por medio de la consolidación de un equipo de trabajo interdisciplinar que garantiza el cumplimiento de las normas, propuesta pedagógica y derechos de los menores.</t>
  </si>
  <si>
    <t>Carolina Sanabria Monsalve</t>
  </si>
  <si>
    <t>Integrar al proyecto de Educación Media (10° y 11°) una propuesta de trabajo vocacional</t>
  </si>
  <si>
    <t>Brindar atención a casos de flexibilización y adaptación curricular en el marco de la educación inclusiva.</t>
  </si>
  <si>
    <t>Esperanza Rosero Patiño</t>
  </si>
  <si>
    <t xml:space="preserve">Implementar totalmente la jornada única, con reestructuración de ambientes de aprendizaje y propuesta pedagógica. </t>
  </si>
  <si>
    <t>Carolina Rocha Ramos</t>
  </si>
  <si>
    <t>Realizar seguimiento a los procesos administrativos asociados al archivo, matrícula, refrigerios, manejo de aplicativos y otros.</t>
  </si>
  <si>
    <t>Actualización y ajuste de los Proyectos Obligatorios transversales y  propias , que integren de manera interdisciplinar los Objetivos, competencias de aprendizaje en el Marco de la Jornada Unica y enfocados a los derroteros isntitucionales.</t>
  </si>
  <si>
    <t xml:space="preserve">Informes/ Reporte o Actas - Integración interdisciplinaria de los Proyectos Transversales y los propios </t>
  </si>
  <si>
    <t xml:space="preserve">JEFES DE AREA </t>
  </si>
  <si>
    <t>Promover la participación de la comunidad Marquista en los diferentes espacios que favorezcan el respeto de los derechos humanos, construcción de paz y democracia, fundamentada en la formación de competencias ciudadanas</t>
  </si>
  <si>
    <t>Informes/ Reporte o Actas - Promulgación y respeto a los derechos humanos y reproductivos</t>
  </si>
  <si>
    <t xml:space="preserve">ORIENTACION -PROYECTO DE DEMOCRACIA </t>
  </si>
  <si>
    <t>Gestionar los recursos administrativos, financieros, de la planta física, manejo del talento humano y los servicios necesarios para la prestación del servicio educativo de la institución</t>
  </si>
  <si>
    <t xml:space="preserve">Informes/ Reporte o Actas - Gestión adecuada y oportuna de los recursos administrativos, financieros y de la planta física </t>
  </si>
  <si>
    <t xml:space="preserve">ADMINISTRATIVOS DE LA INSTITUCION </t>
  </si>
  <si>
    <t xml:space="preserve">Organizar la evaluaciòn institucional atendiendo a los procesos instaurados por la SED y la requerida internamente por la Instituciòn </t>
  </si>
  <si>
    <t xml:space="preserve">orientaciòn, Ed. Especial  y Directivos </t>
  </si>
  <si>
    <t>Conformar, instalar y realizar las actividades de gobierno escolar durante el año con el fin de gestionar procesos y hacer seguimiento al plan de mejoramiento mediante los organos de participación</t>
  </si>
  <si>
    <t>Realizar, ejecutar y hacer seguimiento a la planeación individual de cada docente que permita hacer seguimiento a las practicas pedagógicas y su impacto en el aprendizaje</t>
  </si>
  <si>
    <t>jecutar actividades con padres y estudiantes que permitan fortalecer los habitos de vida saludable</t>
  </si>
  <si>
    <t>Informes/ Reporte o Actas - INFORMES DE ACTIVIDADES REALIZADAS</t>
  </si>
  <si>
    <t>PROMOTOR DE BIENESTAR</t>
  </si>
  <si>
    <t>Ejecución de plan operativo  de los  proyectos transversales desde las direntes ciclos y areas del conocimiento desde preescolar hasta once</t>
  </si>
  <si>
    <t>JEFES DE AREA Y CICLO</t>
  </si>
  <si>
    <t>Ejecucion de actividades con padres y estudiantes que permitan fortalecer el desarrollo de competencias socioemocionales en el marco de la prevención, promoción y atención desde orientación escolar</t>
  </si>
  <si>
    <t>Informes/ Reporte o Actas - PLANES DE ACCION</t>
  </si>
  <si>
    <t xml:space="preserve">Publicar los informes financieros mes a mes a través de los medios de comunicación insitucionales y en cartelera_x000D_
</t>
  </si>
  <si>
    <t>Informes/ Reporte o Actas - INFORMES FINANCIEROS</t>
  </si>
  <si>
    <t>Realizar auditorias periódicas que permitan fortalecer el proceso de matricula y actualizar el sistema de información del SIMAT</t>
  </si>
  <si>
    <t>Realiza proceso de ingresos y bajas teniendo en cuenta las necesidades que se generen institucionalmente</t>
  </si>
  <si>
    <t>Otro - RADICADOS</t>
  </si>
  <si>
    <t>Aplicación de la encuesta de caracterización en el proceso de matrícula mediante estrategias web con el fin de actualizar la actual caracterización.</t>
  </si>
  <si>
    <t>orientación escolar Luz Mery Carrillo</t>
  </si>
  <si>
    <t>Implementación de un proceso participativo de análisis y discusión de las modificaciones necesarias para actualizar el manual de convivencia en cumplimiento de los lineamientos de la política de convivencia desarrollado por la SED.</t>
  </si>
  <si>
    <t>Coordinadores de Convivencia</t>
  </si>
  <si>
    <t>Creación de un proyecto transversal en las dos jornadas y sedes para fortalecer el conocimiento y puesta en práctica de actividades sobre la gestión adecuada de los residuos sólidos y el cuidado sostenible del medio ambiente.</t>
  </si>
  <si>
    <t>EQUIPOS DE CIENCIAS NATURALES</t>
  </si>
  <si>
    <t xml:space="preserve">Aplicación de talleres de familia enfocados a trabajar conjuntamente con padres y cuidadores para el fortalecimiento de las emociones y las buenas relaciones en el hogar basadas en el respeto, la confianza y la creación de acuerdos mutuos de convivencia. </t>
  </si>
  <si>
    <t>orientación escolar Rosaura Ruiz</t>
  </si>
  <si>
    <t>Desarrollo de actividades pedagógicas con aliados externos enfocadas a la formación emocional de la familia, los estudiantes y los docentes.</t>
  </si>
  <si>
    <t>equipo Directivo-Rectoria</t>
  </si>
  <si>
    <t>Implementación de talleres y jornadas de formación de docentes mediante la escuela de maestros que aprenden de maestros para actualizar la información sobre el adecuado manejo del PIAR y del PIF y nuevas estrategias en el aula para la educación inclusiva.</t>
  </si>
  <si>
    <t>equipo de inclusión. Yenifer Lache</t>
  </si>
  <si>
    <t xml:space="preserve">Implementación en el aula de estrategias pedagógicas innovadoras que faciliten y mejoren el aprendizaje de los niños de inclusión. </t>
  </si>
  <si>
    <t>Socialización y actualización de la ruta inclusiva para la atención de la población de inclusión, precisando las competencias de orientación y educación especial.</t>
  </si>
  <si>
    <t xml:space="preserve">Desarrollar y favorecer las habilidades científicas en los estudiantes con el fin de comprender su papel protector y trasformador del entorno así como los fenómenos biológicos, naturales y ambientales que lo afectan. </t>
  </si>
  <si>
    <t>Julia Andrea Ordoñez Leon</t>
  </si>
  <si>
    <t xml:space="preserve">Fomentar la salud, la expresividad y la creatividad a través de actividades lúdicas, artísticas, recreativas y deportivas que le permitan a los estudiantes aprovechar adecuadamente el tiempo libre.   </t>
  </si>
  <si>
    <t>Gustavo Adolfo Peña Zambrano</t>
  </si>
  <si>
    <t xml:space="preserve">Fortalecer en los estudiantes el análisis, la interpretación y la identificación de ideas, valores, emociones y temas que aparecen en textos literarios en inglés y su relación con el contexto. </t>
  </si>
  <si>
    <t>Martha Liliana Rincon Arguello</t>
  </si>
  <si>
    <t>Fortalecer los valores y principios fundamentales del estudiante considerando quién es, su personalidad, su historia, su condición social y su cultura, a través de estrategias pedagógicas que involucren su acontecer como ser humano y su proyección como ciudadano, tomando como pretexto mas actividades propias del área.</t>
  </si>
  <si>
    <t>Diego Alejandro Ramos Jimenez</t>
  </si>
  <si>
    <t>Generar actividades pedagógicas que permitan desarrollar y fortalecer las diferentes formas de comunicación que poseen los niños y adolescentes para expresar y defender sus ideas, crear acuerdos, solventar situaciones problemáticas, confrontar opiniones y expresar sentimientos.</t>
  </si>
  <si>
    <t>Diana Maria Urrego Romero</t>
  </si>
  <si>
    <t>Potenciar las habilidades del pensamiento lógico-matemático y computacional que permita a nuestros estudiantes el desarrollo social, comunicativo y académico, a partir del fortalecimiento de los procesos de resolución de problemas y competencias digitales del siglo XXI.</t>
  </si>
  <si>
    <t>Soraya Mendieta Serna</t>
  </si>
  <si>
    <t>OBJM 8.3 - Evaluación _x000D_
Implementar estrategias de evaluación de la calidad educativa para promover el desarrollo humano y la formación integral de niñas, niños, adolescentes, jóvenes y adultos, mediante la elaboración de orientaciones sobre el uso pedagógico de resultados y el acompañamiento para el fortalecimiento de los procesos de evaluación institucional, de docentes y de estudiantes.</t>
  </si>
  <si>
    <t>Consolidar la implementación de las rubricas como herramienta para garantizar la valoración de los aprendizajes de manera individual en forma continua atendiendo los niveles de desarrollo del estudiantes y sus diferencias individuales de forma continua</t>
  </si>
  <si>
    <t>Coordinación Maritza Segura</t>
  </si>
  <si>
    <t>retomar el proceso de reacreditación teniendo en cuenta los resultados de la evaluación institucional, el plan de mejoramiento institucional y el informe de realimentación de la acreditación vigente</t>
  </si>
  <si>
    <t>Coordinación Yolima Gonzalez</t>
  </si>
  <si>
    <t xml:space="preserve">Consolidar el manual de procesos de la institución acorde al modelo de gestión propuesto por la secretaria de Educación, buscando la optimización de recursos, </t>
  </si>
  <si>
    <t>Administrativo Marysol  Bueno</t>
  </si>
  <si>
    <t>Actualizar las mallas curriculares apropiando los lineamientos del MEN y las guías de bachillerato internacional buscando la optimización de los desempeños de los estudiantes en pruebas externas</t>
  </si>
  <si>
    <t>Coordinación Marta Delgado</t>
  </si>
  <si>
    <t>Propiciar ambientes de aprendizaje favorable para el aprendizaje apoyado en las pedagogías activas en un enfoque interestructurante, apoyando la realización de talleres y capacitaciones para su implementación</t>
  </si>
  <si>
    <t>Coordinación Janeth Cardozo</t>
  </si>
  <si>
    <t>Carlos Sierra</t>
  </si>
  <si>
    <t>Sensibilizar a los estudiantes para generar un grupo de mediadores en la solución pacifica del conflicto</t>
  </si>
  <si>
    <t>Carolina Lasprilla Janeth valenzuela</t>
  </si>
  <si>
    <t>Desarrollar proyectos educativos personalizados PIAR para los estudiantes con necesidades educativas especiales</t>
  </si>
  <si>
    <t>Jenny Rosas  Martha Jimenez</t>
  </si>
  <si>
    <t>Guillermo Hernández Stella Murillo Rosalba Lozano Raúl Hernández</t>
  </si>
  <si>
    <t>111001013374</t>
  </si>
  <si>
    <t>Seguimiento a las quejas, solicitudes de información, sugerencias y felicitaciones de la comunidad educativa, manifiestas mediante radicación presencial de documento escrito, o expresas en el correo institucional o en los aplicativos BOGOTÁ TE ESCUCHA y/o SIGA.</t>
  </si>
  <si>
    <t>Felipe Bernal</t>
  </si>
  <si>
    <t>Fortalecimiento de los procesos de articulación con el SENA en la educación media y de la promoción a la educación superior.</t>
  </si>
  <si>
    <t>Martha Monroy</t>
  </si>
  <si>
    <t xml:space="preserve">Recopilación de los planes de estudios en documentos únicos de cada una de las áreas para todos los grados. </t>
  </si>
  <si>
    <t>Gino Maya y Francy Quiñones</t>
  </si>
  <si>
    <t>Seguimiento a la evolución de los procesos de lectura y escritura de los estudiantes del grado tercero.</t>
  </si>
  <si>
    <t>José Leonardo Vásquez</t>
  </si>
  <si>
    <t>Fortalecimiento de los procesos de inclusión.</t>
  </si>
  <si>
    <t>Paola Vargas</t>
  </si>
  <si>
    <t>Seguimiento al plan de mantenimiento de la planta física.</t>
  </si>
  <si>
    <t>Reina Flórez</t>
  </si>
  <si>
    <t>Otro - solicitudess</t>
  </si>
  <si>
    <t>Generar experiencias y espacios internos y externos de comunicación que promuevan en los diferentes actores de la comunidad educativa un mayor conocimiento, apropiación y participación  en la vida institucional</t>
  </si>
  <si>
    <t>Docentes del proyecto de educomunicación</t>
  </si>
  <si>
    <t>Establecer acciones que permitan fortalecer la participación, a lo largo del año escolar,  de los diferentes actores de la comunidad educativa  en las decisiones institucionales a través del Gobierno escolar y demás entes de participación escolar</t>
  </si>
  <si>
    <t>Revisar, ajustar, implementar y hacer seguimiento a la propuesta pedagógica institucional buscando orientar  procesos curriculares flexibles que faciliten el aprendizaje y el desarrollo de las competencias de los estudiantes candelarios</t>
  </si>
  <si>
    <t>Informes/ Reporte o Actas - Del Plan de acción del CAI</t>
  </si>
  <si>
    <t>Contribuir al mejoramiento de la calidad educativa por medio de la atención psicosocial y el apoyo a los procesos de inclusión de poblaciones especiales, ejecutando el plan de acción elaborado por los docentes de apoyo a la discapacidad</t>
  </si>
  <si>
    <t>Informes/ Reporte o Actas - Del Plan de acción del equipo de apoyo a la discapacidad</t>
  </si>
  <si>
    <t xml:space="preserve">Docentes de apoyo a la discapacidad </t>
  </si>
  <si>
    <t>Desarrollar acciones con estudiantes y docentes que fortalezcan la apropiación, vivencia y transversalización del énfasis institucional de turismo y patrimonio de una manera lúdica y pertinente</t>
  </si>
  <si>
    <t>Docentes del área de turismo y Equipo Institucional de Turismo</t>
  </si>
  <si>
    <t>Implementar en la cotidianidad el uso del francés como segunda lengua, utilizando los recursos disponibles y logrando desarrollar  diferentes procesos de la competencia comunicativa</t>
  </si>
  <si>
    <t>Docentes del Equipo institucional de Bilinguismo</t>
  </si>
  <si>
    <t xml:space="preserve">Revisar, ajustar, Implementar y hacer seguimiento al plan institucional de convivencia escolar y educación para la ciudadanía </t>
  </si>
  <si>
    <t>Informes/ Reporte o Actas - Del Plan de acción del CICE</t>
  </si>
  <si>
    <t xml:space="preserve">Generar espacios de encuentro con familias y estudiantes con el fin de desarrollar habilidades socio-emocionales._x000D_
</t>
  </si>
  <si>
    <t>Informes/ Reporte o Actas - Registro de firmas de asistencia y/o actas</t>
  </si>
  <si>
    <t xml:space="preserve">Identificar las necesidades del talento humano y generar espacios de bienestar docente._x000D_
</t>
  </si>
  <si>
    <t>Informes/ Reporte o Actas - Registro de firmas de asistencia y/o actas, registro fotográfico</t>
  </si>
  <si>
    <t>EQUIPO GESTIÓN</t>
  </si>
  <si>
    <t xml:space="preserve">Gestionar de forma adecuada y oportuna los recursos de la institución. </t>
  </si>
  <si>
    <t xml:space="preserve">Aplicar instrumentos de evaluación de los diferentes procesos escolares, que permitan identificar el nivel de satisfacción de  la comunidad educativa, y a partir de ello generar planes de mejoramiento._x000D_
</t>
  </si>
  <si>
    <t>Planear clases a partir de estrategias y metodologías orientadas a los objetivos del PEI.</t>
  </si>
  <si>
    <t>Informes/ Reporte o Actas - PLANEACIONES DE CLASE</t>
  </si>
  <si>
    <t>Realizar la observación de clases de manera periódica identificando las estrategias didácticas que promueve el desarrollo de las competencias socio emocionales, STEAM - STEM y el bilinguismo.</t>
  </si>
  <si>
    <t>Informes/ Reporte o Actas - OBSERVACION DE CLASE</t>
  </si>
  <si>
    <t>Realizar periodicamente talleres con la comunidad educativa que propendan por el fortalecimiento de las habilidades socio emocionales y competencias ciudadanas.</t>
  </si>
  <si>
    <t>Realizar mantenimiento preventivo, correctivo a los recursos físicos y gestionar el plan de dotación institucional.</t>
  </si>
  <si>
    <t>Gestionar de manera adecuada y oportuna los recursos para cada área de gestión y realizar los mantenimientos adecuados de la planta física.</t>
  </si>
  <si>
    <t xml:space="preserve">Informes/ Reporte o Actas - SOPORTES QUE DAN CUENTA DE LA GESTIÓN REALIZADA POR EL ÁREA ADMINISTRATIVA </t>
  </si>
  <si>
    <t>Promover la creación y el fortalecimiento de espacios de participación que potencien el liderazgo, el trabajo colaborativo y el BienEstar de la comunidad Liceísta.</t>
  </si>
  <si>
    <t>Informes/ Reporte o Actas - ACTAS QUE DAN CUENTA DE LA PARTICIPACIÓN DE LA COMUNIDAD EN EL GOBIERNO ESCOLAR</t>
  </si>
  <si>
    <t>organizar una propuesta curricular coherente y pertinente con los objetivos de formación definidos en el horizonte institucional en el marco del IB</t>
  </si>
  <si>
    <t>Informes/ Reporte o Actas - sistematizar  avances de la propuesta curricular en el marco del IB</t>
  </si>
  <si>
    <t>EQUIPO PEDAGOGICO</t>
  </si>
  <si>
    <t>Realizar acciones de formación para el desarrollo de habilidades socioemocionales y competencias ciudadanas de los estudiantes, padres de familia y docentes Liceístas</t>
  </si>
  <si>
    <t xml:space="preserve">Informes/ Reporte o Actas - realización de talleres </t>
  </si>
  <si>
    <t xml:space="preserve">Hacer seguimiento al Proyecto Educativo Institucional en Consejo Académico y Consejo Directivo, con el objetivo de llevar a cabo los procesos formativos con pertinencia y calidad	</t>
  </si>
  <si>
    <t>Realizar reuniones para ajustar y evaluar el Proyecto Integral de Educación Media, el Proyecto de Atención a Primera Infancia y el programa VAE (Volver a la Escuela).</t>
  </si>
  <si>
    <t>Se realizara la escuela de Padres adelantada por Orientación, para un acompañamiento oportuno, pertinente y coherente para la comunidad educativa.</t>
  </si>
  <si>
    <t xml:space="preserve">Realizar reuniones de consejo directivo para planificar la ejecución del presupuesto de acuerdo al plan anual de adquisiciones presentando informe a los entes de control._x000D_
_x000D_
</t>
  </si>
  <si>
    <t>Realizar reuniones para promover estrategias de desarrollo integral de los jovenes de educacion media de la institucion orientados al cumpimiento de los objetivos del proyecto de movilidad escolar de la UPZ 39.</t>
  </si>
  <si>
    <t>Realizar reuniones para la planeacion de actividades pedagogicas, ludicas y formativas para los estudiantes de ciclo inicial en cada una de sus dimensiones de desarrollo.</t>
  </si>
  <si>
    <t>Socializacion y apropiacion de elementos definisdos en el horizonte institucional y definiciion de principios y valores institucionales teniendo en cuenta la participacion de todos los estamentos de la comunidad educativa</t>
  </si>
  <si>
    <t xml:space="preserve">Realizar informe de la participacion  de los estamentos de la comunidad educativa para reconocer avances y experiencias del talento humano tanto a nivel personal como institucional en relaciona a las necesidades evidenciadas. </t>
  </si>
  <si>
    <t xml:space="preserve">Informes/ Reporte o Actas - informe </t>
  </si>
  <si>
    <t xml:space="preserve">Ajustar los Planes Integrales de Ajustes Razonables requeridos en el proceso de inclusión para mejirar los procos de aprendizaje de los estudiantes de la IED. </t>
  </si>
  <si>
    <t xml:space="preserve">Apropiar los elementos constitutivos de los enfoques y el modelo pedagogico institucional para reestructurar mallas y planes de asignatura teniendo en cuenta la dimension socio emocional y componentes cognitivo, procedimiental y actitudinal  para lograr el exito academico del 77%  tanto en primaria como en secundaria. </t>
  </si>
  <si>
    <t>Realizar la eleccion de representantesal gobierno escolar, promoviendo la cultura de la participacion, el liderazgo  y el debido proceso en la comunidad educativa.</t>
  </si>
  <si>
    <t>Desarrollar proyectos pedagogicos transversales orientados al fortalecimiento de las relaciones interpersonales tal como lo establece el proyecto educativo institucional</t>
  </si>
  <si>
    <t>Promover la participacion de padresde familia en el proceso de formacion integral de sus hijos</t>
  </si>
  <si>
    <t>Hacer el acompañamiento y seguimiento al proceso de mantenimiento a las instalaciones del colegio.</t>
  </si>
  <si>
    <t>Realizar reuniones con el consejo directivo para Promover la participación y la toma democrática de decisiones _x000D_
que fortalezcan los procesos institucionales.</t>
  </si>
  <si>
    <t>ALBA ROA</t>
  </si>
  <si>
    <t>Realizar reuniones del Consejo Académico para revisar el plan de estudios de cada área, proyectos institucionales y evaluación de acuerdo con la normatividad vigente y el contexto escolar.</t>
  </si>
  <si>
    <t>MARIO LEÓN</t>
  </si>
  <si>
    <t>Realizar informe de los talleres desde la temática de educación sexual.</t>
  </si>
  <si>
    <t>OSCAR FAJARDO</t>
  </si>
  <si>
    <t>Realizar informe del uso de los recurso del fondo de servicios educativos en el que se evidencie la optimización y mejoramiento y mantenimiento de los recursos físicos y tecnológicos de la institución.</t>
  </si>
  <si>
    <t>LEIDY VANEGAS</t>
  </si>
  <si>
    <t>Establecer la ruta de trabajo, mediante el Consejo Académico, para hacer el seguimiento y avances del Plan de mejoramiento institucional</t>
  </si>
  <si>
    <t>Reestructurar y fortalecer la propuesta de trabajo desde los proyectos transversales promoviendo el aprendizaje significativo y modelando nuevas estrategias metodológicas orientadas a la transformación del aprendizaje en el aula</t>
  </si>
  <si>
    <t>Fortalecer el conocimiento, respeto y ejercicio de los derechos y deberes de los miembros de la comunidad mediante estrategias pedagógicas, actividades y campañas que hacen parte de la ruta de trabajo del proyecto transversal de derechos humanos -en articulación con el comité de convivencia.</t>
  </si>
  <si>
    <t>Informes/ Reporte o Actas - informe de la evaluación institucional sobre el aspecto</t>
  </si>
  <si>
    <t>OLGA CECILIA MORA</t>
  </si>
  <si>
    <t>Diseñar e implementar los planes y acciones que garanticen el funcionamiento de la institución y la prestación oportuna y adecuada del servicio educativo</t>
  </si>
  <si>
    <t>JOHAN HERNANDEZ</t>
  </si>
  <si>
    <t>Elaboración de informes periódicos de las acciones realizadas con los diferentes miembros de la comunidad educativa, algunos articulados a la SED y otros con apoyos interinstitucionales (PEEC, T Libre, DDHH, Media Lab, PILEO, Movilidad, PRAE, CAE)</t>
  </si>
  <si>
    <t xml:space="preserve">Realizar actas de consejos académicos en los que se realiza la planeación, seguimiento y evaluación de los procesos académicos articulando el SIE, los perfiles, los ciclos y las mallas con el modelo pedagógico, el enfoque pedagógico y el enfasis del colegio. </t>
  </si>
  <si>
    <t>Realizar actas de reuniones de Comité de Convivencia e Informes de los equipos de Orientación e Inclusión Escolar para generar acciones en torno a la convivencia</t>
  </si>
  <si>
    <t>Informes/ Reporte o Actas - Acta Comité e informes Orientación e Inclusión</t>
  </si>
  <si>
    <t>COMITE DE  CONVIVENCIA INSTITUCIONAL - ORIENTACIÓN E INCLUSIÓN ESCOLAR</t>
  </si>
  <si>
    <t>Realizar seguimiento a través de un informe periódico a las funciones del personal administrativo para fortalecer los procesos institucionales</t>
  </si>
  <si>
    <t>Realizar jornada de simulacro de evacuación encaminada a la prevención de desastres buscando la concientización y la participación de toda la comunidad educativa</t>
  </si>
  <si>
    <t>Comité de Gestión del Riesgo</t>
  </si>
  <si>
    <t>Realizar reuniones periódicas de Consejo Académico que den cuenta del proceso pedagógico de la institución</t>
  </si>
  <si>
    <t>Desarrollar talleres relacionados con resolución de conflictos basados en la estrategia de Justicia Escolar Restaurativa</t>
  </si>
  <si>
    <t xml:space="preserve">Realizar seguimiento y evaluación a la infraestructura física y el mantenimiento del plantel educativo </t>
  </si>
  <si>
    <t>Realizar talleres semestrales dónde, no solo se trabaje la academia sino se promuevan dinámicas, que motiven al trabajo colaborativo más efectivo y productivo, gestionando así la comunicación asertiva en el equipo de trabajo</t>
  </si>
  <si>
    <t>Adriana Rodriguez</t>
  </si>
  <si>
    <t>Capacitar de manera integral para empoderar a todos los docentes, no solo a los de profundización sino también a los de núcleo común para tener éxito en el proyecto institucional desarrollando así, habilidades para la Vida.</t>
  </si>
  <si>
    <t xml:space="preserve"> Realizar talleres, capacitaciones a todos los actores de la comunidad educativa, que aporte al desarrollo de habilidades socio emocionales, para fortalecer habilidades que aporten en los proyectos de vida individuales y de las familias, mejorando así su calidad de vida.</t>
  </si>
  <si>
    <t>Realizar informes semestrales, sobre la gestión de recursos asignados y recibidos por la Institución educativa</t>
  </si>
  <si>
    <t>Informes/ Reporte o Actas - Reporte</t>
  </si>
  <si>
    <t>Aplicar diferentes estrategias con el fin de fortalecer el liderazgo de los estudiantes de la institucion</t>
  </si>
  <si>
    <t>Informes/ Reporte o Actas - Informe sobre las estrategias aplicadas</t>
  </si>
  <si>
    <t>Realizar informe de la aplicación de los protocolos a estudiantes con discapacidad y talentos excepcionales y flexibilización curricular correspondiente</t>
  </si>
  <si>
    <t>Informes/ Reporte o Actas - Informe de resultados</t>
  </si>
  <si>
    <t>YASMIN SUAREZ Y DIANA CORTES</t>
  </si>
  <si>
    <t>Hacer seguimiento a la planeacion del desarrollo de las competencias socio emocionales en las mallas curriculares y su implementacion en las practicas de aula</t>
  </si>
  <si>
    <t>Informes/ Reporte o Actas - Consolidado de actas de reunion</t>
  </si>
  <si>
    <t>EDITH RAMIREZ Y OSCAR QUITIAN</t>
  </si>
  <si>
    <t>Realizar comités a nivel institucional para la consecución y gestión de los recursos tecnológicos del colegio</t>
  </si>
  <si>
    <t>LUIS RENE BELTRAN</t>
  </si>
  <si>
    <t xml:space="preserve">Diseñar un istrumento isntitucional de caracterización de la comunidad educativa, teniendo en cuenta las necesidades e intereses del contexto. </t>
  </si>
  <si>
    <t>Informes/ Reporte o Actas - documento PIAR</t>
  </si>
  <si>
    <t>DOCENTE DE INCLUSIÓN</t>
  </si>
  <si>
    <t xml:space="preserve">Unificar instrumentos de gestión institucional para el fortalecimientos de los procesos internos de la IED._x000D_
</t>
  </si>
  <si>
    <t xml:space="preserve">Realizar jornadas pedagógicas periódicas con el fin de propiciar espacios de discusión reflexiva y pedagógica que redunden en el mejoramiento de la calidad educativa._x000D_
</t>
  </si>
  <si>
    <t xml:space="preserve">Realizar talleres de padres a nivel institucional con el fin de fortalecer la alianza familia-escuela. _x000D_
</t>
  </si>
  <si>
    <t>Realizar mensualmente reuniones con el Consejo directivo, Consejo acadèmico y equipo directivo; y bimensuales con el Comitè de convivencia escolar, mantenimiento y los Consejos de padres y estudiantes, para el seguimiento de las acciones que fortalezcan el buen funcionamiento e la instituciòn.</t>
  </si>
  <si>
    <t>Karen Arciniegas, Flor Alba Lizarazo, Martha Jiménez, William Alarcón, Marcela Benítez</t>
  </si>
  <si>
    <t>Realizar seguimiento trimestral a los resultados obtenidos por los estudiantes en las pruebas internas y externas con el fin de elaborar planes de mejoramiento en cada área acorde a los resultados.</t>
  </si>
  <si>
    <t>Jefes de área, Flor Alba Lizarazo</t>
  </si>
  <si>
    <t>Realizar talleres con padres y madres de familia, estudiantes y docentes de la IED,  para mejorar la convivencia escolar, la comunicación y las relaciones interpersonales en los diferentes estamentos.</t>
  </si>
  <si>
    <t>Lida Machado, Yury Cubillos, Matilde Ospina</t>
  </si>
  <si>
    <t>Realizar informes sobre la gestiòn de los recursos administrativos, financieros, fìsicos y de mantenimiento de la planta fìsica, con el fin de presentarlos a Consejo Directivo y otras instancias.</t>
  </si>
  <si>
    <t>Informes/ Reporte o Actas - acta</t>
  </si>
  <si>
    <t>William Alarcón-Almacenista, Karen Arciniegas-Pagadora</t>
  </si>
  <si>
    <t>Realizar reuniones con representantes de la comunidad educativa donde se elaboren protocolos para resolver situaciones que afectan la convivencia escolar.</t>
  </si>
  <si>
    <t>Informes/ Reporte o Actas - Protocolos para situaciones de convivencia</t>
  </si>
  <si>
    <t>Equipo de trabajo interdisciplinario</t>
  </si>
  <si>
    <t>Elaborar una planeación en cada uno de los proyectos pedagógicos transversales acorde a las necesidades educativas de los estudiantes y al proyecto Educativo Institucional, realizar su ejecución y su respectiva evaluación.</t>
  </si>
  <si>
    <t>Realizar reuniones y talleres con la comunidad de Padres y estudiantes para fortalecer las competencias socioemocionales y ciudadanas</t>
  </si>
  <si>
    <t>Informes/ Reporte o Actas - Informe de la actividad realizada</t>
  </si>
  <si>
    <t>Orientación, inclusión y equipo interdisciplinario</t>
  </si>
  <si>
    <t>Realizar reuniones para la construcción de protocolos que orienten el cuidado de los recursos tecnológicos de la Institución con miembros de la comunidad educativa.</t>
  </si>
  <si>
    <t>Coordinaciones</t>
  </si>
  <si>
    <t>Realizar reuniones con el comité de  mantenimiento institucional, para la  adecuación y embellecimiento de la planta física del colegio.</t>
  </si>
  <si>
    <t>Ángel Moreno</t>
  </si>
  <si>
    <t>Carmen A. Vargas A.</t>
  </si>
  <si>
    <t>Realizar la gestión de actividades pedagógicas de los programas de primera infancia, jornada extendida, y educación media para el siglo XXI, con el objetivo de fortalecer la formación integral de los estudiantes a partir de los programas ofrecidos en los distintos niveles de educación por parte de la SED</t>
  </si>
  <si>
    <t>Marcel Henao</t>
  </si>
  <si>
    <t>Liderar encuentros pedagógicos con diferentes miembros de la comunidad para promover y consolidad buenas prácticas de convivencia escolar.</t>
  </si>
  <si>
    <t>Fortalecer los procesos de enseñanza aprendizaje mediante acciones evaluativas acordes al SIEE y a la realidad de los estudiantes.</t>
  </si>
  <si>
    <t>Promover estrategias que potencien las competencias socioemocionales y ciudadanas que aporten a la sana convivencia de toda la comunidad.</t>
  </si>
  <si>
    <t>Evaluar periódicamente la ejecución de los compromisos de la gestión escolar de manera individual e institucional.</t>
  </si>
  <si>
    <t>Dinamizar las acciones del liderazgo compartido como modelo de gestión estratégica para el mejoramiento de la cultura institucional y las comunicaciones al interior del colegio.</t>
  </si>
  <si>
    <t>CLAUDIA ROMERO</t>
  </si>
  <si>
    <t xml:space="preserve"> Actualización del multicampus olayista mediante la revisión permanente de los  syllabus que conforman el plan de estudios a partir de la organización por estadios y campus </t>
  </si>
  <si>
    <t>Realizar procesos de seguimiento a las actividades de mantenimiento preventivo y locativo de la infraestructura escolar , que permitan garantizar la optima prestacion del servicio educativo</t>
  </si>
  <si>
    <t>Realizar evaluación de los procesos institucionales, que involucre la participación de los docentes y estudiantes, en la búsqueda del mejoramiento académico institucional</t>
  </si>
  <si>
    <t>Realizar el seguimiento de los aprendices, su participación, cumplimiento de tareas, trabajos y evaluaciones, apoyando y acompañando su aprendizaje en cada bimestre del proyecto de educación Media Fortalecida SENA con los colegios perteneciente a la UPZ 39 NODO 29</t>
  </si>
  <si>
    <t>Docente enlace media fortalecida Edgar Tuquerres</t>
  </si>
  <si>
    <t>Promover la relación de los estudiantes y la comunidad educativa con su entorno ambiental a través del desarrollo de actividades de sensibilización relacionadas con fechas ambientales y uso eficiente de los recursos (agua, energía, residuos y prácticas ambientales de acuerdo a la política ambiental)</t>
  </si>
  <si>
    <t>AREA DE CIENCIAS NATURALES (Cindy Pinzón)</t>
  </si>
  <si>
    <t>Dar cumplimiento al plan de acción institucional del programa de educación bilingüe en la institución para seguir fortaleciendo la apropiación de una segunda lengua extranjera por parte de la comunidad educativa (Estudiantes, padres y docentes).</t>
  </si>
  <si>
    <t>Lider de Bilingüismo Diana Paola Pedroza</t>
  </si>
  <si>
    <t>Evaluar los procesos académicos y convivenciales de los estudiantes con discapacidad, orientándolos a ellos y a sus familias en conjunto con los docentes sobre las dinámicas pedagógicas para fortalecer sus habilidades.</t>
  </si>
  <si>
    <t>Docente Apoyo pedagógico a la Inclusión (Viviana Ramírez)</t>
  </si>
  <si>
    <t xml:space="preserve">Implementar talleres de promoción y prevención del desarrollo socio emocional a la comunidad educativa. </t>
  </si>
  <si>
    <t>EQUIPO DE ORIENTACIÓN (Sindy Díaz y Jhonnys Puello)</t>
  </si>
  <si>
    <t>Elaborar y aplicar un instrumento de  caracterización de la comunidad educativa y socializar la información consolidada</t>
  </si>
  <si>
    <t>YAQUELINE GARAY GUEVARA</t>
  </si>
  <si>
    <t>Realizar talleres con el fin de conocer la política de inclusión que contribuya a la transformación de las prácticas pedagógicas.</t>
  </si>
  <si>
    <t>Vincular a las familias cuidadoras en las actividades de fortalecimiento de habilidades socioemocionales y competencias ciudadanas.</t>
  </si>
  <si>
    <t>Organizar la información de los procesos de gestión institucional en un espacio virtual de almacenamiento.</t>
  </si>
  <si>
    <t>Fortalecer los mecanismos de participación de la comunidad educativa en los diferentes estamentos del gobierno escolar y actividades complementarias institucionales</t>
  </si>
  <si>
    <t xml:space="preserve">Coordinador de Convivencia </t>
  </si>
  <si>
    <t>Desarrollar actividades orientadas al reconocimiento y perfeccionamiento del proyecto de trasformación pedagógica de la institución educativa.</t>
  </si>
  <si>
    <t>Manejo adecuado y responsable de los recursos con los que cuenta la institución para dar respuesta efectiva a las necesidades de la comunidad educativa.</t>
  </si>
  <si>
    <t>Organizar, ejecutar y evaluar elproceso de autoevaluación institucional orientado a recibir los insumos necesarios para el PIMA</t>
  </si>
  <si>
    <t>Reuniones periódicas con el consejo académico institucional y consejo directivo que permitan evaluar el funcionamiento del colegio Diana Turbay IED</t>
  </si>
  <si>
    <t>Implementación de los proyectos transversales del colegio Diana Turbay</t>
  </si>
  <si>
    <t>Realizar talleres periódicos de escuela de padres a cargo de los departamentos de inclusión y orientación desde el componente socio emocional</t>
  </si>
  <si>
    <t>Orientadores y Docentes de Inclusión</t>
  </si>
  <si>
    <t>Reuniones periódicas con el comité de mantenimiento institucional para la adecuación y buen funcionamiento de la planta física del colegio Diana Turbay.</t>
  </si>
  <si>
    <t>Garantizar la prestación del servicio administrativo en relación a elaboración de certificaciones, constancias, certificados y demás documentos solicitados por correo electrónico, FUT y presencialmente</t>
  </si>
  <si>
    <t>Ajustar procedimiento anual de auto-evaluación institucional.</t>
  </si>
  <si>
    <t>Ajustar plan de estudios institucional en los niveles de preescolar, básica primaria, basica secundaria y media.</t>
  </si>
  <si>
    <t>Divulgar la actualizacion de la visión institucional con la comunidad educativa en aras del reconocimiento y apropiación del horizonte institucional</t>
  </si>
  <si>
    <t xml:space="preserve">1. Equipo de gestión 2. Comité de convivencia escolar. </t>
  </si>
  <si>
    <t>Desde el proyecto de democracia promover el empoderamiento y liderazgo de los niños y niñas en actividades que fomenten la participación activa como seres protagonistas de la apropiación y transformación de su entorno.</t>
  </si>
  <si>
    <t>Proyecto de democracia</t>
  </si>
  <si>
    <t xml:space="preserve">Actualización de mallas curriculares con el componente de competencias ciudadanas y socioemocionalidad </t>
  </si>
  <si>
    <t xml:space="preserve">Consejo  académico </t>
  </si>
  <si>
    <t xml:space="preserve">Visibilizar las prácticas pedagógicas que se realizan en la institución a través de los  proyectos transversales que fomentan la formación integral de los educandos, orientados desde el proyecto educativo institucional _x000D_
</t>
  </si>
  <si>
    <t>Proyecto mi cuerpo es un tesoro, Proyecto tiempo libre, Proyecto PRAE</t>
  </si>
  <si>
    <t xml:space="preserve">Comprender y visibilizar las dinámicas de discriminación y exclusión social en la institución, para establecer acciones para la transformación desde la equidad y el desarrollo humano. </t>
  </si>
  <si>
    <t xml:space="preserve">Proyecto mi cuerpo es un tesoro, proyecto construyo y aprendo desde la diversidad. </t>
  </si>
  <si>
    <t xml:space="preserve">Jornada pedagogica con docentes para promover el bienestar y la construcción de un clima laboral armonico. </t>
  </si>
  <si>
    <t>Fortalecer la gestión institucional  mediante la prestación de servicios de soporte administrativo, logístico y la implementación y cualificacíon de los procesos de gestión documental y de atención a la ciudadania  con criterios de oportunidad y calidad</t>
  </si>
  <si>
    <t>Informes/ Reporte o Actas - Consolidado de efectividad de la plataforma SIGA</t>
  </si>
  <si>
    <t>Auxiliar administrativa</t>
  </si>
  <si>
    <t>Reuniones por estanentos</t>
  </si>
  <si>
    <t>Reuniones con entidades aliadas</t>
  </si>
  <si>
    <t>Planeación de productos por periodo con base en el mapa académico.</t>
  </si>
  <si>
    <t>Informes/ Reporte o Actas - Presentación de productos</t>
  </si>
  <si>
    <t>Docentes de cada grado</t>
  </si>
  <si>
    <t>Elaboración de bitácoras para dar informaciones sobre el desarrollo de las actividades y el uso de los recursos disponibles.</t>
  </si>
  <si>
    <t>Otro - Bitácoras</t>
  </si>
  <si>
    <t>Realizar reuniones desde el Consejo académico, de nivel y educación media que permitan organizar y fortalecer la propuesta curricular y proyecto Educativo institucional.</t>
  </si>
  <si>
    <t>COORDINACION ACADÉMICA - CONSEJO ACADÉMICO</t>
  </si>
  <si>
    <t>Realizar la planeación y ejecución de actividades pedagógicas y didácticas  para los estudiantes de ciclo inicial,                                         acordes a los objetivos formativos.</t>
  </si>
  <si>
    <t>EQUIPO DE DOCENTES</t>
  </si>
  <si>
    <t>Se realizarán 4 reuniones y/o talleres durante el año, fortaleciendo las escuelas de padres y direcciones de curso teniendo en cuenta las necesidades del contexto.</t>
  </si>
  <si>
    <t>ORIENTACIÓN - CONVIVENCIA</t>
  </si>
  <si>
    <t xml:space="preserve">Construir e implementar los PIAR, para los estudiantes con discapacidad con los padres y maestros de la institución, teniendo en cuenta los ajustes necesarios en las áreas que así lo requieran y haciendo seguimiento tres veces durante el año. Así mismo, sensibilizar y acompañar a a los maestros en su implementación. </t>
  </si>
  <si>
    <t>ADMINISTRATIVOS - CONSEJO DIRECTIVO</t>
  </si>
  <si>
    <t xml:space="preserve">"Realizar reuniones periódicas, de los diversos órganos del gobierno escolar de tal manera que permitan la revisión, seguimiento y adecuación del proyecto educativo institucional."	_x000D_
</t>
  </si>
  <si>
    <t xml:space="preserve">"Realizar reuniones con los padres y/o acudientes fortaleciendo la escuela de padres, para el acompañamiento efectivo a los estudiantes durante su permanencia en el colegio."	_x000D_
</t>
  </si>
  <si>
    <t xml:space="preserve">"Implementar acciones de auditoria e inventarios, que permitan controlar eficazmente los procesos institucionales."	_x000D_
</t>
  </si>
  <si>
    <t xml:space="preserve">"Realizar reuniones periódicas para la construcción pedagógica y solución participativa de las diferentes situaciones que afectan el proceso educativo de los estudiantes y la mejorar gestión del docente."	_x000D_
</t>
  </si>
  <si>
    <t>Otro - Actas de reuniones de consejo directivo, consejo académico, comité convivencia y consejo estudiantil</t>
  </si>
  <si>
    <t>Diseño y aplicación de guías y evaluaciones por competencias acordes al modelo pedagógico pedagogía dialogante, planeación de cada una de las asignaturas y reuniones de grado y área por periodo.</t>
  </si>
  <si>
    <t>Otro - Guías o evaluaciones,  actas de reuniones de área y/o grado y planeadores de asignatura por periodo.</t>
  </si>
  <si>
    <t xml:space="preserve">Realizar acciones en pro de la convivencia, la calidad y proyecto de vida de la comunidad Uribista._x000D_
</t>
  </si>
  <si>
    <t>Otro - Informes periódicos de seguimiento casos especiales en orientación, inclusión y convivencia.</t>
  </si>
  <si>
    <t>Gestión de recursos y servicios: seguimiento al plan de compras y mantenimiento, manejo de inventarios y gestión documental de la correspondencia.</t>
  </si>
  <si>
    <t>Otro - Libro de correspondencia, plan anual de adquisiciones y formulario de inventarios.</t>
  </si>
  <si>
    <t>Uso de la información de la evaluación institucional 2022 para la formulación, seguimiento y evaluación  del PIMA 2023</t>
  </si>
  <si>
    <t>Otro - Formato de diseño, seguimiento y evaluación  del PIMA</t>
  </si>
  <si>
    <t>Equipo de gestión y administrativo.</t>
  </si>
  <si>
    <t>Realizar seguimiento y divulgación de la resignificación y avances del Proyecto Educativo Institucional (PEI)</t>
  </si>
  <si>
    <t xml:space="preserve">Establecer estrategias curriculares  propias del fortalecimiento de los procesos de inclusión._x000D_
</t>
  </si>
  <si>
    <t xml:space="preserve">Establecer redes interinstitucionales que fortalezcan los procesos integrales de los estudiantes, socializando los avances y alcances de los programas implementados_x000D_
</t>
  </si>
  <si>
    <t>COORDINACION  ACADEMICA-MEDIA</t>
  </si>
  <si>
    <t xml:space="preserve">Diseñar e implementar estrategias que permitan el desarrollo dinámico de escuelas de padres, fortaleciendo el legado institucional en la comunidad._x000D_
</t>
  </si>
  <si>
    <t>EQUIPO ORIENTACION</t>
  </si>
  <si>
    <t xml:space="preserve">Establecer estrategias institucionales integradas que fortalezcan el desarrollo socioemocional de la comunidad educativa._x000D_
</t>
  </si>
  <si>
    <t>COORDINACION CONVIVENCIA - ORIENTACION</t>
  </si>
  <si>
    <t xml:space="preserve">Adoptar y adaptar  los lineamientos estratégicos del SMECE, para establecer acciones de mejoramiento en pro de la calidad educativa institucional_x000D_
</t>
  </si>
  <si>
    <t>COORDINACION  ACADEMICA</t>
  </si>
  <si>
    <t xml:space="preserve">Desarrollar procesos de implementación, seguimiento y socialización de acciones registradas en la plataforma AUTOEVALUACION INSTITUCIONAL Y PIMA  y  del Plan Operativo Anual (POA) _x000D_
</t>
  </si>
  <si>
    <t>Fortalecer la comunicación con la comunidad educativa a través de diferentes canales y estrategias. Diseño e impresión de material divulgativo acerca de los proyectos, iniciativas, programas, acciones que lidera el colegio; para facilitar el acercamiento y el conocimiento de la comunidad a la dinámica institucional</t>
  </si>
  <si>
    <t xml:space="preserve">Otro - pagina web, cartillas, plegables, afiches, infografías, entre otros </t>
  </si>
  <si>
    <t xml:space="preserve">Comité de Convivencia escolar  </t>
  </si>
  <si>
    <t xml:space="preserve">Implementar la propuesta de fortalecimiento de Media en su línea de profundización y realimentar las mallas curriculares. </t>
  </si>
  <si>
    <t xml:space="preserve">Informes/ Reporte o Actas - Documentos </t>
  </si>
  <si>
    <t xml:space="preserve">Equipo de media núcleo de profundizaciónICO </t>
  </si>
  <si>
    <t xml:space="preserve">Diseñar e implementar nuevas estrategias de mejoramiento académico y fortalecer las ya existentes. 			_x000D_
</t>
  </si>
  <si>
    <t xml:space="preserve">Informes/ Reporte o Actas - actas CAU, documentos, informes  </t>
  </si>
  <si>
    <t xml:space="preserve">Fortalecer la evaluación cualitativa y la metodología por proyectos a través de capacitaciones y autocapacitaciones internas y externas a docentes y directivos docentes de la institución. 			_x000D_
 			_x000D_
</t>
  </si>
  <si>
    <t xml:space="preserve">Otro - SIEA actualizado, actas, documentos. </t>
  </si>
  <si>
    <t xml:space="preserve">Propender por el uso y aplicación de los módulos en el proceso de aprendizaje de los estudiantes junto con la realización de las actividades de los proyectos transversales con seguimiento y evaluación de los mismos._x000D_
</t>
  </si>
  <si>
    <t>Equipo Jornada Nocturna</t>
  </si>
  <si>
    <t>Fortalecer las metodologías de aprendizaje utilizadas con los estudiantes con discapacidad, a través de herramientas y estrategias, fomentando el reconocimiento de sí mismo y del otro, desde un enfoque de respeto hacia la diferencia</t>
  </si>
  <si>
    <t xml:space="preserve">Informes/ Reporte o Actas - Documentos, actas, capacitaciones, talleres, prácticas de aula  </t>
  </si>
  <si>
    <t xml:space="preserve">Equipo de inclusión institucional </t>
  </si>
  <si>
    <t xml:space="preserve">Implementar estrategias que permitan vincular a toda la comunidad educativa padres/madres/estudiantes/docentes/directivos; para el fortalecimiento de las competencias socioemocionales dentro de marco de la ley 1620 </t>
  </si>
  <si>
    <t xml:space="preserve">Otro - infografías, afiches, circulares, talleres,  entre otros  </t>
  </si>
  <si>
    <t xml:space="preserve">DEPARTAMENTO DE ORIENTACIÓN </t>
  </si>
  <si>
    <t xml:space="preserve">Sensibilizar y acercar a los diferentes estamentos de la comunidad educativa para realizar ajustes al MANUAL DE CONVIVENCIA desde el enfoque de género y diferencial, justicia restaurativa. Socialización e implementación ajustes del Manual 2023. 			_x000D_
</t>
  </si>
  <si>
    <t xml:space="preserve">Otro - Manual actualizado 2023, actas, documentos, </t>
  </si>
  <si>
    <t xml:space="preserve">Desarrollar jornadas de divulgación y socialización de los protocolos con relación a la administración y ejecución de recursos para la comunidad educativa, capacitación para el diligenciamiento de los formularios y formatos. </t>
  </si>
  <si>
    <t xml:space="preserve">Otro - Documentos, protocolos, actas de reuniones </t>
  </si>
  <si>
    <t xml:space="preserve">Equipo administrativo y directivo </t>
  </si>
  <si>
    <t>Realizar la caracterización institucional para conocer las familias, el contexto, el sector productivo y la población por atender; y darlo a conocer a la comunidad educativa</t>
  </si>
  <si>
    <t>DIRECTIVOS - DOCENTES - COMUNIDAD</t>
  </si>
  <si>
    <t xml:space="preserve">Realizar salidas pedagógicas permitiendo la participación de todos los estudiantes para complementar las actividades realizas en el aula y en los proyectos transversales </t>
  </si>
  <si>
    <t xml:space="preserve">DOCENTES - DIRECTIVOS - PADRES DE FAMILIA </t>
  </si>
  <si>
    <t xml:space="preserve">Realizar actividades de seguimiento a las acciones de bienestar, medidas de prevención en seguridad y salud en el trabajo,  capacitación de docentes, directivos y funcionarios administrativos </t>
  </si>
  <si>
    <t xml:space="preserve">DIRECTIVOS </t>
  </si>
  <si>
    <t xml:space="preserve">Utilizar las diferentes fuentes de información para realizar seguimiento  a los procesos de gestión priorizando metas y objetivos </t>
  </si>
  <si>
    <t xml:space="preserve">DIRECTIVOS - ADMINISTRATIVOS - DOCENTES </t>
  </si>
  <si>
    <t>Elaboración y aplicación de  formatos en donde se consoliden los procesos de los estudiantes para tener información de manera oportuna. Consignar los seguimientos trimestrales de los proyectos y de los campos.</t>
  </si>
  <si>
    <t>Elección de consejeros de paz de cada grado, elección de representantes de padres al Consejo Padres, elección de personero, cabildante y contralor. fortalecimiento y capacitación en liderazgo a padres y estudiantes dando vida al gobierno escolar consolidando el proyecto ECO.</t>
  </si>
  <si>
    <t>Docentes Proyecto ECO-Ciudadanía y convivencia-orientación</t>
  </si>
  <si>
    <t xml:space="preserve">Revisión y retroalimentación de consolidados de las unidades didácticas que atiendan a las necesidades de los estudiantes </t>
  </si>
  <si>
    <t>Docentes-Coordinadores</t>
  </si>
  <si>
    <t>Realización de encuentros con padres y estudiantes de manera conjunta. Talleres para fortalecer las habilidades socio-emocionales en la comunidad educativa. inclusión de formación en competencias ciudadanas en los campos del conocimiento.Desarrollo del proyecto OSO.</t>
  </si>
  <si>
    <t xml:space="preserve">Informar de manera detallada desde las diferentes dependencias que apoyan los procesos administrativos, la gestión propia del cargo: Pagaduría, secretarias, almacen._x000D_
_x000D_
</t>
  </si>
  <si>
    <t>Personal admistrativo-rectoria</t>
  </si>
  <si>
    <t>Evaluación y seguimiento a las encuestas de percepción de las actividades realizadas en los proyectos y campos; de igual manera encuestas de percepción a la comunidad educativa (padres de familia, estudiantes, docentes, directivos), donde se aborden los diferentes procesos adelantados por la institución</t>
  </si>
  <si>
    <t>Consejo Académico-coordinación-docentes</t>
  </si>
  <si>
    <t>Realizar jornada de sensibilización con la comunidad educativa sobre practicas ambientales que promuevan saber reciclar, entornos seguros y cuidado de los recursos naturales.</t>
  </si>
  <si>
    <t>Docentes PRAE</t>
  </si>
  <si>
    <t>Aplicar el instrumento de caracterización de la población escolar para su análisis y enfoque en su formación integral.</t>
  </si>
  <si>
    <t>Rectora Sulma Cifuentes</t>
  </si>
  <si>
    <t>Realizar talleres institucionales que convocan el interés de la comunidad educativa, propendan por su bienestar, promuevan la sana convivencia y fortalezcan  la corresponsabilidad de las familias y/o cuidadores en el acompañamiento socioemocional y educativo de los NNJ.</t>
  </si>
  <si>
    <t>Elaborar un informe de ejecución del presupuesto de acuerdo al plan anual de adquisiciones, teniendo en cuenta la contratación acorde a la normatividad vigente y presentarlo al consejo directivo y a los entes de control.</t>
  </si>
  <si>
    <t>Actualizar las mallas curriculares teniendo en cuenta los ciclos y los  ejes integradores (Steam, Comunicación y Socio emocionalidad y Ciudadanía) en coherencia con las líneas de profundización de la Educación  Media para el Siglo XXI</t>
  </si>
  <si>
    <t>Realizar taller de sensibilización a padres y docentes sobre el diseño y aplicación del PIAR a estudiantes que requieran ajustes razonables.</t>
  </si>
  <si>
    <t>LEYNA BERBEO</t>
  </si>
  <si>
    <t>Conformar el gobierno escolar, acompañando los procesos de empoderamiento de sus diferentes instancias, haciendo que los estudiantes reconozcan y participen en los procesos democráticos de la institucion.</t>
  </si>
  <si>
    <t>Actualizar el plan de área de matemáticas, mediante el proceso organizado para su revision</t>
  </si>
  <si>
    <t>AREA DE MATEMATICAS</t>
  </si>
  <si>
    <t xml:space="preserve">Capacitar a la comunidad educativa en la prevencion de desastres y participar en  el simulacros distrital de prevención de desastres, </t>
  </si>
  <si>
    <t>AREA DE TECNOLOGÍA E INFORMÁTICA</t>
  </si>
  <si>
    <t xml:space="preserve">Implementar el plan lector a través de jornadas de expresión y tiempo libre que permitan a los estudiantes explorar, reconocer y reflexionar acerca de las relaciones existentes entre el arte y la comunicación </t>
  </si>
  <si>
    <t xml:space="preserve">Realizar la inauguración de Juegos intercursos mediante un evento en el cual los estudiantes participen con encuentros deportivos y expresiones artisiticas. </t>
  </si>
  <si>
    <t>AREA DE EDUCACION ARTISTICA Y EDUCACION FISICA</t>
  </si>
  <si>
    <t>Realizar talleres mediante guías ambientales los cuales permitan a los estudiantes reconocer las problemáticas ambientales locales, regionales y globales.</t>
  </si>
  <si>
    <t>Desarrollar Talleres de estimulación cognitiva a estudiantes con discapacidad para fortalecer habilidades de pensamiento.</t>
  </si>
  <si>
    <t>DOCENTES DE ATENCION A LA DISCAPACIDAD</t>
  </si>
  <si>
    <t>Realizar talleres de formación que hacen parte de la escuela de padres, ley 2025 de 2020, en temas priorizados por el comité de convivencia para fortalecer la alianza familia -escuela</t>
  </si>
  <si>
    <t>Realizar salidas y visitas pedagógicas que permitan a los estudiantes experimentar y reconocer las diversas realidades de nuestro entorno.</t>
  </si>
  <si>
    <t>Visitas</t>
  </si>
  <si>
    <t>AREA DE EDUCACIÓN RELIGIOSA</t>
  </si>
  <si>
    <t>Fortalecer y dotar la infraestructura de la institución educativa, con el fin de contar con espacios dignos para el aprendizaje y el funcionamiento, que permitan la transformación de la práctica pedagógica y administrativa</t>
  </si>
  <si>
    <t>ANDREY ALVAREZ</t>
  </si>
  <si>
    <t>Crear espacios entre los entes participativos y la comunidad y así potenciar  el liderazgo y trabajo colaborativo para el bienestar de la comunidad y entorno en general.</t>
  </si>
  <si>
    <t>Rectoriía</t>
  </si>
  <si>
    <t>Construcción de proyectos desde cada una de las áreas fundamentales que apunten a la innovación, la reflexión y el fortalecimiento de redes de aprendizaje, con el fin de cumplir con los objetivos formativos definidos en el Proyecto Educativo Institucional del colegio Nicolás Gómez Dávila</t>
  </si>
  <si>
    <t>Representantes de área</t>
  </si>
  <si>
    <t>Elaborar e implementar talleres para el desarrollo de habilidades socioemocionales y competencias ciudadanas de los estudiantes, con el fin de garantizar el ejercicio de sus Derechos Humanos, la protección de sus trayectorias educativas y el fortalecimiento de sus proyectos de vida.</t>
  </si>
  <si>
    <t xml:space="preserve">Atender oportunamente lo requerimientos de la comunidad educativa y entorno en general en forma oportuna para contribuir a la optimización y mejoramiento de la calidad de los servicios ofrecidos a toda la comunidad educativa.  </t>
  </si>
  <si>
    <t>Todos los Docentes y Directivos Docentes</t>
  </si>
  <si>
    <t>Desarrollar estrategias para las familias de las y los estudiantes de los diferentes ciclos, orientados al fortalecimiento de la sana convivencia, desarrollo emocional, el acompañamiento escolar y hábitos de vida saludable.</t>
  </si>
  <si>
    <t>Comité de Convivencia Institucional</t>
  </si>
  <si>
    <t>Fortalecer la identidad institucional y el sentido de pertenencia de toda la comunidad educativa,a través de las direcciones de grupo y de los Honores al Pabellón.</t>
  </si>
  <si>
    <t>Actualizar e implementar los protocolos 5.0 de las rutas de atención.</t>
  </si>
  <si>
    <t>Hacer seguimiento bimestral a los resultados académicos de los estudiantes de las dos jornadas, con el propósito de establecer los planes de mejoramiento institucional.</t>
  </si>
  <si>
    <t>Avanzar en la revisión y definición del Horizonte institucional del Colegio José Jaime Rojas IED y realizar seguimiento de los ajuste al PEI para que esté alienado con los objetivos institucionales.</t>
  </si>
  <si>
    <t>Rectoría y coordinación</t>
  </si>
  <si>
    <t xml:space="preserve">Detectar, asesorar, atender y acompañar a los estudiantes en condición de discapacidad y a sus familias, desde la  articulación de la planeación y organización curricular. </t>
  </si>
  <si>
    <t>Docente de inclusión</t>
  </si>
  <si>
    <t>Desarrollar actividades institucionales que divulguen y convoquen a los estudiantes de  a participar en los diferentes proyectos con los que cuenta la institución.</t>
  </si>
  <si>
    <t>Líderes de Proyectos</t>
  </si>
  <si>
    <t>Realizar acciones de formación para el desarrollo de habilidades socio emocionales y competencias ciudadanas de los estudiantes, con le fin de garantizar el ejercicio de sus derechos, la  proyección de sus trayectorias educativas y el fortalecimiento de sus proyectos de vida.</t>
  </si>
  <si>
    <t xml:space="preserve">Presentar informe acerca del proceso de matrículas y actualización del SIMPADE;  así como del uso y dotación de la biblioteca y su material, como apoyo a las activiades pedagógicas de la institución, garantizando la buena gestión administrativa y educativa de los niños y niñas y adolescentes que requieren del servicio </t>
  </si>
  <si>
    <t>Secretaria y Biblioteca</t>
  </si>
  <si>
    <t>Generar los informes de gestión de los Proyectos Institucionales, su inversión y manejo presupuestal, así como el control y reporte actualizado de los ingresos y egresos de los elementos que son enviados por la parte de la SED y FSE.</t>
  </si>
  <si>
    <t>Almacén y Pagaduría</t>
  </si>
  <si>
    <t xml:space="preserve">Actualizar las características (socio-económicas) de la comunidad de la institución. _x000D_
</t>
  </si>
  <si>
    <t>Gestión de sostenibilidad</t>
  </si>
  <si>
    <t xml:space="preserve">Crear una ruta por etapas para iniciar posibles alianzas con universidades o escuelas de salud para que los estudiantes finalizando su carrera realicen sus pasantías dentro de la institución. ( enfermería, psicología, optometría, entre otros)_x000D_
</t>
  </si>
  <si>
    <t>Gestión administrrativa</t>
  </si>
  <si>
    <t xml:space="preserve">Fortalecer las competencias y conocimientos en innovación educativa y orientación socio ocupacional con el apoyo de entidades aliadas, como la Universidad EAN_x000D_
</t>
  </si>
  <si>
    <t xml:space="preserve">Gestión de Innovación </t>
  </si>
  <si>
    <t>Servicio social estudiantil</t>
  </si>
  <si>
    <t xml:space="preserve">Desarrollar inducción y evaluación del proceso de servicio social (responsabilidades, actividades, funciones entre otros) _x000D_
</t>
  </si>
  <si>
    <t xml:space="preserve">Equipo de Orientación </t>
  </si>
  <si>
    <t>Sistematizar  las prácticas pedagógicas de los docentes en relación con la apropiación del modelo, enfoque y tendencia (MET) del colegio</t>
  </si>
  <si>
    <t xml:space="preserve">Gestión Académica </t>
  </si>
  <si>
    <t xml:space="preserve">Organizar taller por sedes y jornadas sobre  autocuidado, educación socioemocional y sana convivencia "ME CUIDO, TE CUIDAS, NOS CUIDAMOS"_x000D_
</t>
  </si>
  <si>
    <t xml:space="preserve">Gestión comunitaria </t>
  </si>
  <si>
    <t xml:space="preserve">Actualizar el PEI de las tres josnadas atendiendo a las necesidades del contexto escolar y la proyección vocacional que garantiza una educación técnica, bilingue y de formación para la vida </t>
  </si>
  <si>
    <t>DIANA MARTINEZ, JORGE MEJIA BLANCA RODRIGUEZ</t>
  </si>
  <si>
    <t>Socializar problematica de infraestructura con los diferentes estamentos del gobierno escolar, gestionar mejoras, ampliación de la misma, activar comité tecnico</t>
  </si>
  <si>
    <t>YECID MOLINA RECTOR</t>
  </si>
  <si>
    <t xml:space="preserve">Revisión ajuste, publicación y socialización del pacto de convivencia institucional, actualización de protocolos y actividades acorde alas JER yla continuación de actividades formativas como ECO, manejo de poblaciones, violencia de género que evitan la sana convivencia, uniendo la acción de estamentos de convivencia y </t>
  </si>
  <si>
    <t>Cesar Fonseca, Jaime Combita</t>
  </si>
  <si>
    <t>Realizar ajustes a la misión y visión, que permitan visibilizar los propósitos pedagógicos y formativos de una educación  de calidad, que mitiga la violencia y forma ciudadanos sensibles y capaces de cuidar su entorno, desde lo local, nacional hasta lo global</t>
  </si>
  <si>
    <t>Desarrollar y ejecutar talleres a estudiantes acordecal diagnóstico realizado, fomentar escuela de padres enfocada en la corresponsabilidad, realizar acompañamiento a familias, elaborar plan indivifual de ajustes con docentes de aula acorde a las necesidades de los niños de inclusión</t>
  </si>
  <si>
    <t>Martha Pineda y orientadoras</t>
  </si>
  <si>
    <t xml:space="preserve">Realizar inventarios de entrada, salida y elementos de baja por dependencias en los tiempos establecidos, estableciendo protocolos y procedimientos para su acceso y uso adecuado por parte de los actores de la comunidad educativa, </t>
  </si>
  <si>
    <t>YECID MOLINA RECTOR Y ALMACENISTA</t>
  </si>
  <si>
    <t>Diseñar proyectos interdisciplinares que permitan articular las necesidades del contexto escolar, las expectativas de la comunidad educativa para la promoción de una ciudadania que propone y lidera cambios a su entorno desde la tecnologia y la articulación academica</t>
  </si>
  <si>
    <t xml:space="preserve">Alfonso Urrego </t>
  </si>
  <si>
    <t>Desarrollo de talleres teorico-recreativos que fomenten el trabajo en equipo y la comunicación asertiva</t>
  </si>
  <si>
    <t>Realizar talleres con docentes de las diferentes áreas tendientes al ajuste de los planes de estudio atendiendo a los resultados de pruebas externas, competencias y DBA</t>
  </si>
  <si>
    <t>Cualificación docente en temas referentes a  DUA, PIAR, estrategias pedagógicas para la atención de estudiantes</t>
  </si>
  <si>
    <t>Equipo docentes apoyo a la inclusión</t>
  </si>
  <si>
    <t>Escuelas de padres acordes a las situaciones propias de la institución</t>
  </si>
  <si>
    <t>Equipo docentes orientadoras</t>
  </si>
  <si>
    <t>Elaborar boletines institucionales semanales y circulares, como instrumentos de planeación y difusión de información pertinente y oportuna a todos los miembros de la comunidad educativa, con el fin de mejorar la organización y comunicación interna.</t>
  </si>
  <si>
    <t>Otro - Boletines institucionales y circulares</t>
  </si>
  <si>
    <t>Diseñar e implementar talleres para el desarrollo de habilidades socioemocionales y competencias ciudadanas en cada uno de los estudiantes,  con el fin de garantizar el ejercicio de sus derechos, la protección de sus trayectorias educativas y el fortalecimiento de su proyecto de vida.</t>
  </si>
  <si>
    <t>Gestionar de manera adecuada. eficiente y oportuna los recursos financieros asignados a la institución con el fin de mejorar la calidad de los servicios prestados a la comunidad educativa.</t>
  </si>
  <si>
    <t>Realizar reuniones de consejo académico, comités de convivencia, comisiones de evaluación, informes académicos parciales y finales de  estudiantes a padres de familia; con el fin de realizar seguimiento de avances y dificultades, garantizando una de educación integral y de calidad, con trayectorias educativas completas</t>
  </si>
  <si>
    <t>Otro - Informes , actas, listados de asistencia de padres a reuniones, documentos. entre otros</t>
  </si>
  <si>
    <t>Realizar taller de padres y de estudiantes para socializar los resultados de la caracterización institucional.</t>
  </si>
  <si>
    <t>Realizar talleres con padres y estudiantes para la socialización del manual de convivencia.</t>
  </si>
  <si>
    <t>Realizar taller de padres y de estudiantes para socializar la actualización de la misión y la visión.</t>
  </si>
  <si>
    <t>Realizar reuniones de trabajo con los diferentes estamentos de la comunidad educativa para la priorización de valores acordes al proceso de actualización.</t>
  </si>
  <si>
    <t>Realizar talleres sobre habilidades socioemocionales para la vida con padres de familia y estudiantes.</t>
  </si>
  <si>
    <t>Realizar reuniones para desarrollar los procesos de formación entre pares.</t>
  </si>
  <si>
    <t xml:space="preserve">Analizar los resultados de las pruebas en el Consejo académico y reuniones de área. </t>
  </si>
  <si>
    <t>CONSEJO ACADÉMICO Y ÁREAS</t>
  </si>
  <si>
    <t xml:space="preserve">Revisión del PEI de la Institución. Evaluación del énfasis de la media para poder formular una nueva línea en la media. </t>
  </si>
  <si>
    <t>Conformación, seguimiento y evaluación de las actividades del comité de inclusión escolar. Reducir las brechas de desigualdad que afectan el acceso y la permanencia escolar en el Distrito Capital, logrando trayectorias educativas completas en el marco de una educación inclusiva.</t>
  </si>
  <si>
    <t xml:space="preserve">COMITE DE INCLUSION </t>
  </si>
  <si>
    <t xml:space="preserve">Planeación, diseño, ejecución y evaluación de actividades que promuevan el bienestar psicosocial del estudiante y su familia, y fortalezcan sus habilidades para la vida. </t>
  </si>
  <si>
    <t>Conformación, seguimiento y evaluacion de las actividades a desarrollar por el Gobierno Escolar en orientación del Área de Sociales. Garantizar la participación democrática y de gobierno escolar en las decisiones institucionales.</t>
  </si>
  <si>
    <t>Fortalecer y dotar la infraestructura del sistema educativo oficial, con el fin de contar con espacios dignos para el aprendizaje y el funcionamiento, que permitan la transformación de la práctica pedagógica y administrativa.</t>
  </si>
  <si>
    <t>SECRETARIA ACADEMICA Y ALMACEN</t>
  </si>
  <si>
    <t xml:space="preserve">Planeación, diseño, ejecución y evaluación de actividades institucionales que promuevan el bienestar de la comunidad educativa y fortalezcan equipos de trabajo de la institución. </t>
  </si>
  <si>
    <t>Acompañar  de manera conjunta a estudiantes y padres de familia en aspectos dirigidos al bienestar individual y colectivo a través de escuelas de padres, talleres a estudiantes, remisión de casos a entidades de salud y otras según el caso, acompañando a su vez la prestación del  servicio social y el PAE entre otros</t>
  </si>
  <si>
    <t xml:space="preserve">Orientación Escolar </t>
  </si>
  <si>
    <t>Generar espacios para la formación académica y pedagógica en estudiantes de media, para que a través de alianzas inter-institucionales se oriente un proyecto de vida en el campo profesional y laboral según los programas que ofrece la institución educativa</t>
  </si>
  <si>
    <t xml:space="preserve">COORDINACION MEDIA INTEGRAL </t>
  </si>
  <si>
    <t>Fortalecer procesos académicos y formativos en estudiantes que poseen algún tipo de discapacidad, talento excepcional,  condición de salud que les impiden  escolaridad regular,  extra edad, con orientación sexual diversa o pertenecientes a grupos étnicos; del tal forma que se brinden garantías de aprendizajes de calid</t>
  </si>
  <si>
    <t>DOCENTE LIDER DE INCLUSION JM-JT</t>
  </si>
  <si>
    <t>Identificar fortalezas y limitantes a nivel convivencial, especialmente en comunicación asertiva, competencias socioemocionales y la solución pacífica del conflicto, generando acciones de prevención, promoción y atención de casos a la luz de la normatividad vigente y la garantía de los derechos de los niños y jóvenes</t>
  </si>
  <si>
    <t>Coordinaciones de convivencia JM/JT</t>
  </si>
  <si>
    <t xml:space="preserve">Diseñar e implementar acciones encaminadas al adecuado uso de los recursos, el cuidado y preservación de la planta física, asi como el equipamiento que esta posee._x000D_
</t>
  </si>
  <si>
    <t xml:space="preserve">AUXILIAR FINANCIERO - ALMACENISTA </t>
  </si>
  <si>
    <t xml:space="preserve">Fortalecer procesos de formación integral en niños y niñas de educación inicial a través de alianzas interinstitucionales que conduzcan a la adquisición de saberes destrezas y habilidades fundamentales para su desarrollo, en el marco de la ruta integral de atenciones._x000D_
</t>
  </si>
  <si>
    <t>COOORDINACION CICLO INICIAL JM-JT</t>
  </si>
  <si>
    <t xml:space="preserve">Realizar seguimiento y análisis continuo de los resultados académicos obtenidos por los estudiantes, de tal forma que se establezcan acciones de acompañamiento  a los niños y jóvenes  y su núcleo familiar,  estructurando  acciones para minimizar índices de reprobación, deserción escolar o extraedad _x000D_
</t>
  </si>
  <si>
    <t>COORDINACION ACADEMICA JM-JT</t>
  </si>
  <si>
    <t>Planear, gesstionar y ejecutar, evaluar y aplicar planes de mejoramiento amtraves del equipo directivo, consejos academico,teniendo en cuenta el SIE,  y directivo  en alianza con   institucions del sector como Juan Bosco , Mornes y Redes para ñograr los objetivos propuestos en la institucion por los diferentes estament</t>
  </si>
  <si>
    <t>Informes/ Reporte o Actas - Lograr la organizacion escolar</t>
  </si>
  <si>
    <t>Conformacion de los equipos de participacion del gobierno escolar-</t>
  </si>
  <si>
    <t>Area de ciencias sociales y directivos</t>
  </si>
  <si>
    <t>Revisión y ajustes a las mallas curriculares, POA por áreas,ciclos y proyectos, en ellos se formulan los objetivos de cada  área,ciclos y proyectos tendientes al desarrollo de habilidades de pensamiento y comunicativas al igual que competencias matemáticas para una vez terminada la educación media ingrese a superior.</t>
  </si>
  <si>
    <t>Rector , directivos y docentes</t>
  </si>
  <si>
    <t>Planear, ejecutar y evaluar estrategias desde primera infancia y media para articular con COMPENSAR y la Universidad el Rosario instituciones que desde la SED apoyan la institucion, para fomentar el desarrollo de diversas habilidades en cada etapa del proceso dde los estudiantes desde preescolar a once.</t>
  </si>
  <si>
    <t>Rectoria, docentes y equipo directivo</t>
  </si>
  <si>
    <t>Formular el PIAR, estrategias de inclusion, proyecto de vida , desarrollo de habilidades emocionales incluyendo justicia escolar restaurativa y aprendizajes para la vida, la paz y la ciudadania coordinando interinstitucionalmente.</t>
  </si>
  <si>
    <t>Racionalizar el recurso humano por sede, jornadas, arreas, ciclos y proyectos con base en la ubicación de la SED y las necesidades de la institución educativa.</t>
  </si>
  <si>
    <t xml:space="preserve">Rector y directivos </t>
  </si>
  <si>
    <t>Atender las necesidades de mantenimiento y suministros de recursos para las cuatro sedes de tal forma que se garantice el buen funcionamiento</t>
  </si>
  <si>
    <t xml:space="preserve">Rector y administrativos </t>
  </si>
  <si>
    <t>Evaluar los procesos desarrollados en la institución para analizar el logro de objetivos propuestos por área, ciclos y proyectos, para formular los planes de mejoramiento luego del análisis de la ejecución de lo planeado.</t>
  </si>
  <si>
    <t>Rectoría, directivos, administrativos y docentes</t>
  </si>
  <si>
    <t>Dejar por escrito el registro de todos los procesos llevados a cabo en la institución</t>
  </si>
  <si>
    <t>Avanzar en el proceso de resignificación del PEI con el apoyo del equipo lider, para continuar con su actualización .</t>
  </si>
  <si>
    <t>Informes/ Reporte o Actas - Informes/Reporte o Actas</t>
  </si>
  <si>
    <t>Equipo PEI</t>
  </si>
  <si>
    <t>Fortalecer a nivel institucional los proyectos transversales de tal manera que haya impacto en la comunidad educativa.</t>
  </si>
  <si>
    <t>Jefes de área y coordinación</t>
  </si>
  <si>
    <t>Participar en pruebas o eventos internos o externos desde las diferentes áreas del conocimiento que fortalezcan el desarrollo del pensamiento lógico.</t>
  </si>
  <si>
    <t>Realizar talleres de promoción, prevención, trabajo emocional y corresponsabilidad con la comunidad educativa que contribuyan con los procesos de formación académicos y convivenciales.</t>
  </si>
  <si>
    <t>Orientación e Inclusión Escolar</t>
  </si>
  <si>
    <t>Planear y ejecutar el presupuesto teniendo en cuenta el plan anual de adquisiciones, presentando informes al Consejo Directivo y los entes de control.</t>
  </si>
  <si>
    <t>Actualizar la página web del colegio para fortalecer la comunicación con la comunidad educativa</t>
  </si>
  <si>
    <t>Docentes Informática</t>
  </si>
  <si>
    <t>Fortalecer el plan de atención a los estudiantes en condiciones de discapacidad por intermedio de los docentes de apoyo y la participación de toda la comunidad para alcanzar alto porcentaje de promoción</t>
  </si>
  <si>
    <t>Informes/ Reporte o Actas - Informes y reportes</t>
  </si>
  <si>
    <t>Equipo líder de inclusión: Sandra, Mónica, Angela y Liliana</t>
  </si>
  <si>
    <t>Revisar y ajustar el plan curricular para flexibilizar los procesos de enseñanza aprendizaje y revisar los resultados de la evaluación de los estudiantes, orientado desde el Consejo Académico y en coordinación con los proyectos transversales y los programas institucionales fortaleciendo el modelo pedagógico.</t>
  </si>
  <si>
    <t>Líder del Consejo Académico: Jeimy Sanchez</t>
  </si>
  <si>
    <t>Implementar el plan de acción para desarrollar el proyecto relacionado con los pilares de la convivencia y la formación de ciudadanos sanos mentalmente y comprometidos con su propio bienestar.</t>
  </si>
  <si>
    <t>Comité de Convivencia y equipo de Orientación</t>
  </si>
  <si>
    <t>Programar y desarrollar las actividades de las jornadas pedagógicas institucionales para el mejoramiento del clima escolar y el fortalecimiento de los resultados académicos y de convivencia.</t>
  </si>
  <si>
    <t>Equipo directivo, comité de convivencia y consejo académcio. Javier Martinez</t>
  </si>
  <si>
    <t>Gestionar desde la Rectoría y el equipo directivo los recursos necesarios físicos, financieros y tecnológicos y de talento humano para el correcto funcionamiento de la institución y el cumplimiento de los objetivos institucionales.</t>
  </si>
  <si>
    <t>Rectoría y equipo directivo.</t>
  </si>
  <si>
    <t>Coordinar desde las áreas y procesos, la gestión del proceso de enseñanza aprendizaje así como el de evaluación de conocimientos, con el objetivo de alcanzar las metas de promoción y permanencia propuestas en la institución.</t>
  </si>
  <si>
    <t>Informes/ Reporte o Actas - Informes y reportes y actas</t>
  </si>
  <si>
    <t>Lideres de ciclos, procesos y áreas. Coordinador de cada sede</t>
  </si>
  <si>
    <t>Promover  las acciones interinstitucionales para fortalecerlas acciones pedagógicas  desarrolladas dentro del  proyecto de Media Técnica, las oportunidades de formación en jóvenes y adultos, la acreditación de primera infancia, mediante la vinculación activa de los docentes de las diferentes áreas y la generación  de e</t>
  </si>
  <si>
    <t xml:space="preserve">Fortalecer la flexibilización curricular y el desarrollo de actividades de acompañamiento pedagógico, por medio del uso adecuado de herramientas didácticas  (guías, talleres, vídeos, expediciones pedagógicas, on line, entre otros). </t>
  </si>
  <si>
    <t>Realizar acciones de promoción, prevención, bienestar y corresponsabilidad individual y grupal con estudiantes, docentes, padres y/o acudientes, que contribuyan al desarrollo de habilidades cívicas,  socioemocionales, responsabilidad afectiva, procesos de inclusión y orientación al proyecto de vida.</t>
  </si>
  <si>
    <t>Identificar las diferentes necesidades de la institución educativa Sierra Morena en cada uno de sus sedes a fin de gestionar procesos de inversión de atención y intervención desde la gestión educativa interna y externa.</t>
  </si>
  <si>
    <t>Informes/ Reporte o Actas - Informes/reporte o actas</t>
  </si>
  <si>
    <t>Realizar el proceso de resignificación del PEI del Colegio Sierra Morena teniendo en cuenta aspectos como el enfoque pedagógico, la caracterización institucional, los componentes curriculares, y los proyectos institucionales.</t>
  </si>
  <si>
    <t>Garantizar acciones para la atención de estudiantes y situaciones familiares con la implementación de los protocolos de atención y el desarrollo de las habilidades socio emocionales dirigidas por el área de orientación a través de talleres de prevención y de promoción de la salud mental.</t>
  </si>
  <si>
    <t>Realizar el seguimiento a la ejecución presupuestal con la implementación del modelo de gestión integral y una administración adecuada para la inversión y el mantenimiento de las instalaciones de la institución educativa Sierra Morena</t>
  </si>
  <si>
    <t>Atender, evaluar y hacer seguimiento a los estudiantes con Discapacidad y/o talentos excepcionales, permanentes mediante practicas pedagógicas  por medio de la flexibilización curricular, sensibilización y capacitación a la comunidad educativa.</t>
  </si>
  <si>
    <t xml:space="preserve">Educación Inclusiva </t>
  </si>
  <si>
    <t>Desarrollar talleres con estudiantes y  padres de familia, en procesos de mejoramiento socioemocional que propendan por un mejor bienestar.</t>
  </si>
  <si>
    <t xml:space="preserve">Dto de Orientación </t>
  </si>
  <si>
    <t>Proponer e imprentar actividades orientadas a fortalecer el sentido de pertenencia dentro de la comunidad educativa</t>
  </si>
  <si>
    <t>Pagaduria</t>
  </si>
  <si>
    <t>Apoyar los procesos de atención y seguimiento a las diferentes situaciones que se presenten entre los diferentes actores de la comunidad educativa, consolidando los informes trimestrales que permitan hacer el seguimiento y ajustes a la atención de las situaciones de riesgo psicosocial que se detecten.</t>
  </si>
  <si>
    <t>Informes/ Reporte o Actas - Oficio</t>
  </si>
  <si>
    <t xml:space="preserve">ÁREA COMUNIDAD Y CONVIVENCIA </t>
  </si>
  <si>
    <t xml:space="preserve">Plantear indicadores de calidad para cada una de las áreas de gestión que permitan hacer seguimiento al avance de los procesos de gestión, como insumo para la toma de decisiones y el seguimiento conjunto por la comunidad educativa. </t>
  </si>
  <si>
    <t>Realizar acompañamiento y seguimiento al bienestar de estudiantes y padres de familia tanto a nivel individual como colectivo, a través de acciones de promoción, prevención y seguimiento desde escuelas de padres, talleres a estudiantes desde la gestión socio-emocional y remisión de casos a entidades de salud.</t>
  </si>
  <si>
    <t xml:space="preserve">Informes/ Reporte o Actas - Informe Final con estadísticas </t>
  </si>
  <si>
    <t xml:space="preserve">Ajustar procesos metodológicos en coherencia con el modelo pedagógico y definir instrumento de sistematización para la planeación de aula. </t>
  </si>
  <si>
    <t xml:space="preserve">ÁREA ACADÉMICA </t>
  </si>
  <si>
    <t>Ajustar propuesta curricular a las necesidades de aprendizaje de los y las estudiantes, unificar criterios de evaluación y hacer uso pedagógico de los resultados de evaluación internos y externos.</t>
  </si>
  <si>
    <t>Organizar y ejecutar el cronograma de actividades desde los diferente estamentos con el fin de reestructurar el proyecto educativo institucional.</t>
  </si>
  <si>
    <t>Establecer acuerdos curriculares  que orienten el fortalecimiento del proyecto educativo institucional a través del direccionamiento de actividades puntuales en las diferentes instancias académicas.</t>
  </si>
  <si>
    <t>Realizar actividades transversales a estudiantes como fortalecimiento de la propuesta curricular desde los diferentes proyectos institucionales.</t>
  </si>
  <si>
    <t xml:space="preserve">Jefes de área </t>
  </si>
  <si>
    <t xml:space="preserve">Generar espacios de análisis y formulación de estrategias que fortalezcan los procesos de convivncia institucional. </t>
  </si>
  <si>
    <t>Coordinación convivencia</t>
  </si>
  <si>
    <t>Fortalecer la gestión institucional mediante la prestación de servicios de soporte administrativo, logístico y la implementación y cualificación de los procesos de gestión documental con criterio de oportunidad y calidad.</t>
  </si>
  <si>
    <t>Desarrollar reuniones con el consejo academico Y consejo directivo para el fortalecimiento y mejoramiento y del PEI en relación con los proyectos institucionales.</t>
  </si>
  <si>
    <t xml:space="preserve">Realizar talleres de formacion para docentes en  lectura y escritura con didacticas y diseños de aprendizaje </t>
  </si>
  <si>
    <t xml:space="preserve">DIRECTIVOS DOCENTES - ORIENTACION </t>
  </si>
  <si>
    <t>Realizar elección de gobierno escolar y diferentes comites de participacion constituyendo reuniones peri¿dicas, propiciando la adherencia de la comunidad educativa a las diferentes iniciativas de fomento a la educación integral  de nuestros estudiantes  y la escuela como territorio de paz.</t>
  </si>
  <si>
    <t>AREA SOCIALES - DIRECTIVOS DOCENTES</t>
  </si>
  <si>
    <t xml:space="preserve">Realizar reuniones periodicas con el fin de Integrar y consolidar el programa de articulación de la media integral con el SENA en su vinculacion con la educación superior y el programa de Jornada Escolar Complementeraia  para mejorar la calidad de vida de los estudiantes. </t>
  </si>
  <si>
    <t xml:space="preserve">DOCENTES ENLACE  DE MEDIA Y JORANDA EXTENDIDA </t>
  </si>
  <si>
    <t>Ofrecer atención y orientación a usuarios internos y externos  a traves de diferentes canales; suministrando información, documentos o elementos que le sean solicitados, de acuerdo con las normas establecidas.</t>
  </si>
  <si>
    <t>DIRECTIVOS DOCENTES  ADMINISTRATIVOS</t>
  </si>
  <si>
    <t>Realizar articuladamente con la comunidad educativa los ajustes en el manual de convivencia, para esto se realiza formulario de sugerencias y junto con equipo de convivencia y consejo directivo se consolida la información</t>
  </si>
  <si>
    <t>Directivos Docentes, Docentes, orientadores,  administrativos, estudiantes y padres de familia.</t>
  </si>
  <si>
    <t>Unificar las mallas curriculares por campos de pensamiento y proyectos pedagógicos articulados al modelo y enfoque pedagógico de la institución.</t>
  </si>
  <si>
    <t>Realizar talleres con estudiantes y padres de familia en prevención y promoción para el cuidado y autocuidado.</t>
  </si>
  <si>
    <t>Gestionar los contratos requeridos para el correcto funcionamiento de las diferentes áreas de la institución</t>
  </si>
  <si>
    <t>Rector y pagador</t>
  </si>
  <si>
    <t>Realizar capacitaciones con el equipo de gobierno escolar, en formación política y mecanismos de participación en el entorno educativo.</t>
  </si>
  <si>
    <t>Lina Bravo</t>
  </si>
  <si>
    <t>Realizar jornadas pedagógicas centradas en ejercicios de innovación pedagógica orientados por el consejo académico.</t>
  </si>
  <si>
    <t>Sindy Loaiza</t>
  </si>
  <si>
    <t>Fortalecer las habilidades socioemocionales de los estudiantes a través de talleres periódicos centrados en estudio de caso.</t>
  </si>
  <si>
    <t>Paola Monroy</t>
  </si>
  <si>
    <t>Generar espacios con el equipo docente, centrados en el bienestar y en construcción de tejido social.</t>
  </si>
  <si>
    <t>Generar espacios de socialización con la comunidad educativa en torno al manejo de los recursos de la institución.</t>
  </si>
  <si>
    <t>Gina Nárvaez</t>
  </si>
  <si>
    <t>Mejorar la comunicación asertiva promoviendo la participación de los lÍderes  en los diferentes procesos de gestión.</t>
  </si>
  <si>
    <t xml:space="preserve">Definir la visión y misión institucional, actualizar el Proyecto Educativo Institucional y socializarlo con la comunidad educativa._x000D_
</t>
  </si>
  <si>
    <t>Actualizar y consolidar formatos para la elaborar la planeación de unidades didácticas (clases) y la estructura de las mallas curriculares.</t>
  </si>
  <si>
    <t xml:space="preserve">Optimizar y gestionar los recursos físicos y financieros que respondan a las necesidades institucionales en el desarrollo de los proyectos transversales._x000D_
</t>
  </si>
  <si>
    <t>Consolidar los planes estratégicos de acuerdo con los resultados obtenidos en la autoevaluación institucional y encuesta de percepcion para darlo a conocer a los docentes y equipo administrativo.</t>
  </si>
  <si>
    <t>Realizar grupos focales para el análisis y ajustes al Modelo Pedagógico Institucional.</t>
  </si>
  <si>
    <t>Área directiva</t>
  </si>
  <si>
    <t>_x000D_
Fortalecer el uso de la biblioteca a través del desarrollo de talleres presenciales con participación de estudiantes, docentes y padres de familia.</t>
  </si>
  <si>
    <t>Fortalecer las competencias el siglo XI  y las capacidades socioemocionales de los estudiantes a través de actividades lúdicas y culturales para el mejoramiento académico y la sana convivencia.</t>
  </si>
  <si>
    <t>Área de Matemáticas y Primaria</t>
  </si>
  <si>
    <t xml:space="preserve">Dar continuidad del Proyecto       ¿Fortalecimiento de los valores en el MBA¿ a través de talleres prácticos que encamine a los estudiantes a conocer y aplicar algunos valores institucionales._x000D_
</t>
  </si>
  <si>
    <t xml:space="preserve">Área de Ética y Religión </t>
  </si>
  <si>
    <t xml:space="preserve">Promover espacios de formación para los y las estudiantes y sus familias, con el fin de prevenir comportamientos de desigualdad alrededor del enfoque diferencial y de género y diseñar e implementar estrategias de intervención, que permitan a los y las estudiantes tomar decisiones frente a su </t>
  </si>
  <si>
    <t xml:space="preserve">Area de Orientacion </t>
  </si>
  <si>
    <t>Promover la cultura por la defensa y promoción de los Derechos Humanos, a partir de la instalación del gobierno escolar y la implementación de las cátedras de afrocolombianidad y de la paz</t>
  </si>
  <si>
    <t xml:space="preserve">Área de Sociales </t>
  </si>
  <si>
    <t>Definir la ruta estratégica que guiará la gestión institucional, con miras a satisfacer las necesidades de la comunidad, así como fortalecer su confianza y participación.</t>
  </si>
  <si>
    <t xml:space="preserve">Desarrollar diez Escuelas de Padres dirigidas a los representantes legales, acudientes y/o cuidadores de los estudiantes del colegio en temas sensibles de la comunidad. </t>
  </si>
  <si>
    <t>Heidy Carvajal- Jessica Ramirez</t>
  </si>
  <si>
    <t>Implementar y desarrollar el aprendizaje basado en ejes temáticos, bajo el modelo constructivista y el enfoque sociocultural, realizado cambios en el diseño curricular y aplicando ejes transversales institucionales y por nivel.</t>
  </si>
  <si>
    <t>Jorge Bautista - William Rodriguez</t>
  </si>
  <si>
    <t xml:space="preserve">Implementar y desarrollar actividades de promoción, prevención, atención y seguimiento para la convivencia escolar para la construcción de escuelas como territorios de paz potenciando capacidades socio emocionales y ciudadanas.                          </t>
  </si>
  <si>
    <t>Zulma Novoa - Carolina Audor</t>
  </si>
  <si>
    <t>Realizar los procesos de contratación necesarios cumpliendo con la normatividad vigente para subsanar las necesidades del mantenimiento de las instalaciones y la adecuación de los espacios que lo requieran.</t>
  </si>
  <si>
    <t>Fabian Rene Cruz Reyes</t>
  </si>
  <si>
    <t>Integrar los avances en el manejo de herramientas tecnológicas y nuevas estrategias pedagógicas para la el retorno de la atención presencial a los estudiantes de ciclo 1, 2, 3 y 4  a nivel logístico, operativo y de articulación curricular bilingüe, al que se teníamos en el 2019</t>
  </si>
  <si>
    <t xml:space="preserve">coordinación academica, lideresde bilinguismo </t>
  </si>
  <si>
    <t>Departamento de orientacion</t>
  </si>
  <si>
    <t>Informes/ Reporte o Actas - reporte</t>
  </si>
  <si>
    <t xml:space="preserve">Administrativos </t>
  </si>
  <si>
    <t xml:space="preserve">Coordinacion general </t>
  </si>
  <si>
    <t xml:space="preserve">Realizar un taller por periodo académico atendiendo las necesidades propias de cada ciclo con temáticas como (inclusión, hábitos de vida saludable, auto esquemas, habilidades socio emocionales, responsabilidad parental, entre otros)_x000D_
</t>
  </si>
  <si>
    <t>CAROLINA BENAVIDES CAICEDO / JENNY MARTIZA LOPEZ</t>
  </si>
  <si>
    <t xml:space="preserve">Desarrollo de encuentros con estudiantes, docentes, padres de familia, equipos directivos, medios de comunicación, sector productivo, para crear o generar conciencia sobre el respeto a los símbolos institucionales y a los elementos que componen el quehacer en la institución._x000D_
</t>
  </si>
  <si>
    <t>MARIA STELLA JIMENEZ /JORGE GUERRERO RAMOS</t>
  </si>
  <si>
    <t xml:space="preserve">Hacer seguimiento a los contratos que permiten mantener el colegio en optimas condiciones con operadores externos para que los estudiantes y docentes puedan desarrollar todas las actividades académicas y de connivencia en la jornada regular como en la jornada complementaria atendiendo a los diferentes proyectos_x000D_
</t>
  </si>
  <si>
    <t>GERMAN EDINSON VIRACACHA PAVA</t>
  </si>
  <si>
    <t xml:space="preserve">Hacer acompañamiento y seguimiento a las orientaciones que se dieron en la construcción de las rubricas de evaluación, Unidades didácticas, planes de estudio,Planes de mejoramiento por campo del pensamiento. _x000D_
</t>
  </si>
  <si>
    <t>JAVIER MAURICIO BUITRAGO / LUIS CARLOS MARTINEZ</t>
  </si>
  <si>
    <t>Implementar, realizar registros e informes  de las actividades desarrolladas dentro del Proyecto Ambiental Escolar con estudiantes, familias y maestros</t>
  </si>
  <si>
    <t>Comité PRAE y Vigías Ambientales</t>
  </si>
  <si>
    <t>Formular, implementar y seguimiento del Plan Operativo por Ciclos y Campos en torno al proyecto LEO Lectura, Escritura y Oralidad.</t>
  </si>
  <si>
    <t>Coordinación Académica, Líderes de campo y jefes de Ciclo</t>
  </si>
  <si>
    <t>Formular, implementar y  seguimiento de los Proyectos de Convivencia por ciclos  con los diferentes actores de la comunidad.</t>
  </si>
  <si>
    <t>Coordinación de Convivencia y Orientación</t>
  </si>
  <si>
    <t>Realizar los procesos de contratación que den respuesta al mantenimiento y cuidado de la institución con los recursos asignados a este rubro.</t>
  </si>
  <si>
    <t>Pagaduría y Almacen</t>
  </si>
  <si>
    <t>Seguimiento a los procesos académicos y convivenciales de los estudiantes que hacen parte de inclusión garantizando procesos educativos y sociales armónicos e incluyentes</t>
  </si>
  <si>
    <t xml:space="preserve">Departamento de bienestar y desarrollo humano </t>
  </si>
  <si>
    <t>Diseñar e implementar talleres para la formación para la comunidad, que propendan por el bienestar socio emocional enmarcado en el proyecto educativo institucional</t>
  </si>
  <si>
    <t xml:space="preserve">Informes/ Reporte o Actas - Actas </t>
  </si>
  <si>
    <t xml:space="preserve">Equipo gestión comunitaria </t>
  </si>
  <si>
    <t>Generar canales de comunicación que permitan difundir de manera clara, confiable y efectiva los diferentes eventos institucionales</t>
  </si>
  <si>
    <t xml:space="preserve">Equipo gestión de la información y comunicación </t>
  </si>
  <si>
    <t xml:space="preserve">Diseñar y aplicar instrumentos que permitan obtener información sobre aspectos académicos y socio-demográficos de la comunidad educativa </t>
  </si>
  <si>
    <t xml:space="preserve">Equipo gestión académica </t>
  </si>
  <si>
    <t>Conformar un equipo de trabajo para realizar la caaracterización biopsicosocial de la comunidad educativa por medio de el diseño, aplicación y análisis de un instrumento de recolección de información, dirigido a las familias.</t>
  </si>
  <si>
    <t>MILENA AVELLA - SULLY CRISTANCHO</t>
  </si>
  <si>
    <t>En las reuniones que realicen los equipos de trabajo conformados en el colegio, posibilitar el análisis de los resultados del rendimiento interno y pruebas SABER 11, y a partir de esta actividad, construir estrategias y actividades que busquen mejorar los mismos.</t>
  </si>
  <si>
    <t>JAIRO VEGA - GISSELL JIMENEZ - RAQUEL ZAPATA</t>
  </si>
  <si>
    <t>ELIANA GARZÓN - TATIANA ROJAS</t>
  </si>
  <si>
    <t>MARTHA PATRICIA NEIRA</t>
  </si>
  <si>
    <t xml:space="preserve">Generar espacios de participación que permitan el fortalecimiento de la comunicación y el liderazgo de la comunidad educativa en los proyectos Institucionales que se desarrollan desde el PIER_x000D_
_x000D_
</t>
  </si>
  <si>
    <t>Implementar ambientes de aprendizaje acordes al horizonte Institucional, desde las etapas del proyecto de aula y objetivos de los campos de pensamiento.</t>
  </si>
  <si>
    <t xml:space="preserve">Realizar acciones pedagógicas pertinentes al enfoque pedagógico y metodología del Colegio, teniendo en cuenta las necesidades y características del contexto </t>
  </si>
  <si>
    <t xml:space="preserve">Reconocer, apropiar y diagnosticar las condiciones socioeconómicas de los estudiantes a través del plan de_x000D_
Orientación e Inclusión escolar, proyectando acciones de atención diferencial a estudiantes y familias que presenten necesidades educativas escolares, asegurando trayectorias de formación educativa. </t>
  </si>
  <si>
    <t>Dinamizar el Proyecto Ambiental Escolar ¿PRAE orientado sus acciones a la construcción de una actitud consciente de pertenencia ante el medio ambiente a través del conocimiento de las interacciones entre lo natural y social garantizando la construcción de significado pedagógico en la comunidad educativa.</t>
  </si>
  <si>
    <t>Ciencias Naturales y Educación ambiental</t>
  </si>
  <si>
    <t>Coordinación Preescolar y Básica primaria</t>
  </si>
  <si>
    <t>Educación especial</t>
  </si>
  <si>
    <t>Adelantar los procesos contractuales que permitan dar continuidad al Proyecto de obra civil orientado a la adecuación total de la infraestructura del observatorio astronómico del Colegio para atender las necesidades de desarrollo del Proyecto de astronomía y ampliar la cobertura del proyecto Jornada única.</t>
  </si>
  <si>
    <t>Involucrar a la comunidad educativa en la participacion democratica de las diferentes actividades institucionales y del Gobierno escolar</t>
  </si>
  <si>
    <t>Informes/ Reporte o Actas - Segumiento de actividades</t>
  </si>
  <si>
    <t>Ciencias sociales</t>
  </si>
  <si>
    <t>Uso de las tics y otros medios educativos que permitan el fortalecimiento de competencias lecto escritoras y caercamiento a na segunda lengua</t>
  </si>
  <si>
    <t>Tecnologia</t>
  </si>
  <si>
    <t>Fortalecimiento de la educacion media diversa y homologable, mediante el desarrollo de programas transversales</t>
  </si>
  <si>
    <t>Informes/ Reporte o Actas - Segumiento de programas</t>
  </si>
  <si>
    <t>Biologia</t>
  </si>
  <si>
    <t xml:space="preserve">Ejecutar el plan de mantenimiento institucional para prevenir daños y realizar las reparaciones que se requieran </t>
  </si>
  <si>
    <t xml:space="preserve">Socializar con padres de familia y comunidad en general los procesos que tienen que ver con el funcionamiento institucional </t>
  </si>
  <si>
    <t>Matematicas</t>
  </si>
  <si>
    <t>Diseñar y desarrollar talleres dirigidos a padres de familia y estudiantes que permitan la apropiación de la Misión y Visión del Proyecto Educativo Institucional.</t>
  </si>
  <si>
    <t>FERNANDO GUTIÉRREZ MUÑOZ</t>
  </si>
  <si>
    <t>Estructurar y publicar un documento con piezas comunicativas sobre el manual de convivencia para ser incluidos en la agenda escolar</t>
  </si>
  <si>
    <t>Realizar una jornada agroambiental que incluya la siembra de arboles que contribuya con le cultura eco-ciudadana</t>
  </si>
  <si>
    <t>LIDER PROYECTO PRAE Y PIGA</t>
  </si>
  <si>
    <t>Realizar un encuentro de bienestar que contribuyan al mejoramiento del Clima Escolar para los docentes y administrativos, que laboran en la institución.</t>
  </si>
  <si>
    <t>Otro - Jornada de Bienestar docente y administrativos</t>
  </si>
  <si>
    <t>DIRECCION ESCOLAR</t>
  </si>
  <si>
    <t xml:space="preserve">Socialización de la Misión y Visión institucional a la comunidad educativa </t>
  </si>
  <si>
    <t xml:space="preserve">Informes/ Reporte o Actas - Socializa en las asambleas de padres de familia la Misión y Visión </t>
  </si>
  <si>
    <t xml:space="preserve">Reyes Riscanevo Ocata </t>
  </si>
  <si>
    <t xml:space="preserve">Asamblea de padres de familia a fin de socializar los avances en la construcción del perfil del estudiante, principios valores, a fin de consolidar el horizonte institucional, evaluar los procesos de gestión escolar y dar avance al plan de mejoramiento  </t>
  </si>
  <si>
    <t>Reuniones por campo de pensamiento a fin de planear, organizar  una propuesta coherente con el horizonte institucional de la institución</t>
  </si>
  <si>
    <t xml:space="preserve">Placido Cifuentes </t>
  </si>
  <si>
    <t>Talleres para promover la participación activa de las familias en el ámbito escolar, reforzando temas como corresponsabilidad, alianza familia-escuela, paz.</t>
  </si>
  <si>
    <t xml:space="preserve">Catalina Otero </t>
  </si>
  <si>
    <t xml:space="preserve">Realizar en marco de las jornadas pedagógicas actividades de bienestar docentes y administrativo, a fin de generar un clima laboral armónico entre los diferentes actores </t>
  </si>
  <si>
    <t xml:space="preserve">Informes/ Reporte o Actas - GESTIONAR ACTIVIDADES DE BIENESTAR DOCENTE Y ADMINISTRATIVO  </t>
  </si>
  <si>
    <t>Se presentaron algunas dificultades para lograr la asistencia de todos los miembros por cuestiones de cruces de horarios, las cuales fueron superadas.</t>
  </si>
  <si>
    <t>Se adjunta el acta de reunión 001-2023 del Consejo Directivo, realizada en el primer trimestre del año, en la cual se evidencia la presentación ante el mencionado órgano del Gobierno Escolar del informe de ejecución presupuestal (ingresos y gastos) así, como las demás actividades financieras.  Se adjunta al acta el anexo No. 2 Informe Financiero, por ser de relevancia como evidencia de lo tratado en la reunión; otros anexos se omiten para no añadir peso extra al archivo.</t>
  </si>
  <si>
    <t>Se presentaron dificultades en la asistencia de la totalidad de los miembros del Consejo Directivo a la primera reunión. Se tomaron las medidas correctivas establecidas en el Reglamento Interno.</t>
  </si>
  <si>
    <t>Se realizo la auditoria de las tres jornadas con el apoyo de los directores de curso y los coordinadores de las tres jornadas, para verificar la asistencia, para que coincida con el numero de estudiantes del SIMAT.  Se adjunta el acta de auditoria junto con el oficio remisorio a la Dirección Local de Educación. No se anexan los listados por cursos como se indica en el remisorio, ya que el archivo es muy extenso y la información consolidada se encuentra en el acta de auditoria.</t>
  </si>
  <si>
    <t>Algunas veces se realizan cambios de curso de los estudiantes sin avisar en la Secretaria. Se toman las medidas correctivas correspondientes.</t>
  </si>
  <si>
    <t>No se planearon resultados para este trimestre.</t>
  </si>
  <si>
    <t>Por SIE se tienen tres periodos académicos, razón por la cual no se programa resultados para este trimestre.</t>
  </si>
  <si>
    <t>Por SIE del colegio, no se programaron actividades para este trimestre.</t>
  </si>
  <si>
    <t>Desde el área de orientación se cuenta con POA y programación de actividades que se desarrollarán durante el año lectivo, que se vienen desarrollando a partir del segundo trimestre.</t>
  </si>
  <si>
    <t>Se presentan dificultades relacionadas con falta de apoyo de algunos padres de familia, falta de interés de algunos estudiantes y en ocasiones aisladas apoyo de una mínima cantidad de docentes._x000D_
Medidas correctivas:continúa con las actividades propuestas, con el fin de avanzar en la sensibilización e importancia del trabajo que se realiza con la comunidad educativa.</t>
  </si>
  <si>
    <t>Para el primer trimestre se cumple con las actividades, tareas y funciones contando con trabajo en equipo, articulado y organizado desde cada una de las dependencias del área administrativa.</t>
  </si>
  <si>
    <t>Logros: garantizar la prestación del servicio educativo, dirigido a la comunidad educativa del Colegio Agustín Fernández IED de manera eficiente, de acuerdo a la planeación y programación establecida en el trimestre._x000D_
Dificultades: solicitudes de actividades que se reciben a diario desde la SED, que aumenta la carga laboral y actividades propias del tiempo y labor en el colegio._x000D_
Medidas correctivas: Organización para cumplimiento en cada una de las dependencias.</t>
  </si>
  <si>
    <t>Planeación, diseño e implementación del periódico escolar con los estudiantes del centro de interés de octavo y noveno , motivando la participación de los diferentes estamentos de la comunidad educativa. Aplicación de encuesta sobre el uso de los canales de comunicación por los diferentes miembros de la comunidad educativa.</t>
  </si>
  <si>
    <t>Motivación de los estudiantes que participan en el proyecto</t>
  </si>
  <si>
    <t>Ajuste del direccionamiento estratégico, por cierre de metas 2022 a partir de la autoevaluación institucional, encuesta de percepción y evaluación institucional, socialización a los diferentes miembros de la comunidad</t>
  </si>
  <si>
    <t>Tiempo para el desarrollo de las actividades</t>
  </si>
  <si>
    <t>Jornadas de sensibilización sobre el liderazgo del gobierno escolar y la elección de  representantes teniendo en cuenta el perfil naumanista, elección de candidatos y capacitación en las funciones de los diferentes cargos.</t>
  </si>
  <si>
    <t>Poco tiempo para la adecuada sensibilización.</t>
  </si>
  <si>
    <t>Planeación y desarrollo de proyecto de nivel en donde a partir de una situación problema, se establecen preguntas y actividades de las diferentes áreas para articularse al proyecto.</t>
  </si>
  <si>
    <t>Tiempo para la planeación de los docentes</t>
  </si>
  <si>
    <t>Reinducción a los docentes sobre el enfoque de competencias en la planeación y evaluación. El desarrollo de competencias a través de la planeación de actividades por el saber, el hacer  y el ser y de la evaluación con la articulación de los indicadores y rúbricas con los. desempeños. Seguimiento y asesoría a los docentes.</t>
  </si>
  <si>
    <t>Tiempo para la capacitación</t>
  </si>
  <si>
    <t>Creación e implementación de los centros de interés y semilleros por grado. En el horario por grado los estudiantes los tienen programados simultáneamente, por lo cual los estudiantes por trimestre puedes participar en el centro de mayor interés, seleccionado entre pensamiento científico, pensamiento lógico, pensamiento ciudadano, comunicación,ciencia y tecnología y bilingüismo.</t>
  </si>
  <si>
    <t>Motivación de los estudiantes</t>
  </si>
  <si>
    <t>Diseñar y aplicar actividades culturales de la lengua anglófona que propicien la adquisición_x000D_
y uso de la segunda lengua (inglés) en contexto. Esto, teniendo en cuenta las directrices_x000D_
lingüísticas y comunicativas establecidas en el currículo sugerido por el MEN.</t>
  </si>
  <si>
    <t>Planeación y desarrollo de talleres con padres de familia sobre temas relacionados con las competencias emocionales en diferentes grados, con flexibilización de horarios y modalidades de encuentro, teniendo en cuenta las necesidades de los padres.</t>
  </si>
  <si>
    <t>Poca participación de los padres de familia a pesar de la flexibilización de tiempos y espacios.</t>
  </si>
  <si>
    <t>Creación e implementación de estrategias restaurativas para la promoción y atención en la convivencia con estudiantes con dificultades, creación de grupos de apoyo en el comedor, descanso y con el buen uso de los recursos y espacios institucionales</t>
  </si>
  <si>
    <t>Se ha generado mejoramiento en el comportamiento de los estudiantes.</t>
  </si>
  <si>
    <t>Planeación e implementación de actividades para fortalecer el bienestar de la comunidad educativa como: salida de integración por trimestre, celebración de cumpleaños y de días especiales como el día de la mujer y el día del hombre con docentes y estudiantes.</t>
  </si>
  <si>
    <t>Boletín informativo No 12 _x000D_
Boletín informativo No 16_x000D_
Enlace pagina web</t>
  </si>
  <si>
    <t>Elaboración boletines institucionales semanales_x000D_
Se inicia implementación para comunicación con padres el uso del WhatsApp y correo institucional_x000D_
Uso de la página web para socializar boletín institucional</t>
  </si>
  <si>
    <t>Descripción de las actividades realizadas por en los proyectos durante el primer trimestre</t>
  </si>
  <si>
    <t>Logros_x000D_
Realización de actividades para promover el bienestar de los docentes una actividad del proyecto de educación sexual_x000D_
Boletín Proyecto: La voz de MICHIN_x000D_
Talleres prevención orientación_x000D_
Proyecto PRAE_x000D_
_x000D_
Plan de mejoramiento_x000D_
Uso de formatos de actas y lista de asistencia en cada activad como evidencia de la actividad realizada y asistentes.</t>
  </si>
  <si>
    <t>Agenda semana de desarrollo institucional_x000D_
Imagen organización Drive_x000D_
Informe reunión sede C</t>
  </si>
  <si>
    <t>Acta reunión equipo Pima_x000D_
_x000D_
Imágenes plataforma realización autoevaluación</t>
  </si>
  <si>
    <t>LOGROS_x000D_
Consolidación equipo PIMA (Plan Institucional de mejoramiento Acordado). Quien será el encargado de liderar la implementación del proceso de evaluación institucional_x000D_
_x000D_
Implementación del uso de la plataforma para la realización de la autoevaluación institucional con la participación de la comunidad educativa_x000D_
_x000D_
_x000D_
_x000D_
OPORTUNIDADES DE MEJORAMIENTO_x000D_
Fortalecer el equipo PIMA con reuniones periódicas_x000D_
Continuar usando el aplicativo para el fortalecimiento de los procesos de evaluación instituc</t>
  </si>
  <si>
    <t>informe de gestión</t>
  </si>
  <si>
    <t>1.	Continuar los grupos de trabajo en los diferentes proyectos que la media fortalecida en este año 2023 está llevando a cabo. _x000D_
2.	Elección de IES universidad nacional de Colombia</t>
  </si>
  <si>
    <t>Informe de gestión proyecto de lectura</t>
  </si>
  <si>
    <t>Los procesos y espacios de evaluación nos permiten explorar nuevas ideas y estrategias. Mas_x000D_
allá de proponer nuevas actividades, el área se ha permitido reconocer algunas debilidades del_x000D_
proyecto y se han propuesto medidas que se espera revitalicen el proyecto._x000D_
b. Los periódicos murales institucionales eran un espacio desaprovechado; por medio del proyecto_x000D_
lector se han rescatado y los estudiantes han podido expresar algunos de sus intereses lectores</t>
  </si>
  <si>
    <t>Coordinación interinstitucional para actividades de promoción y prevención_x000D_
- Abordar temáticas de interés particular con nuestra población educativa_x000D_
- Convenio con subred norte para el abordaje psicológico y canalización de algunos casos de_x000D_
estudiantes, que requieren acompañamiento</t>
  </si>
  <si>
    <t>Informe de gestion</t>
  </si>
  <si>
    <t>&amp;#61623; Caracterización de factores de riesgos de los funcionarios con recomendaciones médicas._x000D_
&amp;#61623; Identificación del número del número de docentes y administrativos con recomendaciones_x000D_
médicas.</t>
  </si>
  <si>
    <t>L-Se actualizaron las mallas curriculares del 1 periodo incluyendo competencias socioemocionales.  D-Faltó tiempo para los ajustes, al revisar las mallas curriculares de primaria, no hay unidad de criterio respecto a las competencias socioemocionales y de siglo XXI planteados. Falta socializar las mallas para una coherencia transversal. Cambio constante de los Docentes en Primaria JT.  C-Aumentar el tiempo de las jornadas pedagógicas y unificar drive de almacenaje y colocar ctrl cambios document</t>
  </si>
  <si>
    <t>Informe presentado por el rector y su secretaria de la gestión durante el primer trimestre.</t>
  </si>
  <si>
    <t>Participación en las diferentes reuniones planeadas en este trimestre , como reunión de rectores, consejo directivo, consejo académico, comité de mantenimiento y se atendieron quejas y reclamos. Debido a la contingencia de las intervenciones físicas de mantenimiento se han presentado dificultades con la prestación del servicio educativo.</t>
  </si>
  <si>
    <t>Se presenta un resumende de la ejecución presupuestal de ingresos y gastos de inversión en la presente vigencia.</t>
  </si>
  <si>
    <t>Se diseño el plan de inversión para la vigencia 2023. La demora en los giros por parte de los entes correspondientes dificulta los avances en las contrataciones como el contrato con la sistematizadora de notas.</t>
  </si>
  <si>
    <t>Ejecución de los procesos administrativos conforme a las necesidades de la institución y la directrices de la SED</t>
  </si>
  <si>
    <t>Documento con trabajos desarrollados por los docentes en la primera semana de desarrollo institucional en cuanto misión, visión, política institucional, filosofía e infografías de la identidad institucional.</t>
  </si>
  <si>
    <t>Los docentes participan en la revisión y actualización de los aspectos que orientan la función que desempeña la Institución y el propósito que lo diferencia de las demás instituciones. Los padres de familia reconocen que el colegio ha trazado un derrotero que permite a los estudiantes adquirir conocimiento y formar personas de bien para la sociedad. Los docentes integrantes de cada una de las áreas participan en la revisión del Plan de estudios de acuerdo con los elementos orientadores.</t>
  </si>
  <si>
    <t>Trabajo con docentes a nivel institucional ¿Caminando hacia la integración de la educación socioemocional y ciudadana.¿, con la finalidad de incorporar los diferentes componentes del Proyecto Educativo Institucional para la revisión y ajustes a los componentes del horizonte Institucional, especialmente la misión, visión y los perfiles de los estudiantes. 2. Ejemplo de acta de reunión de padres donde se evidencia él trabajó de la misión y la visión con el objetivo del cumplimiento de metas instit</t>
  </si>
  <si>
    <t>Taller docentes sobre enfoque de género y prevención de violencias. Talleres estudiantes sobre emociones, conflicto y resolución de conflictos, justicia restaurativa, sentido de pertenencia y habilidades socioemocionales. Taller a padres sobre Autocuidado, sentido de pertenencia, corresponsabilidad y sana convivencia por medio de la socioemocionalidad.</t>
  </si>
  <si>
    <t>Participación activa de las familias, se incentivó la reflexión y compromiso con hijos y con la institución frente a situaciones de bienestar. Fortalecimiento de habilidades socioemocionales que contribuyen a mejorar la calidad. Sensibilización con docentes, sobre enfoque diferencial y prevención de violencias basadas en género. Apropiación y reconocimiento de los niños, sobre las emociones propias y las de los demás, además de trabajar lo que es el conflicto y cómo resolverlo.</t>
  </si>
  <si>
    <t>Se elaboró la ruta de trabajo para la actualización del horizonte institucional, se adoptó el Mapa de Procesos propuesto por la SED como matriz de organización institucional y se elaboró y socializó el POA y PIMA 2023</t>
  </si>
  <si>
    <t>Reporte consolidado de coordinación académica correspondiente a las diferentes sedes, niveles y jornadas</t>
  </si>
  <si>
    <t>Informe consolidado de coordinación de convivencia de las diferentes sedes y jornadas</t>
  </si>
  <si>
    <t>Se instaló el comité de convivencia institucional y de cada una de las sedes y jornadas y se inició el trabajo articulado con el programa ECO, JER paralelamente con la capacitación en el curso "En la Buena"</t>
  </si>
  <si>
    <t>Informe consolidado de coordinación académica de las diferentes sedes y jornadas</t>
  </si>
  <si>
    <t>Se realizó el acompañamiento a docentes de parte de coordinación así como las precomisiones correspondientes al primer trimestre académico</t>
  </si>
  <si>
    <t>NO SE PROYECTARON ACTIVIDADES PARA EL TRIMESTRE</t>
  </si>
  <si>
    <t>NO SE PROYECTO ACTIVIDAD</t>
  </si>
  <si>
    <t>INFORME DE ACTIVIDADES REALIZADAS</t>
  </si>
  <si>
    <t>SE DIO CUMPLIMIENTO A LAS ACTIVIDADES PROYECTADAS</t>
  </si>
  <si>
    <t>INFORME DE ACTIVIDADES</t>
  </si>
  <si>
    <t>SE DIO CUMPLIMIENTO A LAS ACTIVIDADES PROGRAMADAS</t>
  </si>
  <si>
    <t>INFORME DE PROYECTO</t>
  </si>
  <si>
    <t>SE DIO CUMPLIMIENTO A LAS ACTIVIDADES PROPUESTAS</t>
  </si>
  <si>
    <t>SE CUMPLIÓ CON LAS ACTIVIDADES PROPUESTAS</t>
  </si>
  <si>
    <t>SE DIO CUMPLIMIENTO A LO PLANEADO</t>
  </si>
  <si>
    <t>No aplica seguimiento.</t>
  </si>
  <si>
    <t>DE ACUERDON A LA MATRIZ NO SE CARGAN EVIDENCIAS</t>
  </si>
  <si>
    <t>(N/A)</t>
  </si>
  <si>
    <t>Se ha logrado una mayor participación de la comunidad en las diferentes actividades, pero falta por mejorar la participación de familias que requieren mayor atención; en esta última se están tomando medidas correctivas mediante los seguimientos más rigurosos para lograr la participación y acciones concretas.</t>
  </si>
  <si>
    <t>Actas del Consejo Directivo del 31 de enero y del 18 de marzo.</t>
  </si>
  <si>
    <t>Informe Consolidado de Orientación e Inclusión</t>
  </si>
  <si>
    <t>Informe Consolidado.</t>
  </si>
  <si>
    <t>Para sostener la Jornada Única, se desarrollaron las actividades diseñadas dentro de los Talleres de Aprendizaje Complementario, cuyo objetivo fundamental es el de fortalecer el desarrollo de habilidades convivenciales y de ciudadanía. Así mismo, se llevaron a cabo las actividades de la Media según las mallas curriculares en las líneas de profundización. En ambos equipos, se realizaron las reuniones semanales.</t>
  </si>
  <si>
    <t>Informe consolidado del proyecto de Educación Inicial.</t>
  </si>
  <si>
    <t>Adaptación al colegio y gusto por asistir a las actividades que se programan para los estudiantes. Reforzamiento de la pinza radial o el agarre de los estudiantes, además de afianzar el compañerismo y el cuidado entre ellos y lo elementos que tienen a su disposición. Las actividades de lectura permiten la concentración y la participación en la toma de la palabra.</t>
  </si>
  <si>
    <t>Informe de ingresos, gastos y contratos expedido por la Auxiliar Financiera.</t>
  </si>
  <si>
    <t>Informe Consolidado</t>
  </si>
  <si>
    <t>Se informan las actividades realizadas durante la vigencia en secretaría de rectoría, almacén y secretaría académica.</t>
  </si>
  <si>
    <t>Plan Desarrollo Semana Institucional</t>
  </si>
  <si>
    <t>Se inicia desde las áreas la revisión de mallas curriculares y planes de área y asignaturas con el objetivo de acercarlas mas al real contexto institucional.</t>
  </si>
  <si>
    <t>Informe Plan de area de ética</t>
  </si>
  <si>
    <t>Se logra con el equipo de docentes asesores de grupo y el acompañamiento del área de ciencias sociales, iniciar la revisión y ajuste del plan de área de ética que permita desde el proyecto de  la dirección de grupo su ejecución con el objetivo de lograr fortalecer las habilidades sociemocionales, la participación  y la construcción de ciudadanía y paz</t>
  </si>
  <si>
    <t>Actas consejo académico y directivo</t>
  </si>
  <si>
    <t>Se presenta disminución de la matricula lo que genera dificultad en poder mantener la proyección establecida, llevando al cerrar algunos grupos lo que obligo el  ajuste de la planta de personal docente teniendo que entregar algunos de ellos, generando traumatismo en sus vidas y para la institución el realizar cambios en la organización, asignación académica y horarios.</t>
  </si>
  <si>
    <t>Acta comité de mantenimiento y contrato</t>
  </si>
  <si>
    <t>Se presento dificultad al inicio del año para la ejecución de contratos de mantenimiento por incapacidad de la ordenadora del gasto, logrado superado este impase se genera contrato para fumigacion, desratización y lavado de tanques, se hace seguimiento a las obras realizadas por la SED con respecto al reforzamiento de cubiertas.</t>
  </si>
  <si>
    <t>reporte y acta</t>
  </si>
  <si>
    <t>Desde el  comité de convivencia institucional se establecen las estrategias y actividades a realizar durante el año en curso para la mejora y continuidad de procesos que permiten una sana convivencia y permanencia de los estudiantes del colegio Jorge soto del corral estas son:_x000D_
Establecer enlace con entidades externas para capacitaciones del personal docente estudiantes y padres de famila en temas como responsabilidad familiar e implicaciones penales y pedagogicas por el incumplimiento de alguno</t>
  </si>
  <si>
    <t>acta y pruebas diagnosticas con sus resultados y planeación del área</t>
  </si>
  <si>
    <t>&amp;#61607;	Diseño y organización de las pruebas diagnóstico, de primera infancia a grado undécimo, por parte de los docentes de área. _x000D_
&amp;#61607;	Se dificultó la comunicación con los docentes de primaria de la jornada tarde debido a que no se cuenta con representante de docentes en el área de matemáticas._x000D_
&amp;#61607;	La representante de área realizará los ajustes pertinentes al plan de estudios establecido para primer periodo.</t>
  </si>
  <si>
    <t>acta y reporte</t>
  </si>
  <si>
    <t>actas, reportes evidencias fotográficas</t>
  </si>
  <si>
    <t>Actividad programada con estudiantes de primera infancia de todas las sedes con el fin de  fortalecer su aprendizaje cognitivo desde la expresión artística._x000D_
se pospone los encuentros deportivos intercedes por cruce de actividades de entidades externas y las de el área.</t>
  </si>
  <si>
    <t>Actas y talleres realizados con estudiantes</t>
  </si>
  <si>
    <t>el Área de Ciencias Naturales programó desde el 14 de febrero y hasta el 22 de marzo de 2023, la celebración del DIA DEL AGUA para realizarse en todo el colegio _x000D_
Desde el punto de vista académico, hubo necesidad de explicar y abordar de manera más precisa, la relación del agua con el cambio climático mundial, aspecto que se llevó a cabo en las clases de ciencias naturales.</t>
  </si>
  <si>
    <t>actas y reporte</t>
  </si>
  <si>
    <t>Se realizó en la semana del 14 al 30 de marzo, se realizaron las escuelas de familias las cuales se enfocaron en el tema de PAUTAS DE CRIANZA, teniendo en cuenta las edades de los y las estudiantes, en tanto la citación de los acudientes se hizo por ciclos, evidenciando gran receptividad de las familias. _x000D_
Aunque se evidencio una importante asistencia a las escuelas de familia, se evidencia que la asistencia de los padres, padres y/o acudientes aun es menor del 30%.</t>
  </si>
  <si>
    <t>Entrega de informe de lo actuado en el periodo escolar.</t>
  </si>
  <si>
    <t>Desde almacén se formaliza los ingresos y egresos del material que llega a la Institución. se registran continuamente ajustes de estudiantes en el SIMAT, como también la expedición de los certificados y constancias estudiantiles en un aproximado de 160.</t>
  </si>
  <si>
    <t>Informe y reporte de actividades de elección del gobierno escolar realizadas en el periodo.</t>
  </si>
  <si>
    <t>Los colegas, fueron muy responsables, en cuanto al desarrollo de las actividades propuestas, se contó con el apoyo de la docente del área de Sistemas en la elaboración de un programa para las elecciones virtuales y se tuvo el acompañamiento de la MOE Distrital. Lograr la participación de todos los estamentos en la elección. Crear directrices o estrategias de exigencia para los Padres de Familia en el compromiso de participar y ser parte activo en los diferentes estamentos del Gobierno Escolar.</t>
  </si>
  <si>
    <t>Informe y reporte de las actividades realizadas por las áreas con el fin de promover una formación integral.</t>
  </si>
  <si>
    <t>Se realiza la elección de los representantes para el Comité Ambiental Escolar 2023, se hace Instalación del comité y se hace la presentación de dicho proyecto. Se realiza la celebración de fechas importantes importantes como el Día del agua. Integrar las herramientas tecnológicas dentro de las temáticas en procurar de mejorar el proceso de aprendizaje de los estudiantes. Promover el uso de otras áreas en especial de ciencias y matemáticas con la tecnología. Fomentar y promover sus habilidades.</t>
  </si>
  <si>
    <t>Informe y reporte de actividades de acompañamiento y orientación escolar realizadas en el periodo</t>
  </si>
  <si>
    <t>Buena participación de toda la comunidad educativa, descubrimiento de nuevos talentos e información clara sobre algunos temas</t>
  </si>
  <si>
    <t>1 .Listado estudiantes participantes del  proyecto._x000D_
2. Capacitación con  entidades externas: DESAFIO ESCOLAR_x000D_
3. Curso Primer Respondiente</t>
  </si>
  <si>
    <t>Apoyo de la comunidad._x000D_
Trabajo decidido del equipo._x000D_
Alianza con la Cruz Roja</t>
  </si>
  <si>
    <t>- Clasificación y separación de los residuos en el aula: sensibilizar a los niños y niñas de primera infancia sobre el uso adecuado de las canecas para el manejo de los residuos clasificándolos de acuerdo a su finalidad._x000D_
-DÍA MUNDIAL DEL AGUA: Crear conciencia sobre la importancia del cuidado del agua que es fundamental para la vida de los seres vivos._x000D_
-Desarrollar y fortalecer habilidades de pensamiento lógico en los niños y niñas de primera infancia a través de juegos y razonamiento lógico</t>
  </si>
  <si>
    <t>Fortalecimiento de habilidades de motricidad fina, coordinación ojo mano, agarre de lápiz._x000D_
Incentivar el buen vivir desarrollando capacidades cuidadanas tanto de lo público como de lo propio. _x000D_
Durante este período se evidenciaron dificultades en los niños y niñas en cuanto a la ausencia de pautas y normas de convivencia, adaptación a las dinámicas y horarios del colegio y juegos bruscos.</t>
  </si>
  <si>
    <t>- Proceso de ajuste, propuesta y actualización del currículo que dé respuesta al contexto ya las necesidades y características de los estudiantes elkinistas._x000D_
- Formatos con nuestra propuesta para la unificación de la autoevaluación institucional._x000D_
- Realización de la inscripción de los estudiantes y de la institución al SPELLING BEE:</t>
  </si>
  <si>
    <t>- Base de datos de estudiantes en plataforma SIMAT_x000D_
- VALORACIÓN PEDAGÓGICA de estudiantes con discapacidad registrados en el SIMAT_x000D_
- CAPACITACIÓN DOCENTES PIAR. Elaborado el miércoles 18 de enero de 2023</t>
  </si>
  <si>
    <t>- El logro más importante es que la comunidad educativa visualice el programa de APOYO PEDAGÓGICO, como una herramienta importante para los docentes y para los estudiantes quienes requieren apoyo en el aprendizaje</t>
  </si>
  <si>
    <t>1.Implementación de la estrategia Aprobar, durante los sábados._x000D_
2.Inicio de las actividades de la Jornada Única con las entidades aliadas._x000D_
3.Implementación del Programa de Alimentación Escolar PAE - en concordancia con el Proyecto 7758 - Informe Docente Enlace  _x000D_
4.Olimpiadas Matemáticas en convenio con la Universidad Antonio Nariño</t>
  </si>
  <si>
    <t>A través de las diferentes alianzas con entidades externas se ha podido desarrollar estrategias integrales para la consecución de los objetivos planteados en el PEI del Colegio.</t>
  </si>
  <si>
    <t>- Desayuno y visita a la Huerta Santa Helena en el barrio la perseverancia con todos los docentes de la institución donde se compartió alimentación saludable._x000D_
- Proyecto de tiempo libre se inició con los juegos Elkinistas con la modalidad de Baloncesto_x000D_
- Participación de la celebración de los 111 años del barrio de la perseverancia (comparsa)_x000D_
- Apertura de la ludoteca con préstamo de juegos de mesa y materiales para jugar en los descansos._x000D_
- Acompañamiento a salida pedagógica desde Turismo</t>
  </si>
  <si>
    <t>- Reunir a todos los docentes en un desayuno en una de las huertas del barrio, consumir alimentos cultivados y cosechados en la huerta, así como recibir una reseña de su historia._x000D_
- Unirnos con el área de turismo y acompañar a los estudiantes a conocer lugares diferentes_x000D_
¿ En la ludoteca aún no se ha asignado estudiantes de trabajo social para implementar todas las actividades necesarias y delegar a ellos la responsabilidad. Se espera para el proximo trimestre contar con el convenio.</t>
  </si>
  <si>
    <t>1. Registro de 37 alertas en total, por abuso y violencia 5, conducta Suicida 1, accidentalidad 25 y consumo 6_x000D_
2. Actividad reconociendo la sexualidad con estudiantes de grado 8._x000D_
3. Actividad de convivencia ¿viviendo la diversidad y entendiéndola con estudiantes grado 4_x000D_
4. Participación en X congreso de orientadores</t>
  </si>
  <si>
    <t>¿ Desde el área de orientación se atendió oportunamente los casos remitidos. Se desarrollaron diferentes actividades en pro del bienestar de la comunidad educativa. Además, se generaron estrategias para una convivencia armónica._x000D_
¿ Se cruzan las actividades internas con las externas y hay que posponer o aplazar las actividades por ello hay que tener un cronograma actualizado.</t>
  </si>
  <si>
    <t>1.Reportes de solicitudes atendidas de acuerdo con los requerimientos a través del Sistema Bogotá Te Escucha y SIGA, total 17_x000D_
2.Implementación del Mapa de Riesgos Institucional_x000D_
3.Reporte plataforma apoyo escolar Plan Operativo Anual_x000D_
4.Primer Proceso de auditoria Interna de matrícula 2023</t>
  </si>
  <si>
    <t>Mantener actualizados los sistemas de comunicaciones como Bogotá Te Escucha y SIGA; dando respuesta de manera oportuna a las solicitudes.</t>
  </si>
  <si>
    <t>INFORME TRIMESTRAL, ACTAS, LISTAS DE ASISTENCIA</t>
  </si>
  <si>
    <t>LOGROS: REVISION Y APROBACION DEL SISTEMA INSTITUCIONAL DE EVALUCION, AGENDAS DESARROLLADAS DE LOS DIFERENTES CONSEJOS ACADÉMICOS, REVISIÓN Y APROBACIÓN DE LAS SOLICITUDES DE PROMOCIONES ANTICIPADAS SEGÚN LO ESTABLECIDO EN EL SIEE._x000D_
DIFICULTADES: LIMITACIÓN EN LOS TIEMPOS DE ENCUENTRO POR ACTIVIDADES SINDICALES, SITUACIONES PERSONALES Y OTRAS MANIFESTADAS POR LOS DOCENTES._x000D_
MEDIDAS CORRECTIVAS: OPTIMIZAR LOS TIEMPOS PARA LAS DIFERENTES REUNIONES EN LOS CONSEJOS ACADÉMICOS Y DEMÁS ENCUENTROS PED</t>
  </si>
  <si>
    <t>LOGROS: ATENCIÓN PERMANENTE A LAS SOLICITUDES HECHAS POR LOS PADRES DE FAMILIA COMO CERTIFICADOS, CONSTANCIAS, COPIAS DE DIPLOMAS ETC¿ INFORMACIÓN ACTUALIZADA EN SIMAT Y RESPUESTA A LOS DIFERENTES DERECHOS DE PETICIÓN Y TUTELAS RADICADOS POR LA COMUNIDAD EDUCATIVA._x000D_
DIFICULTADES: INCONVENIENTES TÉCNICOS EN LAS PLATAFORMAS DE GESTIÓN DOCUMENTAL._x000D_
MEDIDAS CORRECTIVAS: INTERVENCIÓN TÉCNICA DEL ÁREA CORRESPONDIENTE.</t>
  </si>
  <si>
    <t>Contrato.</t>
  </si>
  <si>
    <t>Se adelantaron actividades para confirmar necesidades más urgentes del colegio, se solicitaron cotizaciones y contratación.</t>
  </si>
  <si>
    <t>Se cuenta con las docentes del proyecto._x000D_
Se instaló el grupo de trabajo y se realizó la revisión respectiva del documento, llevando a cabo los ajustes correspondientes. (Ver anexo)._x000D_
Se organizó el cronograma respectivo para el 2023:</t>
  </si>
  <si>
    <t>Implementación y seguimiento del proyecto.</t>
  </si>
  <si>
    <t>Documento registro general</t>
  </si>
  <si>
    <t>Se elaboro registro de solicitudes de la comunidad educativa y su repectiva atención.</t>
  </si>
  <si>
    <t>Boletín de prueba saber</t>
  </si>
  <si>
    <t>Aplicación prueba saber_x000D_
_x000D_
El fluido eléctrico dificultó el normal funcionamiento de los equipos de computo y de internet</t>
  </si>
  <si>
    <t>- Motivación de los estudiantes en el proceso de enseñanza aprendizaje._x000D_
- Charlas de sensibilización sobre la inclusión con el equipo docente._x000D_
- Diseño de actividades ajustadas a las necesidades de los estudiantes._x000D_
- Vinculación entre estudaintes del curso favoreciendo los procesos de inclusión.</t>
  </si>
  <si>
    <t>La falta de compromiso de algunos acudientes.</t>
  </si>
  <si>
    <t>Informe trimestral de proyecto que contiene:_x000D_
1. Acta reunion direccion de basica y preescolar_x000D_
2. Documento avance de la contruccion del PEI</t>
  </si>
  <si>
    <t>sin programacion para este trimestre</t>
  </si>
  <si>
    <t>Se logra ejecutiar las actividades propuestas. Se cuenta con la gran dificultad de no tener espacios adecuados para las acciones por la contingencia que nos lleva a estar en alternancia por las reparaciones de la SEDE A.</t>
  </si>
  <si>
    <t>Informe trimestral de proyecto que contiene:_x000D_
1. Evidencias de Correos de entrega por parte de los jefes de área a coordinacion academica. _x000D_
2. Enlace de acceso libre a DRIVE que contiene mallas curriculares actualziadas.</t>
  </si>
  <si>
    <t>Se obtuvieron importantes actualizaciones en las mallas curriculares por ciclos, teniendo en cuenta las actuales dinámicas institucionales. Sin dificultades.</t>
  </si>
  <si>
    <t>Se presentaron las propuestas de trabajo para el manejo de contenidos temáticos a la capacitación docente de las sedes A, B y C para el año _x000D_
2023. Se avanza en la construccion de la primer aguia de trabajo. Se tiene la dificultad de no contar con un espacio de sala de informatica para el coorrecto desarrollo de clases y capacitaciones dada nuestra contingencia administrativa por reparacion de la sede A.</t>
  </si>
  <si>
    <t>Se desarrollaron dos guías sobre el acoso escolar para el ciclo 3._x000D_
Se socializó el desarrollo de las guías en el 80% de los cursos en los cuales fueron aplicadas. _x000D_
Sin dificultades.</t>
  </si>
  <si>
    <t>La auditoria se lleva a cabo en el tiempo correspondiente sin embargo se tiene previsto el cargue en el POA durante el segundo periodo</t>
  </si>
  <si>
    <t>Durante el primer periodo se realizaron los procesos de seguimos en cuanto a matricula y permanencia de los estudiantes a través del apoyo de la secretaria académica y de los docentes</t>
  </si>
  <si>
    <t>El informe se tiene programado para el segundo periodo</t>
  </si>
  <si>
    <t>Durante el primer periodo se han venido desarrollando los proyectos transversales sin ninguna novedad, beneficiando a todos los estudiantes del colegio</t>
  </si>
  <si>
    <t>Se anexa el informe de convivencia primer periodo</t>
  </si>
  <si>
    <t>Durante el primer periodo académico se desarrollaron sin novedad las estrategias correspondientes al proyecto de convivencia liderado por la orientadora, de igual forma se conforma el comité de convivencia a partir de las orientaciones del SED y la DILE con respecto a gobierno escolar.</t>
  </si>
  <si>
    <t>Durante el primer periodo se han venido llevando a cabo los procesos correspondientes a recursos financieros según las orientaciones de la SED, el informe se programó para el segundo periodo</t>
  </si>
  <si>
    <t>LOGROS:_x000D_
1.Se logro visibilizar la problemática ambiental en el entorno del colegio con Entidades externas (UAESP y Personería) _x000D_
2. Se realizó exitosa del Gobierno Escolar y demás instancias de participación con el apoyo de toda la Comunidad_x000D_
DIFICULTADEs:A pesar de la solicitudes realizadas el problema ambiental se mantiene._x000D_
MEDIDAS CORRECTIVAS: Seguir gestionando con entidades externas acciones concretas para mejorar el entorno del Colegio.</t>
  </si>
  <si>
    <t>1. INFORME REGISTRO FOTOGRAFICO ACTIVIDAD SENSBILIZACION GOBIERNO ESCOLAR_x000D_
2. TALLERES DE SENSIBILIZACION GOBIERNO ESCOLAR</t>
  </si>
  <si>
    <t>LOGROS:_x000D_
Se sensibilizó a la Comunidad Educativa frente a la importancia del Gobierno Escolar y su participación en los diferentes estamentos._x000D_
DIFICULTADES: Falta de respeto en las campanas electorales por parte de los competidores._x000D_
MEDIDAS CORRECTIVAS: Se realizaron reuniones para establecer acuerdos entre las diferentes campanas.</t>
  </si>
  <si>
    <t>1. INFORME GESTION APOYO PEDAGOGICO_x000D_
2. INFORME FOTOGRAFICO APOYO PEDAGOGICO</t>
  </si>
  <si>
    <t>LOGROS: _x000D_
Se realizó la actualización de los planes de estudio, tendiente al desarrollo de competencias y habilidades de los estudiantes necesarias para la vida._x000D_
DIFICULTADES:Algunos docentes no tuvieron la actualización de los formatos para los planes de área._x000D_
MEDIDAS CORRECTIVAS: Solicitar a los docentes, ajustar los planes de área a los nuevos formatos establecidos por la Institución.</t>
  </si>
  <si>
    <t>1. Proyecto de interculturalidad_x000D_
2. Informe registro fotográfico actividad de armonización</t>
  </si>
  <si>
    <t>LOGROS:_x000D_
Se consolido el equipo de trabajo y el proyecto de interculturalidad con el objetivo de atender las necesidades de los diferentes grupos étnicos._x000D_
DIFICULTADES: Falta de compromiso de algunas familias con las diferentes actividades propuestas por la Institución._x000D_
MEDIDAS CORRECTIVAS:Establecer diálogos continuos con las comunidades indígenas y sus autoridades con el objetivo de motivar la participación y compromiso frente a las responsabilidades con la Institución.</t>
  </si>
  <si>
    <t>1. Informe de gestión personal administrativo</t>
  </si>
  <si>
    <t>Logros:_x000D_
1. Se atendieron todos los requerimientos de la comunidad _x000D_
2. Se realizaron de oficio las solicitudes pertinentes para cubrimiento de personal administrativo oportunamente._x000D_
DIFICULTADES:La Secretaria de Educación no ha hecho cubrimiento oportuno, de las necesidades institucionales de personal Administrativo._x000D_
MEDIDAS CORRECTIVAS:  1.Seguir solicitando  la Secretaria de Educación el personal administrativo. 2. Continuar dando respuesta oportuna a los requerimientos de la Comunidad.</t>
  </si>
  <si>
    <t>Este logro se evidencia con un informe por proyecto trasversal trabajado en el primer trimestre: proyecto de sexualidad, proyecto de democracia y proyecto PRAES. cada informe contiene la actividad o actividades realizadas, el objetivos de estas, el desarrollo de la actividad y fotos.</t>
  </si>
  <si>
    <t>L: se trabajó de manera articulada y trasversal los proyectos en primera infancia y primaria abarcando así toda la comunidad educativa</t>
  </si>
  <si>
    <t>Este logro se evidencia con un informe de las distintas actividades que se realizaron con los padres de familia sobre educación socioemocional, tiene objetivos propuestos, realización de las actividades, evidencia fotográfica, actas y asistencia de los padres de familia a los talleres</t>
  </si>
  <si>
    <t>D: Todavía falta mucha participación de los padres de familia en estos talleres brindados por la comunidad educativa</t>
  </si>
  <si>
    <t>Esta actividad se evidencia por medio de dos informes de actividades realizadas por parte de inclusión y orientación escolar con estudiantes y padres de familia, en este informe se encuentra la actividad realizada, los objetivos, la descripción de la actividad, fotos y asistencias a los talleres (padres de familia)</t>
  </si>
  <si>
    <t>D: La baja participación de los padres de familia en estos talleres</t>
  </si>
  <si>
    <t>Este logro se evidencia con un reporte del SIGA y el SIMAT y con un informe financiero del primer trimestre</t>
  </si>
  <si>
    <t>Este logro se evidencia con un informe sobre la aplicación de las pruebas tipo SABER que se hacen en la institución educativa, contiene el objetivo, la aplicación de las pruebas, evidencia fotográfica de cada grado aplicando la prueba por google forms y los link donde se pueden ver los resultados.</t>
  </si>
  <si>
    <t>L: familiarizar a los estudiantes con la aplicación de pruebas tipo SABER para prepararlos en la aplicacion de las pruebas evaluar para avanzar</t>
  </si>
  <si>
    <t>No se presentaron dificultades.</t>
  </si>
  <si>
    <t>Se presenta informe sobre los avances de lo realizado en primera infancia, trabajando principalmente en este primer trimestre la armonización del plan de estudios con los requerimientos de la SED y la institución para garantizar la educación integral y de calidad de las niñas y los niños en edad pre escolar.</t>
  </si>
  <si>
    <t>El convenio con cajas demoro en iniciar.</t>
  </si>
  <si>
    <t>Se presenta informe de primer trimestre consolidando las acciones realizadas de los diferentes campos de pensamiento en relación a las practicas pedagógicas del colegio; en el cual se evidencia la implementación de las estrategias de mejoramiento académico y de aprovechamiento del tiempo libre que tiene planteadas la institución con el propósito de fomentar la calidad del aprendizaje.</t>
  </si>
  <si>
    <t>Se presenta informe de primer trimestre consolidando las acciones realizadas desde el proyecto de convivencia y el proyecto de orientación escolar, donde se puede evidenciar la implementación de diversas acciones encaminadas a fomentar la sana convivencia, el desarrollo socioemocional y el fortalecimiento del proyecto de vida de los estudiantes del Colegio San José suroriental.</t>
  </si>
  <si>
    <t>No se presentaron doficultades</t>
  </si>
  <si>
    <t>Se presenta informe de lo realizado por cada uno de los auxiliares administrativos, donde se evidencia las acciones realizadas en apoyo al desarrollo de los propósitos del colegio y los servicios prestados a la comunidad educativa.</t>
  </si>
  <si>
    <t>No se presentaron dificultades, se cuenta con la totalidad de administrativos</t>
  </si>
  <si>
    <t>SE ANEXA ACTA CON REGISTRO FOTOGRÁFICO DE LOS PRODUCTOS GENERADOS POR ALGUNOS ESTUDIANTES DURANTE LA APLICACIÓN DEL PRIMER TALLER DE APROPIACIÓN DE ELEMENTOS ESENCIALES DEL HORIZONTE INSTITUCIONAL EN EL QUE SE ENFATIZÓ EN EL CONOCIMIENTO Y ANÁLISIS DE LA MISIÓN Y LA VISIÓN DEL COLEGIO Y QUE SE APLICÓ A LOS ESTUIDANTES DE GRADO JARDÍN Y HASTA ONCE.</t>
  </si>
  <si>
    <t>SE VA AVANZANDO EN LA APROPIACIÓN DE LOS ELEMENTOS DEL HORIZONTE INSTITUCIONAL POR PARTE DE DIVERSOS ACTORES DE LA COMUNIDAD EDUCATIVA</t>
  </si>
  <si>
    <t>- SE ANEXA ACTA QUE CORRESPONDE A LA CONFORMACIÓN DEL CONSEJO DE PADRES DE FAMILIA POR JORNADA, EN ÉSTE PRIMER ENCUENTRO SE REALIZÓ LA PRIMERA APROXIMACIÓN DE LOS PADRES A LA MISIÓN Y VISIÓN INSTITUCIONALES Y SE DETERMINARON REPRESENTANTES A CONSEJO DIRECTIVO Y ESPACIOS DE PARTICIPACIÓN.</t>
  </si>
  <si>
    <t>- ES NECESARIO TRABAJAR EN CONSOLIDAR MECANISMOS QUE PROMUEVAN UNA MAYOR PARTICIPACIÓN DE LOS PADRES DE FAMILIA.</t>
  </si>
  <si>
    <t>LOS EFECTOS DE LA DESESCOLARIZACIÓN SE HAN EVIDENCIADO EN LOS PROCESOS ACADÉMICOS, SE HA HECHO NECESARIO AJUSTAR LAS MALLAS CURRICULARES DISMINUYENDO SIGNIFICATIVAMENTE LOS PROCESOS DE APRENDIZAJE ESPERADOS PARA CADA GRADO.</t>
  </si>
  <si>
    <t>- SE ANEXAN LOS PROYECTOS INTEGRAODRES DE CICLO, ELABORADOS PARA LOS CICLOS DOS Y TRES DE LA JORNADA TARDE; EL TRABAJO POR CICLOS HA FAVORECIDO LA INTERDISCIPLINAREIDAD Y EL DESARROLLO DE COMPETENCIAS SOCIOEMOCIONALES EN LOS ESTUDIANTES.</t>
  </si>
  <si>
    <t>- ES DIFICIL TENER DURANTE EL AÑO, ESPACIOS DE TRABAJO POR CICLOS Y ÉSTO DIFICULTA EL DESARROLLO CONTINUO DE LOS PROCESOS.</t>
  </si>
  <si>
    <t>DEBIDO A DIFICULTADES PRESENTADAS CON LA INFRAESTRUCTURA DEL COLEGIO POR INTERVENCIÓN QUE SE ESTÁ HACIENDO DESDE LA DIRECCIÓN DE CONSTRUCCIONES ESCOLARES, QUE NO PERMITIERON EL INICIO PUNTUAL, NI CON LA TOTALIDAD DE LOS ESTUDIANTES DE LAS ACTIVIDADES ACADÉMICAS SE RETRASÓ EL DESARROLLO DE LA EJECUCIÓN DE DIVERSOS PROCESOS ENTRE ELLOS LOS ENCUENTROS DE PADRES; POR TANTO, SE ADJUNTA LA PLANEACIÓN Y NO LA EVALUACIÓN DE IMPACTO.</t>
  </si>
  <si>
    <t>- SE PRESENTA EL INFORME DE EJECUCIÓN PRESUPUESTAL Y LOS PROCESOS DE CONTRATACIÓN REGISTRADOS EN EL SECOP AL CONSEJO DIRECTIVO, SE REALIZA CARGUE DEL ACTA DEL MISMO, SE ANEXA PRESENTACIÓN UTILIZADA PARA COMPARTIR EL INFORME Y LISTADO DE CONTRATOS REALIZADOS.</t>
  </si>
  <si>
    <t>- SE ENVÍA ACTA SIN LAS CORRESPONDIENTES FIRMAS, DADO QUE EL DOCUMENTO SE LEE, APRUEBA Y FIRMA EN LA SIGUIENTE REUNIÓN Y LA MISMA TODAVÍA NO SE HA ADELANTADO.</t>
  </si>
  <si>
    <t>ACTAS DE COMITÉ DE MANTENIMIENTO ADELANTADAS DURANTE EL PRIMER TRIMESTRE, DEBIDO A QUE EN LA SEDE A DEL COLEGIO SE ESTÁ ADELANTANDO UNA INTERVENCIÓN DESDE LA DIRECCIÓN DE CONSTRUCCIONES ESCOLARES, HA SIDO NECESARIO QUE SE DESARROLLEN VARIAS REUNIONES.</t>
  </si>
  <si>
    <t>LA DEMORA EN LA ENTREGA DE LA OBRA QUE SE VIENE ADELANTANDO EN LA SEDE A, ESTÁ AFECTANDO DE MANERA NEGATIVA EL PROCESO PEDAGÓGICO, SE PRESENTAN ELEVADOS RIESGOS DE ACCIDENTES, RESTRICCIONES EN USO DE BAÑOS Y SE DETERIORA LA IMAGEN INSTITUCIONAL.</t>
  </si>
  <si>
    <t>La auditoria se realiza en el tiempo estipulado, sin embargo se tiene previsto ser anexada al POA en el segundo bimestre</t>
  </si>
  <si>
    <t>Durante el primer bimestre se realizaron los procesos correspondientes a seguimiento de matricula y asistencia de los estudiantes a través de los procesos de secretaria académica y de docentes.</t>
  </si>
  <si>
    <t>El informe se tiene previsto para el segundo semestre</t>
  </si>
  <si>
    <t>Durante el primer periodo se han venido desarrollando los proyectos de jornada única, sin embargo se ha presentado la dificultad de no contar con profesor para grado primero dado que la docente titular se encuentra en comisión como docente enlace y a la fecha no se ha nombrado docente provisional, se espera una pronta solución.</t>
  </si>
  <si>
    <t>El informe se tiene planeado para el segundo periodo</t>
  </si>
  <si>
    <t>Durante el primer periodo se han venido desarrollando los proyectos transversales, sin embargo se ha presentado la dificultad de no contar con profesor para grado primero dado que la docente titular se encuentra en comisión como docente enlace y a la fecha no se ha nombrado docente provisional, se espera una pronta solución.</t>
  </si>
  <si>
    <t>Se anexa informe de convivencia</t>
  </si>
  <si>
    <t>Durante el primer periodo se han venido desarrollando los procesos correspondientes a recursos financieros de acuerdo a las orientaciones de la SED con el apoyo de la auxiliar financiera</t>
  </si>
  <si>
    <t>La evidencia correspondiente a la presente actividad esta relacionada con el acta producto del encuentro entre los miembros del consejo directivo de la IED espacio al cual asisten representantes de todos los estamentos y frete al cual se toman decisiones que tienen relacion con todos los aspectos institucionales</t>
  </si>
  <si>
    <t>La presente actividad cuenta con un acta como evidencia del proceso de articulación entre la IED y el SENA en la formación técnica en el programa de doble titulación, en ella se evidencian los procesos ejecutados en el inicio del año en lo correspondiente a procesos de inducción.</t>
  </si>
  <si>
    <t>La IED ha consolidado el proceso de articulación con el SENA para este año se cuenta con la formación y matricula de 146 aprendices de grado 10°  los cuales han presentado la documentación necesaria para iniciar el proceso, el cual se realiza haciendo el énfasis en la consolidación del proyecto de vida de los jóvenes y conociendo el funcionamiento y normatividad de la entidad SENA con el fin de promover apropiación y sentido de pertenencia entre los aprendices.</t>
  </si>
  <si>
    <t>Como Parte de la organización institucional y el seguimiento a los proyectos institucionales y mejoramiento escolar se realiza el comité académico el cual es integrado por docentes de la IED primaria y bachillerato producto de dicho encuentro se presenta la evidencia para la actividad correspondiente</t>
  </si>
  <si>
    <t>A partir de los encuentros con el equipo de administrativos se realiza el acta en la cual se establecen los compromisos a realizar aspectos cumplidos entre otros en los diferentes procesos institucionales, lo cual se constituye la evidencia para la presente actividad.</t>
  </si>
  <si>
    <t>Seguimiento y cumplimiento a las actividades académicas y administrativas de la institución según planeación definida al inicio del año escolar</t>
  </si>
  <si>
    <t>Planeación, desarrollo y seguimiento a las actividades institucionales que involucran a toda la comunidad educativa.</t>
  </si>
  <si>
    <t>Falta de personal docente que dificulta la prestación efectiva del servicio educativo. Cubrimiento parcial de las ausencias docentes.</t>
  </si>
  <si>
    <t>Trabajo colaborativo con el equipo docente en la revisión y actualización de los documentos institucionales y el seguimiento definido para su implementación.</t>
  </si>
  <si>
    <t>Ausencia de personal docente que dificulta la prestación efectiva del servicio educativo. Planeación de acciones de mejoramiento con el equipo docente.</t>
  </si>
  <si>
    <t>Planeación y ejecución de actividades orientadas a la formación cívica y el fortalecimiento de las habilidades socioemocionales en los estudiantes y el apoyo de sus familias en este proceso educativo.</t>
  </si>
  <si>
    <t>Poca participación de las familias en las actividades institucionales y poco compromiso de los estudiantes en el fortalecimiento de sus habilidades socioemocionales. Se han establecido escuelas de familia, direcciones de grupo y actividades orientadas al fortalecimiento de la educación socioemocional según las necesidades de cada ciclo o jornada.</t>
  </si>
  <si>
    <t>Planeación y desarrollo de actividades administrativas que apoyen la efectiva prestación del servicio educativo y la atención a las necesidades de la comunidad educativa.</t>
  </si>
  <si>
    <t>Falta de personal administrativo que dificulta el cumplimiento efectivo de las tareas institucionales. Se han redistribuido las funciones administrativas a fin de atender las necesidades del colegio.</t>
  </si>
  <si>
    <t>Informe  con Acta de Consejo Directivo e informe del Departamento de Orientación escolar que contiene evidencias de actividades  con estudiantes</t>
  </si>
  <si>
    <t>Se llevaron a cabo  de  acuerdo con cronograma institucional, las  actividades programadas,</t>
  </si>
  <si>
    <t>Informe  sobre  el Plan de Alimentación Escolar PAE, donde  tienen participación efectiva  para su ejecución con éxito, tanto la SED, la entidad externa Compensar, y los docentes y estudiantes, en su distribución, consumo y disposición adecuada de  desechos.</t>
  </si>
  <si>
    <t>No se han presentado dificultades en el Programa PAE een la institución durante el presente año.</t>
  </si>
  <si>
    <t>Informe con Acta de Consejo  académico que  da  cuenta de  acciones llevadas a  cabo desde  el ámbito académico en la institución.</t>
  </si>
  <si>
    <t>No hubo dificultades. Se llevó a cabo según cronograma</t>
  </si>
  <si>
    <t>Informe con evidencias de  fotos y talleres  realizados con padres de  familia</t>
  </si>
  <si>
    <t>No hubo dificultades. Se llevaron a cabo según cronograma institucional</t>
  </si>
  <si>
    <t>Informe de  rendición de cuentas de 2022 ante la comunidad educativa en el mes de Febrero.</t>
  </si>
  <si>
    <t>No hubo dificultades. Hubo asistencia de todos los estamentos escolares, Estudiantes, Padres de Familia, ex alumnos  y docentes.</t>
  </si>
  <si>
    <t>Establecer actividades de direccionamiento institucionales informadas y de seguimiento para la organización institucional desde y comunicadas en el Consejo Directivo</t>
  </si>
  <si>
    <t>Se ha avanzado de forma armónica con los miembros del Consejo Directivo en el conocimiento y orientación en los diferentes frentes institucionales</t>
  </si>
  <si>
    <t>Verificar y hacer seguimiento junto con la dirección local e ingenieros de nivel central la obra de intervención de la Sede B</t>
  </si>
  <si>
    <t>La empresa que está interviniendo la Sede B ha incumplido con los tiempos y en la premura de entregar hay muchos detalles que tendrán que subsanar con la garantía de la obra</t>
  </si>
  <si>
    <t>Consolidar y hacer seguimiento a las actividades pedagógicas programadas en la programación del trabajo de las áreas y sus respectivas asignaturas con el fin de mejorar la calidad en los procesos educativos.</t>
  </si>
  <si>
    <t>Realizar y programar actividades que mejoren las condiciones en que se desarrolla la actividad académica de docentes, directivos y estudiantes mejorando el ambiente escolar</t>
  </si>
  <si>
    <t>Las actividades realizadas permiten una mejora en la actitud y motivación docente lo que se reflejara en la mejora del ambiente escolar. La actitud de los padres de familia son un reto para mejorar</t>
  </si>
  <si>
    <t>Integrar y desarrollar el trabajo del personal administrativo para que redunde en la calidad de la prestación del servicio.</t>
  </si>
  <si>
    <t>A pesar que por parámetro se tuvo que entregar un administrativo y el trabajo para algunos de ellos aumento se ha logrado atender los frentes correspondientes y responder ante las necesidades presentadas</t>
  </si>
  <si>
    <t>Informe de la actividad_x000D_
Actas del Consejo Directivo_x000D_
Actas del Consejo _x000D_
Actas del Comité De Convivencia_x000D_
Acta del Comité de Mantenimiento</t>
  </si>
  <si>
    <t>Informe Consolidado del Departamento de Orientación y de los docentes que atienden a la población en condición de discapacidad._x000D_
En el informe se incluyen las evidencias</t>
  </si>
  <si>
    <t>Se Participo en la adecuación del Manual de Convivencia dentro del enfoque de Género y de la Justicia escolar Restaurativa_x000D_
Se realizaron los Talleres padres para socializar el manual de convivencia._x000D_
Presentación del Plan Anual de Orientación_x000D_
Reportes al Sistema de Alertas y Activación de las rutas de atención cuando las situaciones lo ameritan_x000D_
Talleres con estudiantes de acuerdo con el plan de Orientación_x000D_
Organización del Servicio Social Obligatorio con los estudiantes</t>
  </si>
  <si>
    <t>Actas del Consejo Académico_x000D_
Actas de Reunión con la profesional que nos acompañan el transito de la sede C a Jornada ünica</t>
  </si>
  <si>
    <t>Informe de la actividad_x000D_
Actas del Consejo Académico</t>
  </si>
  <si>
    <t>Dentro de los logros del trimestre se tienen:_x000D_
1. Resignificación del Manual de convivencia en el marco del enfoque de género, derechos sexuales y reproductivos y la justicia escolar restaurativa._x000D_
2. Desarrollo del Plan de convivencia escolar en la llamada Franja Convivencial que hace parte transversal de las áreas_x000D_
3. Talleres de padres para la socialización del manual de convivencia en el enfoque de genero y la justicia Escolar resturativa</t>
  </si>
  <si>
    <t>Informe Consolidado de la actividad</t>
  </si>
  <si>
    <t>Cada una de las dependencias especifica los logros adicionando los respectivos soportes</t>
  </si>
  <si>
    <t>Seis (6) Actas de Consejo Académico y _x000D_
2 (2) Actas de Consejo Directivo</t>
  </si>
  <si>
    <t>El inicio de este año ha sido bastante complejo por varias situaciones referentes a la normalidad académica por cuenta de las intervenciones realizadas a la infraestructura por parte de la Dirección de construcciones escolares de la SED en la Sede A, que impidieron comenzar las clases de manera regular. Se tuvo que continuar durante el primer mes de este año con la alternancia de los estudiantes con la que se trabajó durante el segundo semestre del año anterior. Hubo bastante inconformismo de</t>
  </si>
  <si>
    <t>Informe de la docente que apoya el programa de inclusión en la institución, con el detalle de la actividades realizadas, los avances alcanzados en los DUA, PIAR, capacitaciones docentes y flexibilizacion curricular</t>
  </si>
  <si>
    <t>1.	Se alcanzo un trabajo en todo el grupo de maestros, con proceso reflexivo en cuanto su papel en el proceso de inclusión._x000D_
2.	En plenaria se realizaron los cambios a los documentos institucionales teniendo en cuenta la población con discapacidad._x000D_
3.	Se entregó la respectiva caracterización de los estudiantes por áreas para analizar la situación desde la mirada curricular._x000D_
4.	Se han establecido acuerdos y sugerencias a los maestros para la construcción de Los PIAR_x000D_
5.	Se logro realizar se</t>
  </si>
  <si>
    <t>Se adjuntan planeaciones anuales por grado en primera infancia y primaria y por área en secundaria y media, organizadas por bimestre (4 periodos académicos)</t>
  </si>
  <si>
    <t>Se realizaron las planeaciones anuales a la luz de los derechos básicos de aprendizaje (DBA), los estándares básicos de competencias, las mallas curriculares de la institución y la priorización de aprendizajes.</t>
  </si>
  <si>
    <t>Informe analítico de los resultados de la evaluación institucional realizado por el departamento de orientación y asesoría escolar del colegio</t>
  </si>
  <si>
    <t>Se ha logrado compactar un poco más a la comunidad la Belleza, se generaron acuerdos de comunicación y se han mejorado los procesos convivenciales._x000D_
Las situaciones que afectaron negativamente el logro de las metas fueron la dificultad y medios de comunicación, tensiones o estrés del grupo de trabajo, las dificultades resultado del anterior proceso de educación en casa_x000D_
Se proyecta brindar la posibilidad de contribuir a la construcción de la evaluación institucional y como segundo paso se entregará en dos periodos diferentes con el objeto de evidenciar fallas y así mismo tener la posibilidad de mejorarlas en la segunda entrega. Con esta estrategia se pretende mejorar los procesos durante el mismo año y tener mejores resultados</t>
  </si>
  <si>
    <t>Informe detallado de las actividades que dan cuenta de la gestión institucional.</t>
  </si>
  <si>
    <t>Inicia las obras de mejoramiento en infraestructura en la sede única de la institución con duración aproximada de 8 meses._x000D_
Se realiza trasteo a sede transitoria ECUADOR VITELMA mientras que servicios administrativos realiza la gestión para sede en arrendamiento. _x000D_
La sede al tener solo 9 salones se hace necesario solicitar a DILE autorización por contingencia de asistencia de estudiantes por alternancia. Se organizo los horarios correspondientes y se reorganizaron rutas escolares.</t>
  </si>
  <si>
    <t>Informe detallado de la participación de los diversos estamentos de la comunidad educativa dentro del marco de la contingencia de la Sede actual de funcionamiento de la institucuión.</t>
  </si>
  <si>
    <t>Se realizó la elección de los integrantes que conforman los estamentos de gobierno escolar  _x000D_
_x000D_
Los niños y jóvenes eligieron el personero, el contralor y el cabildante en la jornada institucional asignada_x000D_
_x000D_
Participación de los padres de familia en la conformación de los estamentos de participación done tienen representación</t>
  </si>
  <si>
    <t>Informe descriptivo del seguimiento a los proyectos pedagógicos para el mejoramiento institucional desarrollados en el marco de la contingencia de la ubicación de la Sede actual de la institución en la población estudiantil diversa.</t>
  </si>
  <si>
    <t>1. Revisión de las mallas curriculares adecuadas a los estándares y políticas públicas en concordancia con los resultados de las pruebas SABER 11._x000D_
2. Implementación del proyecto de lectura critica para el mejoramiento de los resultados de las pruebas externas._x000D_
3. Diseño de actividades para los estudiantes que requieren ajustes razonables y flexibilización del curriculo.</t>
  </si>
  <si>
    <t>Informe destallado de las actividades lideradas desde el equipo de orientación institucional en el marco de la contingencia dadas las condiciones de la Sede donde funciona la Institución.</t>
  </si>
  <si>
    <t>Se cumplió con el desarrollo de las actividades planeadas para la primera cohorte 2023_x000D_
implementando objetivos que permiten vincular a los diferentes estamentos de la comunidad_x000D_
educativa Carbonelliana que fomentan la participación, la prevención de riesgos y la identificación y_x000D_
disminución de las violencias en la IE._x000D_
Se da inicio al trabajo interinstitucional por medio de la gestión y convenios de acompañamiento con_x000D_
entidades públicas para atención de los niños, niñas, adolescentes y familias, generando espacios_x000D_
diversos de reflexión y prevención en aspectos como el consumo de sustancias psicoactivas y_x000D_
fomento de la convivencia, disminución de la violencia contra los niños y las niñas, promoción de la_x000D_
salud, cuidado del medio ambiente._x000D_
Todas las actividades se desarrollaron en las instalaciones de la IE_x000D_
En la realización de las actividades se contó con la participación y presencia de los estudiantes,_x000D_
identificando para ello actividades y temáticas diferentes según sus edades.</t>
  </si>
  <si>
    <t>Informe descriptivo de los resultados de las funciones ejecutadas por los administrativos en el marco de la contingencia por la ubicación de la Sede provisional donde está funcionando la institución.</t>
  </si>
  <si>
    <t>Se continuó el proceso de acompañamiento de seguimiento a las diversas plataformas de administración de la SED._x000D_
Paralelamente se ha dado apoyo administrativo a la institución en el acompañamiento al consejo directivo, su convocatoria, actas y aspectos logísticos para su desarrollo, así como acompañamiento a las otras instancias de participación como comités y eventuales reuniones de gestión.</t>
  </si>
  <si>
    <t>Se evidencia la gestion en el proyecto de aprobar y los nodos con el enfoque pedagógico para los estudiantes que tengan dificultades</t>
  </si>
  <si>
    <t>Gestion de estrategias para mejorar la convivencia</t>
  </si>
  <si>
    <t>Se evidencia la propuesta de semilleros estrategia para los estudiantes con el fortalecimiento en convivencia</t>
  </si>
  <si>
    <t>Se evidencia en acta  el acompañamiento con el PAPT quedando así los compromisos con docentes para fortalecer las estrategias planteadas</t>
  </si>
  <si>
    <t>Socializacion por parte del área de sociales ante el gobierno escolar electo</t>
  </si>
  <si>
    <t>Informe de cada dependencia</t>
  </si>
  <si>
    <t>PDF consolidado con Documentos trabajados en la primera asamblea de padres: agenda, folleto sobre el horizonte institucional y actas reunión de padres. Actas y reunión docentes para consolidar los folletos y folletos con aportes. Documento en Excel con los aportes de los docentes sobre diferentes aspectos del horizonte institucional y PDF que evidencia el diligenciamiento sus aportes. Actas Profesional de acompañamiento pedagógico</t>
  </si>
  <si>
    <t>Se generó con los padres de familia y docentes actividades en donde se socializó el PEI, de tal forma que permitiera recopilar sus aportes para la actualización. En los siguientes trimestres se realizará actividades con estudiantes y administrativos con el fin de posibilitar la participación de las diferentes instancias en su actualización para la vigencia 2023.Presentación e inicio ruta de trabajo del Profesional de acompañamiento pedagógico</t>
  </si>
  <si>
    <t>Acta reunión PPAT con Orientación ,Actas del Apoyo pedagógico Intercultural SED, Actas Y Actividades Centro De Interés Intercultural Eperara y evidencia talleres con docentes.</t>
  </si>
  <si>
    <t>Planeación con la Profesional de acompañamiento pedagógico, continuidad Apoyo pedagógico Intercultural SED con el fin de fortalecer los procesos de interculturalidad y por ende continuidad del Centro de Interés Eperara los días sábados. Se implementaron con los docentes dos talleres con los docentes:como un espacio para posibilitar planear el año escolar de manera asertiva y en equipo y otro sobre manejo de estrés para brindarles herramientas que favorezcan la regulación emociones</t>
  </si>
  <si>
    <t>Actas consejo académico,  actas reunión de ciclos , actas de reunión de áreas para revisión de planes de estudios,  planeaciones pedagógicas del 1er Trimestre académico y acta inicio convenio Convenio de Asociación N°4592145del 2023 SED -COLSUBSIDIO</t>
  </si>
  <si>
    <t>Se inició revisión de planes de estudios, se establecieron acciones de mejora y acuerdos por áreas y ciclos.El colegio este año tendrá tres trimestres académicos por lo tanto se planearon las actividades pedagógicas quincenalmente. Continuación Proyecto de Inversión 7784 - Convenio de Asociación N°4592145del 2023 SED -COLSUBSIDIO. Es importante en el siguiente trimestre culminar el proceso de ajustes de planes de estudios de cada área según el diagnóstico inicial y resultados del 1er trimestre.</t>
  </si>
  <si>
    <t>No tiene seguimiento en este trimestre</t>
  </si>
  <si>
    <t>Actas acompañamiento Psicosocial Colsubsidio, Actas y evidencias talleres PAPT , Actividades Programa Hermes y Talleres de orientación escolar</t>
  </si>
  <si>
    <t>Orientación escolar realizó talleres con los grupos, de acuerdo con las necesidades identificadas, permitiendo un mayor acercamiento a la población, se trabajaron talleres con el apoyo Psicosocial de Colsubsidio y de la PAPT, sobre manejo de emociones, hábitos de estudio. Se continúo con las actividades de Hermes: planeación de actividades, Presentación nueva consultora de CCB. Mónica Caballero. Vía WP, Actualización del Grupo de WP institucional. Se vincula a la Orientadora Norma.</t>
  </si>
  <si>
    <t>Actividades de planeación de cada proyecto, realización: Foro equidad de género, diversidad y alteridad y Aplicación de guías Jornada Lúdico recreativa,  actividades en las aulas de interculturalidad, conformación equipo PRAE y CAE, asistencia mesa local PRAE, elección de vigías ambientales, Conmemoración día del agua. Talleres  de reconocimiento del lenguaje fortalecimiento de la autonomía por la lectura e Interés por las lenguas de las comunidades ancestrales</t>
  </si>
  <si>
    <t>Para este primer trimestre el equipo administrativo realiza un informe donde se evidencia el trabajo y cumplimiento de las actividades asignadas brindando respuesta oportuna a todas necesidades la de la institución algunas como inventarios, prestación del servicio de biblioteca, solicitudes de certificados, constancias, proceso de matrículas y temas financieros con un Nivel de ejecución del 25%</t>
  </si>
  <si>
    <t>Se ha mantenido la respuesta oportuna a las diferentes solicitudes por medios de los aplicativos de la SED (SIGA y FUT). Teniendo como dificultad fallas de disponibilidad en el aplicativo FUT al momento de realizar la respuesta de las solicitudes creando una doble radicación de la misma solicitud, como medida correctiva el funcionario encargado de la actividad se acercó a DLE reportando la novedad y allí le indicaron el procedimiento a realizar.</t>
  </si>
  <si>
    <t>Con apoyo de profesionales de la dirección de participación y relaciones institucionales de la SED, se lleva a cabo una revisión a los ajustes realizados al manual, obteniéndose retroalimentación de los mismos.</t>
  </si>
  <si>
    <t>Se realizó actualización al manual de convivencia incorporando el enfoque de género, el enfoque_x000D_
diferencial por orientación e identidad de género y los principios de Justicia Escolar Restaurativa_x000D_
(JER), atendiendo a los lineamientos de los protocolos de atención de situaciones de convivencia_x000D_
versión 4.0</t>
  </si>
  <si>
    <t>Actualización del plan de estudios para el fortalecimiento con la Educación Superior y el Sector Empresarial, integrando las actividades desde las metodologías activas de ABP y Ambiente de Aprendizaje, teniendo en cuenta las guías realizadas. Realización de la página web con la información de las líneas de investigación y actualización de base de datos de los proyectos de investigación, incorporando las (TIC´s) e ideas innovadoras y creativas en las propuestas de investigación.</t>
  </si>
  <si>
    <t>Reconoce EMI como un proyecto transversal que contribuyen para las habilidades para la vida desde la relación con las áreas del conocimiento, el PEI del colegio, el emprendimiento y el fortalecimiento a la Educación Superior. Utiliza los saberes brindados en cada línea y hace uso de las herramientas tecnológicas y pedagógicas por medio de las estrategias retroalimentadas por los docentes de Seminario de Investigación.</t>
  </si>
  <si>
    <t>Durante el trimestre en el marco del Programa de Orientación, se implementan dos sesiones con los grados decimo y once de la institución educativa informando a los estudiantes sobre los objetivos del programa institucional denominado habilidades para la vida adulta. Se ha venido llevando a cabo la divulgación de los servicios de inclusión por medio visuales como carteleras informativas tanto de los diferentes sistemas de alerta a los que deben estar atentos los padres de familia y docentes.</t>
  </si>
  <si>
    <t>Se identifica las necesidades educativas de la comunidad y las formas en las que la IED responde a la sociedad en general además de la capacidad de respuesta de la institución educativa hacia la sociedad en general, en temas relacionados con la participación, convivencia, atención educativa a grupos poblacionales con necesidades especiales bajo una perspectiva de inclusión.</t>
  </si>
  <si>
    <t>Durante el primer trimestre se trataron distintos puntos como acuerdo de excedentes financieros, manual de convivencia, temas relacionados con docentes, informe sobre la trazabilidad daño motobombas sede a, mantenimiento en la Sede b de la institución y el proyecto la U en tu colegio se adjunta acta N° 1 consejo directivo</t>
  </si>
  <si>
    <t>En el transcurso del primer trimestre se han realizado avances en la reparación del daño del cuarto de motobombas. Se ha cumplido con las metas trazadas en el primer trimestre para la vigencia 2023 dentro de la planificación y plan anual de adquisiciones, ejecutando en un porcentaje superior al 46%</t>
  </si>
  <si>
    <t>Estrategia de Pedagogia territoria_x000D_
l Análisis de los documentos de sistematización en relación con la gestión escolar._x000D_
2 Observaciones y compromisos adquiridos</t>
  </si>
  <si>
    <t>Compromiso porContinuar el trabajo realizado con las directivas de la institución con el fin de identificar oportunidades de mejora en relación con las prioridades pedagógicas y generar acciones de fortalecimiento en los procesos de gestión pedagógica.</t>
  </si>
  <si>
    <t>La realización  conjunta colegio y equipo de apoyo de Colsubsidio de la planeación estratégica para el fortalecimiento de las áreas de gestión con lo que se podrá brindar atención adecuada y oportuna e integral a los estudiantes de primera infancia. _x000D_
La docente e apoyo pedagógico elaboró los informes iniciales de estudiantes nuevos con necesidades educativas especiales en donde se plasman estrategias y sugerencias puntuales.</t>
  </si>
  <si>
    <t>SOCIALIZACION ESTRATEGIA SUMA DE SUEÑOS</t>
  </si>
  <si>
    <t>SE ESTABLECE CON EL PROFESIONAL LA PROGRAMACION DE ACTIVIDADES CON CADA UNOS DE LOS CURSOS.</t>
  </si>
  <si>
    <t>ACTAS DE CONSEJO DIRECTIVO RINDIENDO INFORME FINANCIERO</t>
  </si>
  <si>
    <t>SE RINDE INFORME SOBRE LA ORGANIZACION Y EJECUCION DE DEL PRESUPUESTO DE LOS MESES CORRESPONDIENTES, INFORMANDO A LOS DELEGADOS Y COMUNIDAD EN GENERAL.</t>
  </si>
  <si>
    <t>Estandarización de procedimientos en solicitud, entrega y evidencia de constancias y certificados. Se trabajará en mejorar los tiempos de respuesta para garantizar calidad y oportunidad. Así mismo se logró realizar dos auditorías de matrícula con el propósito de conocer la disponibilidad de cupos y ajustes en las plataformas de SIMAT y Apoyo Escolar.</t>
  </si>
  <si>
    <t>Como logro se destaca que de el consejo de padres surgió la idea que reunise un grupo de estos con rectoría el último sábado de cada mes y así conocer los avances en actividades pendientes en mantenimiento, convivencia, apoyo escolar y temas administrativos. Así mismo la participación de los estamentos se ha garantizado aunque con escasa participación de exalumnos, hecho que permitirá generar mejores estrategias para su vinculación con la institución.</t>
  </si>
  <si>
    <t>Se presenta acta del consejo académico institucional del mes de marzo de 2023. Este consejo se reúne 2 veces al mes y para este año se fija dentro de sus propósitos avanzar en la tarea de actualización del SIE, programación de encuentros con la Dirección de Inclusión y Poblaciones y Dirección de Evaluación de la SED para procesos con estudiantes con NEE, avance del modelo socio crítico y curricular.</t>
  </si>
  <si>
    <t>Se presenta informe de gestión del primer trimestre 2023, planteando objetivos estratégicos y líneas de acción. Se informa el estado de los ingresos y recursos de la entidad, así como los procesos contractuales ejecutados a la fecha.</t>
  </si>
  <si>
    <t>Se realizó la transición curricular de campos de pensamiento áreas del conocimiento, lo que generó una transformación de la propuesta educativa. informe realizado por el área de ciencias naturales y educación artística.</t>
  </si>
  <si>
    <t>se vivió una crisis institucional, durante el primer bimestre académico realizando ajustes permanentes con apoyo de la SED y el DILE</t>
  </si>
  <si>
    <t>Se realizó la elección de los representantes del gobierno escolar, de todos los estamentos escolares. Informe apoyado desde el área de educación física y ciencias sociales</t>
  </si>
  <si>
    <t>Se ajustó el calendario escolar debido a la crisis institucional.</t>
  </si>
  <si>
    <t>se activó el convenio de media fortalecida con la universidad Nacional y en preescolar se logró implementar la jornada extendida con transición y en convenio con Colsubsidio, informe apoyado por ciencias naturales y la coordinadora de media fortalecida y el área de preescolar.</t>
  </si>
  <si>
    <t>se demoró el ajuste e implementación de la media por la problemáticas internas a nivel institucional.</t>
  </si>
  <si>
    <t>Los instrumentos académicos se ajustaron a la propuesta de áreas y se implementó una transición académica del proceso. Informe apoyado dese el área de ética y religión .</t>
  </si>
  <si>
    <t>Se generó una crisis documental, por la dificultad institucional, debido a las dificultades iniciales de organización escolar.</t>
  </si>
  <si>
    <t>se acordaron 18 puntos de seguimiento a la situación de crisis escolar.</t>
  </si>
  <si>
    <t>Se realizaron ajustes de contingencia en la implementación de los recursos institucionales, informe apoyado por el área de ética.</t>
  </si>
  <si>
    <t>debido a la crisis institucional y las dificultades de salud del señor rector, se atrasó la entrega de recursos institucionales.</t>
  </si>
  <si>
    <t>Actas de conformación del gobierno escolar</t>
  </si>
  <si>
    <t>Se logro la participación de todos los estamentos de la comunnidad educativa  en la conformación del gobierno escolar, fortaleciendo la cultura de la participación y   mejorando la gestión institucional. Dificultad por el número de sedes y la dostacia entre ellas para mantener y la cohesión y la participación permanente. Se espera continuar motivando la participación y fortaleciendo la gestión institucional</t>
  </si>
  <si>
    <t>Informe de las acciones desarrolladas</t>
  </si>
  <si>
    <t>Concertación e Inicio de actividades en articulacion con entidades externas como estrategia Sintonizarte de la subred Centro Oriente en la sede B quindio, proyecto Lideres promotores de salud y acompañamiento a Tienda escolar; IDRD apoyando el proeso de Servicio Social y programa Muevete escolar y Estrategia Integral de la primera Infancia-Psicosocial para atencion a las familias de los estudiantes de este ciclo escolar. Capacitacion en procesos de orientacion como inclusión.</t>
  </si>
  <si>
    <t>Proyecto transversal de Tiempo Libre</t>
  </si>
  <si>
    <t>Informe de acciones convivenciales</t>
  </si>
  <si>
    <t>Se establecieron estrategias que buscan mejorar los aaspectos convivenciales a través de la prevención  atención temprana y seguimiento de casos. Entre ellas, Plan de Convivenciapor sede, sensibilización de estudiantes con actividades y talleres, atención a estudiantes y padres y acudientes, mesas de Conciliación y el Comité de Conviencia. Aumento en casos de mala convivencia por parte de estudiantes y algunos padres de familia.Se han aprovechado los momentos y espacios para desarrollar activida</t>
  </si>
  <si>
    <t>Soportes de las acciones de almacén en gestión de recursos</t>
  </si>
  <si>
    <t>Actas de sensiblización protocolos;actas reunión padres procesos y protocolos. acta comité de convivencia.</t>
  </si>
  <si>
    <t>Actas de consejo académico de procesos de despliegue POA. Formatos POA áreas. Proceso seguimiento y actas de compromiso intra-trimestral.</t>
  </si>
  <si>
    <t>Taller de hábitos;lista de asistentes; registro fotográfico.</t>
  </si>
  <si>
    <t>Informe ejecutivo y oficios de ingresos y bajas</t>
  </si>
  <si>
    <t>LOGROS: Se ha frealizado el debido registro de elementos devolutivos y de consumo en el aplicativo de almacen de acuerdo a las normas establecidas por la SED. DIFICULTADES: No aplica. MEDIDAS: No aplica</t>
  </si>
  <si>
    <t>Actas consejo directivo. Comunicaciones escritas y virtuales. Documentos de sistema SIGA -SDQS. Elementos pagina WEB</t>
  </si>
  <si>
    <t>LOGROS:Mejora de la comunicación interna  por medios electrónicos y verbales;Implementación de los aplicativos SIGA y SDQS. Mejora la comunicación externa a través de la utilización de la página web.DIFICULTADES:La gran cantidad de información que reciben los miembros de la comunidad educativa no permite profundizar en los contenidos enviados en los correos. MEDIDAS: incentivar la consulta del correo institucional.Generar más contacto por medio de los mecanismos digitales.</t>
  </si>
  <si>
    <t>la resolución rectoral No. 1 da cuenta de todos los procesos de planeación estratégica que facilita la gestión institucional mediante el seguimiento y ejecución de la misma, se consolida trabajo de la gestión académica periodos de trimestres , fechas de entrega de boletines y otros , además de cuenta de la ejecución de cátedras y actividades de área en cada una de las gestiones</t>
  </si>
  <si>
    <t>sE LOGRO TRABAJO UNIFICADO DE LAS DOS JORNADAS . SE LOGRO ACUERDE DE EJECUCION INSTITUCIONAL , se esta haciendo seguimiento a traves de informe semanal flash</t>
  </si>
  <si>
    <t>Se aporta actas de desarrollo de programa o estrategia ECO que evidencia el trabajo interinstitucional donde se benefician varias instituciones y se propende por el cuidado del entorno en tanto a su seguridad como manejo ambiental, nuestra institución aporta con implementación de emisora escolar y juegos intercolegiados a través de copa manuelita</t>
  </si>
  <si>
    <t>Posibilidad de interactuar con dos instituciones cercanas Montebello y San Cristobal, Impulsar grupos internos de participación y manejo de liderazgo en actividades puntuales ya mencionadas</t>
  </si>
  <si>
    <t>sE ENVIA ACTA de consejo académico donde se demuestra la implementación de estrategias pedagógicas y seguimiento a nuevas formas de confrontar las dificultades académicas de los estudiantes, estos lineamientos generan acompañamiento y directrices que pretende favorecer pla practica pedagogica</t>
  </si>
  <si>
    <t>cambio a tres trimestres, la implementación de informe parcial en la octava semana , implementación de reconocimiento de nota para estudiantes que participen en actividades de jornada extendida e IDRD</t>
  </si>
  <si>
    <t>El documento da cuenta de las actividades de talleres de padres de orientación siendo un documento de muchos posibles , este evidencia el trabajo institucional en el fortalecimiento de la familia y su gestión adecuada frente a dificultades académica y convivencial de los estudiantes trabajando transversalmente  competencias ciudadanas y educación para la paz</t>
  </si>
  <si>
    <t>trabajo con el 100% de los curso a través de citación a padres con aforo mayor al 70%, trabajo proyectado para ejecución de la planeacion n las jornadas pedagógicas de la circular 001 de la sed</t>
  </si>
  <si>
    <t>Se anexa acta de mantenimiento que da cuenta del uso adecuado de recursos y la voluntad de mejorar los espacios institucionales para un mejor aprovechamiento, focalizando acciones en tanto al mayor beneficio posible</t>
  </si>
  <si>
    <t>seguimiento metódico a través del registro de novedades con talonario numerado que posibilita registro en ecta de manera pormenorizada facilitando seguimiento y contratación</t>
  </si>
  <si>
    <t>Proyectos y actas de reunión de ciclos y campos</t>
  </si>
  <si>
    <t>Debido al plan de contingencia por la  remodelación  de la planta física ( obra de la SED), se dificulta organizar los horarios de reunión.</t>
  </si>
  <si>
    <t>No hay actividad programada</t>
  </si>
  <si>
    <t>Informe de atención de solicitudes de requerimientos, procedimientos y atención documentados,</t>
  </si>
  <si>
    <t>Pantallazos,  del programa que permite  hacer seguimiento a la ejecución del presupuesto y presentar mensualmente los informes contables y financieros._x000D_
Informes</t>
  </si>
  <si>
    <t>Informe  de matrícula actualizada, aplicando los procedimientos necesarios.</t>
  </si>
  <si>
    <t>El seguimiento se evidencia en las ACTAS DE REUNIÓN DEL EQUIPO DIRECTIVO Acta 001 del 17 de febrero de 2023 Punto 7 y                      Punto 8 Acta 002 del 02 de marzo de 2023 Punto 6 Punto 7 Acta 003 del 09 de Marzo de 2023 Punto 4 Acta 004 del 16 de Marzo de 2023 Punto 5</t>
  </si>
  <si>
    <t>1. Identificar estrategias de fortalecimiento a la gestión institucional 2. Fortalecer procesos de atención a estudiantes pertenecientes al Programa de inclusión 3. Ajustar cantidad de cursos ofrecidos de acuerdo con el número de estudiantes matriculados</t>
  </si>
  <si>
    <t>El seguimiento se evidencia en las ACTAS DE REUNIÓN DEL CONSEJO ACADÉMICO Acta No.002 del 22 de febrero de 2023 Punto 3                                                   Acta No.003 del 08 de marzo de 2023 Punto 3 Punto 4 Acta No.004  del 22 de marzo de 2023 Punto 3.1 Acta 005 del 24 de marzo de 2023 punto 5</t>
  </si>
  <si>
    <t>1. Diseñar formato de planeación de ambientes de aprendizaje de acuerdo con necesidades institucionales     2. Realizar ajustes a la organización académica de las sedes B y C 3.  Retroalimentar las mallas curriculares de acuerdo con los requerimientos institucionales 4. Ajustar planta docente de acuerdo con parámetros establecidos por la SED</t>
  </si>
  <si>
    <t>1. Adelantar acciones de formación del Proyecto en la Buena   2. Socializar propuesta de la Semana de la Sana Convivencia 3. Iniciar capacitación del Proyecto Hermes con estudiantes de grado octavo</t>
  </si>
  <si>
    <t>La gestión de recursos se evidencia en las ACTAS DE REUNIÓN DEL CONSEJO DIRECTIVO Acta 002 del 08 de Marzo de 2023 Punto 5: 5.1 5.2 5.3</t>
  </si>
  <si>
    <t>1. Identificar las condiciones de funcionamiento de la institución en los aspectos financieros y administrativos</t>
  </si>
  <si>
    <t>Documento de informe.</t>
  </si>
  <si>
    <t>Por situación de salud del rector Abel Nuñez Cardozo, no se ha podido llevar a cabo reunión de consejo directivo.</t>
  </si>
  <si>
    <t>Se llevó a cabo reuniones de estamentos de gobierno escolar, entre ellas, reunión de comité de mantenimiento</t>
  </si>
  <si>
    <t>Se llevó a cabo reuniones de consejo acadèmico</t>
  </si>
  <si>
    <t>Actas de reuniones acompañamiento de par de apoyo pedagógico territorial y docente referente de jornada única</t>
  </si>
  <si>
    <t>Se llevaron a cabo reuniones de acompañamiento</t>
  </si>
  <si>
    <t>Durante el primer trimestre, se tuvo acompañamiento del IDRD en centros de interés con el programa Fútbol de salón, brindado dos días por semana en jornada extendida, para niños y niñas de grados 5º, 6º y 7o</t>
  </si>
  <si>
    <t>REPORTE SIMAT A CORTE DE MARZO 2023 POR AULA_x000D_
BASE DE SOLICITUDES DE CERTIFICADOS Y CONSTANCIAS 2023</t>
  </si>
  <si>
    <t>SE RELACIONA LAS SOLICITUDES DE CONSTANCIAS Y CERTIFICADOS COMO GESTION DIARIA Y DENTRO DE LOS REQUERIMIENTOS PERMANENTES DEL SECRETARIA ACADEMICA CONJUNTO A LA ACTUALIZACION DIARIA DEL SISTEMA SIMAT Y ARCHIVOS FISICOS DE SOPORTE ALIMENTACION DIARIA DE MATRICULAS Y NOVEDADES DE LOS ESTUDIANTES PARA ALIMENTACION DE OTRAS SISTEMAS Y PLATAFORMAS DE CONTROL INSTITUCIONAL DE DIRECTA COMPETENCIA DE LA SECRETARIA ACADEMICA Y APOYO A SECRETARIA DE RECTORIA EN AUSENCIA DE LA MISMA COMO MANEJO DIARIO Y CO</t>
  </si>
  <si>
    <t>DISMINUCION Y PREVENCION DE CUALQUIER TIPO DE VIOLENCIAS ENTRE LOS COMPANEROS DE GRUPO_x000D_
PROPICIAR UN ESPACIO REFLEXIVO Y PRACTICO DE APRENDIZAJE EN TORNO AL PROGRAMA DE ALIMENTACION ESCOLAR_x000D_
RESIGNIFICAR LOS IMAGINARIOS DE LA SOCIEDAD SOBRE LOLS ROLES DE LOS NINOS Y LAS NINAS Y PLANTEAR UNA NUEVA POSTURA DESDE LAS VOCES DE LOS NINOS TAMBIEN REFLEXIONAR ACERCA DE LOS ROLES DE LOS ADOLESCENTES SUS DERECHOS Y LA IMPORTANCIA DE SU PARTICIPACION_x000D_
ACUDIR AL AREA DE ORIENTACION ESCOLAR DOCENTES Y COOR</t>
  </si>
  <si>
    <t>EVIDENCIAS AREA DE CIENCIAS NATURALES_x000D_
EVIDENCIAS AREAA DE EDUCACION FISICA_x000D_
EVIDENCIAS AREA DE HUMANIDADES_x000D_
EVIDENCIAS AREA MUSICA_x000D_
EVIDENCIAS AREA PRIMERA INFANCIA_x000D_
EVIDENCIAS AREA SOCIALES_x000D_
EVIDENCIAS AREA TECNOLOGIA_x000D_
EVIDENCIAS DE GESTION DE RIESGOS_x000D_
EVIDENCIAS AREA DE MATEMATICAS</t>
  </si>
  <si>
    <t>FORMACION DE NINOS Y JOVENES COMPETENTES EN EL MANEJO DE LAS HABILIDADES COMUNICATIVAS EN LA AMPLIACION DE LOS PROCESOS DE PENSAMIENTO Y LA VIVENCIA EN VALORES CON CAPACIDAD PARA ASUMIR UNA FUNCION SOCIAL E INCIDIR EN LA TRANSFORMACION DE SU COMUNIDAD GENERANDO CONOCIMIENTOS TECNICOS Y CIENTIFICOS CON FORMACION EN PRACTICA DE COMPETENCIAS LABORALES MEJORANDO LA CALIDAD DE LA EDUCACION CON EL USO ADECUADO DE RECURSOS</t>
  </si>
  <si>
    <t>ACTA 1_x000D_
ACTA 2_x000D_
ACTA 3_x000D_
ACTA 4</t>
  </si>
  <si>
    <t>LOGROS   INTEGRACION DE LAS ASIGNATURAS CON PROYECTO TRANSVERSAL INTERES DE LOS ESTUDIANTES POR EL CONOCIMIENTO Y LA PARTICIPACION_x000D_
DIFICULTADES   EN GRADO 10 SOLO SE CUENTA CON 1 HORA PARA EDUCACION RELIGIOSA Y EL CONTEXTO FAMILIAR AGRESIVO DE LOS ALGUNOS ESTUDIANTES</t>
  </si>
  <si>
    <t>Acta del Consejo Directivo</t>
  </si>
  <si>
    <t>Se realizaron las diferentes actividades para conformar el Gobierno Escolar. Se adjunta el acta del consejo directivo donde estan representados los diferentes estamentos del gobierno escolar.</t>
  </si>
  <si>
    <t>Seguimiento a las prácticas pedagógicas</t>
  </si>
  <si>
    <t>En todas las sedes se realizó la organización de carga académica y horarios, además de la programación de actividades que garanticen el mejoramiento académico de los estudiantes, haciendo énfasis en la elaboración del Tejido Restrepista. Cada área o grado propone las actividades significativas que faciliten el aprendizaje enmarcado en el enfoque de aprendizaje significativo.</t>
  </si>
  <si>
    <t>Seguimiento a las actividades de uso de tiempo escolar</t>
  </si>
  <si>
    <t>En todas las sedes se realizan diferentes actividades para garantizar el uso del tiempo escolar. En las sedes de primaria se realiza el seguimiento a las actividades de los oferentes o los docentes propios que atienden las jornadas únicas y completas. En la sede de Bachillerato se realiza el seguimiento a las actividades de la media técnica.</t>
  </si>
  <si>
    <t>Informe de Acciones Pedagógicas fortaleciendo relaciones con la comunidad</t>
  </si>
  <si>
    <t>En todas las sedes se realizan las acciones que fortalecen las relaciones con padres y acudientes. En los informes se destacan las escuelas de padres, las capacitaciones con entidades externas y el seguimiento a casos particulares de estudiantes que necesiten la intervención de orientadores y coordinadores de convivencia.</t>
  </si>
  <si>
    <t>Informe de Actividades de Inclusión y EF</t>
  </si>
  <si>
    <t>En todas las sedes se realizan las actividades pertinentes para favorecer la inclusión de los NNA de nuestro colegio. Los docentes de aula y docentes de apoyo trabajan permanentemente en ajustar los PIAR acordes a las necesidades de los estudiantes, además se buscan actividades alternativas que faciliten el aprendizaje significativo.</t>
  </si>
  <si>
    <t>Seguimiento de ejecución de recursos</t>
  </si>
  <si>
    <t>Se realizan los contratos necesarios para garantizar el correcto funcionamiento de la institución. Se hace la contratación del profesional contable, de ferretería, insumos de papelería, contratos de mantenimiento para subsanar los hallazgos de salud.</t>
  </si>
  <si>
    <t>ACTAS DE ESCURTINIO REPRESENTANTES ESTUDIANTILES</t>
  </si>
  <si>
    <t>TALLER JUANCHO EN CONVIVENCIA_x000D_
ACTA DE COMITE DE CONVIVENCIA</t>
  </si>
  <si>
    <t>L//CONFORMAR COMITES Y EQUIPOS DE TRABAJO QUE CONTRIBUYAN AL DESARROLLO DE PROYECTOS Y ACTIVIDADES INSTITUCIONALES_x000D_
L//PROMOVER LA PARTICIPACION ACTIVA DE ESTUDIANTES EN LA ELECCION DEL GOBIERNO ESCOLAR_x000D_
L//INSTALACION Y REGLAMENTACION DEL COMITE DE CONVIVENCIA INSTITUCIONAL_x000D_
D//FALTA DE TOLERANCIA ENTRE LOS ESTUDIANTES_x000D_
MC//TRABAJAR EN CONJUNTO DOCENTES, ESTUDIANTES Y PADRES DE FAMILIA PARA MITIGAR LA FALTA DE TOLERANCIA TANTO EN EL COLEGIO COMO EN CASA</t>
  </si>
  <si>
    <t>ACTA CONSEJO DIRECTIVO</t>
  </si>
  <si>
    <t>L//CONVOCATORIA MENSUAL COMO LA NORMA LO ESTABLECE_x000D_
L//PARTICIPACION ACTIVA DE TODOS LOS ESTAMENTOS_x000D_
L//SOCIALIZACION DE INFORME FINANCIERO_x000D_
L//INFORME RECTORIA PROCESO ADELANDOS Y POR EJECUTAR</t>
  </si>
  <si>
    <t>Un informe con evidencias de secretaria académica,  pagaduría, almacén y biblioteca</t>
  </si>
  <si>
    <t>Durante el desarrollo de las actividades con los estudiantes se evidencio la necesidad de apoyar lo proyectos que fortalezcan encuentros y aprendizajes que ayuden a toda la comunidad, beneficiando principalmente a nuestros estudiantes y a sus familias.</t>
  </si>
  <si>
    <t>No hay reporte para el periodo</t>
  </si>
  <si>
    <t>Informe/presentación taller escuela de padres</t>
  </si>
  <si>
    <t>Informe/informe financiero primer trimestre/SIMAT</t>
  </si>
  <si>
    <t>Informe consolidado sobre la gestión realizada por rectoría y coordinación para fortalecer el proyecto educativo institucional a través de los procesos misionales, estratégicos y de gestion.</t>
  </si>
  <si>
    <t>Informe descriptivo de las actividades lúdicas, recreativas, artisticas y deportivas programadas para el reencuentro .</t>
  </si>
  <si>
    <t>LOGRO:_x000D_
_x000D_
Desarrollo de capacidades para el liderazgo, la participación, la comunicación asertiva, la recreación y la actividad física</t>
  </si>
  <si>
    <t>Informe por áreas sobre los ajustes, actividades y metodologías con base en el modelo pedagógico enseñanza para la comprensión.</t>
  </si>
  <si>
    <t>LOGRO:_x000D_
_x000D_
Procesos de enseñanza aprendizaje significativos a través del desarrollo de competencias congitivas, socioemocionales y de pensamiento crítico en los estudiantes.</t>
  </si>
  <si>
    <t>Informe sobre la actividad escuela para padres como un espacio para la reflexión y la corresponsabilidad de las familias en el proceso educativo.</t>
  </si>
  <si>
    <t>DIFICULTAD:_x000D_
_x000D_
Falta un espacio apropiado para reunir a las familias en este tipo de eventos.</t>
  </si>
  <si>
    <t>Informe descriptivo de las actividades de registro y control del proceso de matrícula, convenios institucionales, diligenciamiento de libros y actas.</t>
  </si>
  <si>
    <t>LOGRO:_x000D_
_x000D_
Atención oportuna a los integrantes de la comunidad educativa y apoyo a la gestión académica con los recursos necesarios y suficientes.</t>
  </si>
  <si>
    <t>INFORME AVANCE PROCESO DE ACREDITACIÓN</t>
  </si>
  <si>
    <t>LOGRO: AVANCE EN EL PROCESO DE ACREDITACIÓN, CREACIÓN DE HOJA DE RUTA, EXCELENTE PARTICIPACIÓN Y APOYO DEL PAPT HELBERT ESCOBAR_x000D_
DIFICULTADES: OPOSICIÓN DE ALGUNOS DOCENTES EN EL PROCESO._x000D_
MEJORA: SOCIALIZACIÓN Y CONTINUIDAD EN EL PROCESO DE ACUERDO A LAS ETAPAS PLANTEADAS.</t>
  </si>
  <si>
    <t>LOGROS: VINCULACIÓN DE DIVERSOS ASPECTOS EN LA CONSTRUCCIÓN DE PROYECTO DE VIDA, PROYECCIÓN DE ACTIVIDADES EN PRO DE LA SANA CONVIVENCIA DENTRO DE LA INSTITUCIÓN._x000D_
DIFICULTADES: SE REQUIERE MEJORAR EN LA SISTEMATIZACIÓN DE RESULTADOS DE LAS EXPERIENCIAS._x000D_
MEJORAMIENTO: APOYO DESDE COORDINACIÓN Y EQUIPO DE GESTIÓN PARA EL PROCESO DE SISTEMATIZACIÓN DE LAS EXPERIENCIAS.</t>
  </si>
  <si>
    <t>INFORME SEGUIMIENTO PROYECTOS DE INVERSIÓN</t>
  </si>
  <si>
    <t>ACTAS DE REUNION EQUIPO DE GESTION PARA EL PRIMER TRIMESTRE DE LA VIGENCIA 2023.</t>
  </si>
  <si>
    <t>ORGANIZACION INSTITUCIONAL, CRONOGRAMA DE ACTIVIDADES</t>
  </si>
  <si>
    <t>INFORME DE PARTICIPACION EN JORNANA DE ELECCION DE GOBIERNO ESCOLAR</t>
  </si>
  <si>
    <t>PARTICIPACION ACTIVA POR PARTE DE LOS ESTUDIANTES</t>
  </si>
  <si>
    <t>ACTAS DE INICIO DE OPERACION DE CONVENIOS CON ENTIDADES ESTRATEGICAS PARA LA IMPLEMENTACION DE CENTROS DE INTERES Y ESTRATEGIAS PROPIAS PARA GARANTIZAR LA ATENCION INTEGRAL DE CALIDAD DE NUESTRA POBLACION.</t>
  </si>
  <si>
    <t>OPTIMIZAR TIEMPOS Y ESPACIOS PARA LA PARTICIPACION ACTIVA DE NUESTROS ESTUDIANTES.</t>
  </si>
  <si>
    <t>INFORME AUXILIAR ADMINISTRATIVO CON FUNCIONES FINANCIERAS E INFORMES PERSONAL ADMININISTRATIVO Y DE APOYO DE LAS ACTIVIDADES REALIZADAS DURANTE EL PRIMER TRIMESTRE DE 2023</t>
  </si>
  <si>
    <t>Se cumplió con la fecha programada por la  SED_x000D_
Faltan los recursos tecnológicos suficientes para desarrollar la actividad con eficiencia y eficiencia _x000D_
Solicitud de recursos a los padres</t>
  </si>
  <si>
    <t>actividad de socialicion ole</t>
  </si>
  <si>
    <t>seguimiento PIAR</t>
  </si>
  <si>
    <t>Los estudiantes se han atendido de acuerdo con los recursos del colegio_x000D_
Faltan algunas valoraciones para elaborar los ajustes necesario _x000D_
Lograr aportes de recursos económicos para los estudiantes que no cuentan con ellos</t>
  </si>
  <si>
    <t>Acta de seguimiento</t>
  </si>
  <si>
    <t>Actividad por nivel</t>
  </si>
  <si>
    <t>Escuela de padres</t>
  </si>
  <si>
    <t>Pantallazos  de los correos electrónicos_x000D_
Correos_x000D_
constancias 356 expedidos _x000D_
actas de comite de convivencia_x000D_
Oficio con la mención del simat las</t>
  </si>
  <si>
    <t>Se cubrieron el 80% de las solicitudes realizadas por los padres, se evidencio dificultad por la falta de entrega de documentos completos para dar finalización con éxito a un requerimiento o solicitud, para agilizar el proceso se gestionaría la  presencia de otro funcionario para revisar documentos antes de llegar a secretaria académica</t>
  </si>
  <si>
    <t>Oficio</t>
  </si>
  <si>
    <t>Registro de entrega de elementos para el funcionamiento del colegio_x000D_
No son suficiente  tes para el funcionamiento adecuado_x000D_
Ahorro de recursos</t>
  </si>
  <si>
    <t>Reuniones de Consejo Académico donde se solicita Revisión y construcción de propósitos por grado y ciclo como elementos fundamentales  para realizar los ajustes del SIEE como consta en las actas  1 y 2.</t>
  </si>
  <si>
    <t>Unificación de criterios en la formulación y ajustes de los propósitos de ciclo, grado y asignatura/Pendiente acompañamiento de la oficina de evaluación de la SED/ Trabajo colaborativo y unificado del Consejo académico.</t>
  </si>
  <si>
    <t>Informe donde se registra la caracterización  de la población vulnerable, la valoración de estudiantes diagnosticados con discapacidad y la sensibilización a padres y madres de familia.</t>
  </si>
  <si>
    <t>Actividades  desarrolladas  desde el proyecto Semillas De Paz en la formación integral de estudiantes,  para el fortalecimiento socioemocional, la  convivencia y apropiación de los valores institucionales.</t>
  </si>
  <si>
    <t>Apropiación del valor de la responsabilidad y el fortalecimiento socioemocional por parte de los estudiantes y la comunidad en general/ espacio adecuado para atención masiva de acudientes/ solicitud de salón comunal.</t>
  </si>
  <si>
    <t>Seguimiento de la gestión financiera y del mantenimiento de la institución para la adecuada administración de los recursos, la ejecución de ingresos, la ejecución de gastos y mantenimiento institucional</t>
  </si>
  <si>
    <t>Distribución eficiente de los recursos financieros  destinados a la  atención de la necesidades institucionales.</t>
  </si>
  <si>
    <t>Se adjunta evidencia del equipo de orientación</t>
  </si>
  <si>
    <t>actividades realizadas por el equipo de orientación</t>
  </si>
  <si>
    <t>Se adjunta contrato</t>
  </si>
  <si>
    <t>Se realiza el cargue del informe de orientación</t>
  </si>
  <si>
    <t>Las actividades corresponden ala plan Oso</t>
  </si>
  <si>
    <t>Acta de reunión de la asamblea del consejo de padres de la IED, como espacio de participación donde se concertan los aspectos a liderar por parte de este consejo para el presente año escolar buscando el bienestar de la comunidad. Como propuesta para mantener el canal de comunicación en este espacio, los padres crean un grupo de WhatsApp.</t>
  </si>
  <si>
    <t>Logro: Participación de los padres de familia de manera propositiva para la construcción de propuestas que contribuyan en el bienestar de la comunidad educativa.</t>
  </si>
  <si>
    <t>Plan de acción del equipo que conforma el proyecto de mejoramiento institucional</t>
  </si>
  <si>
    <t>Se logro diseñar un plan de acción que incorpora el análisis de resultados de los instrumentos de evaluación institucional y contiene las actividades necesarias para la consolidación y estructuración del plan estratégico institucional</t>
  </si>
  <si>
    <t xml:space="preserve">Plan de trabajo de las instancias: consejo de padres y consejo estudiantil </t>
  </si>
  <si>
    <t>Se logro estructurar planes de trabajo para todo el año para las instancias de gobierno escolar de consejo estudiantil y consejo de padres, con actividades que promueven la participación activa en la institución.</t>
  </si>
  <si>
    <t>Malla curricular del área de matemáticas con cambios en los ejes transversales de de socioemocionalidad, ciudadanía y convivencia</t>
  </si>
  <si>
    <t>Se logro que todas las áreas revisaran y ajustaran las mallas curriculares en los ejes transversales de socioemocionalidad, ciudadanía y convivencia</t>
  </si>
  <si>
    <t xml:space="preserve">Capacitaciones 1 y 2 sobre PIAR, dirigidas a los docentes de todas las áreas. </t>
  </si>
  <si>
    <t>Se logro socializar los fundamentos de la educación inclusiva, y se acordaron estrategias de apoyo para los estudiantes con discapacidad a través del entendimiento y definición de los PIAR.</t>
  </si>
  <si>
    <t>Seguimiento que contiene un informe de la obra realizada en la sede B y los acuerdos de mejoramiento de los detalles inconclusos o inconvenientes.</t>
  </si>
  <si>
    <t>Se logro evidenciar algunas fallas que se fueron subsanando en la ejecución de la obra, relacionadas con la primera fase de trabajo.</t>
  </si>
  <si>
    <t>Realización de los informes con respecto a los planes de aula elaborados por el cuerpo docente del Colegio Provincia de Quebec IED, correspondiente al primer periodo del año lectivo 2023 para todos los grados, niveles y jornadas de la institución.</t>
  </si>
  <si>
    <t>Realización y remisión de las actas de comisión de evaluación y promoción del Colegio Provincia de Quebec IED, correspondiente al primer periodo del año lectivo 2023 para todos los grados, niveles y jornadas de la institución.</t>
  </si>
  <si>
    <t>Realización Escuela de Padres primer periodo 2023 desarrollando la temática de manejo de emociones y seguridad alimentaria.</t>
  </si>
  <si>
    <t>Elaboración y revisión de los estados financieros de la institución correspondientes al primer trimestre año lectivo 2023.</t>
  </si>
  <si>
    <t>Mayor acompañamiento de las familias y empatía por parte de los estudiantes frente a las situaciones y dificultades/ falta de corresponsabilidad de algunas empresas que no permiten que madres, padres y/o acudientes asistan a estos espacios./ Reforzar o reiterar en  la obligatoriedad de la asistencia  a los talleres.</t>
  </si>
  <si>
    <t>Se realiza proceso de elección democrática de los representantes de los diferentes estamentos a las instancias de participación de la IED.</t>
  </si>
  <si>
    <t>Contamos con participación de todos los estamentos en los diferentes consejos y comités, unque algunos representantes repíten instancia debido a que en sus estamentos no se lograron más postulaciones, el reto es motivar a los integrantes de la comunidad educativa para que la paticipación sea mayor en aras del progreso de todos.</t>
  </si>
  <si>
    <t>Se realizan las precomisiones de evaluación con el fin de revisar los resultados académicos de los estudiantes y plantear las acciones pertinentes para apoyar a quienes no han logrado un óptimo rendimiento académico.</t>
  </si>
  <si>
    <t>En cada área y ciclo se plantean acciones con miras al cierre del primer periodo académico.  El reto, iniciar en el segundo trimestre con la estrategia A-probar, aplicandola de los grados 3° a 8°.</t>
  </si>
  <si>
    <t>Se reportan 7 casos para ruta de atencion por posible vulneracion de derechos y/o convivencia</t>
  </si>
  <si>
    <t>La cantidad de casos identificados en este trimestre es menor a los reportados en el mismo periodo de 2023</t>
  </si>
  <si>
    <t>Se convoca e instala el comité de mantenimiento.</t>
  </si>
  <si>
    <t>Se aprueba el plan de manteniento anual para la vigencia 2023.</t>
  </si>
  <si>
    <t>Documento de sistematización del proceso desarrollado a la fecha e instrumento encuesta para identificar módelos pedagógicos individuales.</t>
  </si>
  <si>
    <t>Se realiza primer ejercicio analítico con base en material recolectado en el proceso y se aplica encuesta individual de módelos pedagógicos.</t>
  </si>
  <si>
    <t>Se anexan actas de los principales órganos del gobierno escolar, Consejo Académico, Consejo Directivo y Comité de Convivencia, realizados durante el periodo.</t>
  </si>
  <si>
    <t>Se cumple con el cronograma de reuniones de los órganos del gobierno escolar, garantizando la participación permanente de toda la comunidad educativa.</t>
  </si>
  <si>
    <t>Se anexa informe de seguimiento al desarrollo  de los planes de estudio, en el cual se evidencia el nivel de cumplimiento de la tarea por parte de los docentes. El informe incluye 6 planes seleccionados para revisión.</t>
  </si>
  <si>
    <t>Se seleccionan seis(6) formatos de seguimiento  a plan de estudios, debidamente diligenciados y confrontados con el avance de actividades académicas de los estudiantes. Se evidencia cumplimiento con el desarrollo de las actividades y planeación estipulada.</t>
  </si>
  <si>
    <t>Pantallazo de publicación oportuna de todos los documentos de los procesos contractuales seleccionados.</t>
  </si>
  <si>
    <t>Se publican dentro de los términos de ley los documentos que hacen parte de dos procesos contractuales de un total de 9 realizados durante el periodo, los cuáles también han sido publicados en términos.</t>
  </si>
  <si>
    <t>Acta del taller realizado  con los docentes</t>
  </si>
  <si>
    <t>Incorporación de la secuencia de aula como herramienta  para la planeación académica de la institución</t>
  </si>
  <si>
    <t>Acta de los talleres desarrolladas con los estudiantes  dentro del programa red Paz  y entornos compartidos</t>
  </si>
  <si>
    <t>Los estudiantes de la institución junto con el semillero de liderazgo y el semillero de emisora han participado en procesos de conciliación y mediación fortaleciendo su liderazgo  en la institución.</t>
  </si>
  <si>
    <t>Matriz de seguimiento de los 4 componentes s del plan de mejoramiento</t>
  </si>
  <si>
    <t>Se han realizado las acciones correctivas  para el cumplimiento de las metas establecidas</t>
  </si>
  <si>
    <t>Adjunto base da datos de estudiantes en centros de interés</t>
  </si>
  <si>
    <t>Grana cogida por partes de estudiantes y padres</t>
  </si>
  <si>
    <t>Adjunto evidencia</t>
  </si>
  <si>
    <t>Plan de trabajo</t>
  </si>
  <si>
    <t>El año académico está divido en 3 trimestres, por lo tanto aún no tenemos resultados, sin embargo se hace un plan de trabajo.</t>
  </si>
  <si>
    <t>Informe sobre el desarrollo del proyecto de educación media para el siglo XXI que se ejecuta este año lectivo 2023.</t>
  </si>
  <si>
    <t>Cpn las actividades descritas en el informe se busca 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</si>
  <si>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Como parte del inicio del año lectivo 2022 es indispensable la organización y elección del gobierno escolar siendo responsable el área de ciencias sociales. Este proyecto está ligado a la necesidad de que los estudiantes comprendan la importancia de la participación estudiantil en la toma de decisiones de toda la comunidad educativa, resaltando el objetivo del PEI de ¿la comunidad protagonista de su propio desarrollo</t>
  </si>
  <si>
    <t>Se busca desarrollar el interés y el conocimiento por la tecnología de los medios audiovisuales a través de una salida pedagógica, en un ambiente lúdico e interactivo como es la cinemateca distrital donde se conocerán los elementos que permiten acer producciones cinematográficas y su evolución tecnológica</t>
  </si>
  <si>
    <t>Los estudiantes realizaran visita presencial al edificio de la de cinemateca distrital donde recorrerán los diferentes espacios con temáticas alusivas al cine y su historia, así como también evidenciaran los elementos o artefactos que hacen parte de las producciones fílmicas, luego del recorrido presenciaran una película de la cartelera de la semana de la cinemateca las cuales tienen temáticas diferentes a las del cine comercial con enfoques críticos, artísticos o sociales.</t>
  </si>
  <si>
    <t>Desarrollar habilidades comunicativas y artísticas con la lectura de un cuento.</t>
  </si>
  <si>
    <t>Mediante un acta se programa y se ejecuta una serie de actividades para lLograr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</si>
  <si>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Se presenta un informe dando cuenta de las actividades propias del Club de Matemáticas, realizar actividades lúdico recreativas y culturales.</t>
  </si>
  <si>
    <t>Realizar las funciones relacionadas a la gestión documental del Colegio Brasilia Usme IED y la atención a la comunidad educativa a traves de seguimientos e informes.</t>
  </si>
  <si>
    <t>Logro: -Cumplir con el proceso de matrícula _x000D_
-Garantizar la veracidad de la información. _x000D_
-Cumplir con la adecuada atención a padres de familia y estudiantes de acuerdo con el tiempo establecido para el trámite._x000D_
-Acceder rápidamente a documentos solicitados. _x000D_
 Dificultades: Diferentes errores en la plataforma SIMAT, que no permitía la asignación de estudiantes._x000D_
 Medidas correctivas: Se solicito vía correo electrónico apoyo al PSI y solucionar los errores presentados en la plataforma</t>
  </si>
  <si>
    <t>Logros: Elección de integrantes del consejo estudiantil y representantes  a los diferentes estamentos del gobierno escolar.20 de febrero se reúne el Consejo Estudiantil con el propósito de dar inicio a sus labores como consejo, se da la elección del presidente de este estamento y se asignan responsabilidades para este año escolar._x000D_
Obstáculos: _x000D_
Se hace evidente el acoso virtual a una estudiante._x000D_
Medidas correctivas:_x000D_
Se realiza el seguimiento oportuno de la situación, realiza el debido proceso</t>
  </si>
  <si>
    <t>LOGROS: _x000D_
Presentar un cuento infantil de fantasía que permita a los estudiantes afianzar su gusto por la lectura y la narración, mediante una secuencia didáctica._x000D_
Hubo colaboración de parte de todas las docentes de primera infancia para llevar a cabo la secuencia didáctica._x000D_
Se contó con el apoyo de las directivas para gestionar la actividad._x000D_
Se alcanzó el logro propuesto en la secuencia didáctica._x000D_
DIFICULTADES: NO</t>
  </si>
  <si>
    <t>Currículo actualizado. _x000D_
Actualizar y hacer seguimineto  malla curricular del área de ingles.</t>
  </si>
  <si>
    <t>Taller de sensibilización educación inclusiva, diversidad y respeto, el cual permitirá iniciar los procesos de acompañamiento seguimiento._x000D_
Concientizar a los participantes sobre la diversidad y como parte de ella a las personas con discapacidad, generando actividades y experiencias que acerquen a la realidad, sensibilizando sobre la importancia de la inclusión educativa, promoviendo una educación basada en el respeto, tolerancia y solidaridad.</t>
  </si>
  <si>
    <t>LOGRO: Se desarrollo un taller con distintos cursos de las jornadas mañana y tarde, en este espacio se generó un espacio de dialogo y nuevos propósitos en torno a desarrollar practicas positivas con los estudiantes con discapacidad._x000D_
DIFICULTADES:  la reducción de espacios debido a las remodelaciones que se están realizando en la institución._x000D_
MEDIDAS CORRECTIVAS. se utilizó los salones de clase para el desarrollo del taller, se vario el material audiovisual por material lecto-escrito en los salones donde no se encontró televisor habilitado.</t>
  </si>
  <si>
    <t>-Acompañar las reuniones de área y realizar en consenso ajustes a las mallas curriculares. _x000D_
-Diseñar estrategias de mejoramiento académico. _x000D_
-Recepcionar las planeaciones de área_x000D_
DIFICULTADES:  _x000D_
-Las principales dificultades evidenciadas en el ajuste a mallas curriculares tienen que ver con los consensos que en ocasiones no son fáciles de lograr con algunos docentes._x000D_
La implementación efectiva en los tiempos acordados de los planes de mejoramiento académico._x000D_
MEDIDAS CORRECTIVAS. reuniones de área se dialoga constantemente con los docentes que no cumplen los compromisos y se construyen acuerdos.</t>
  </si>
  <si>
    <t>Talleres de cualificación docente en Diseño Universal de aprendizaje (DUA), acta y firma de asistencia de los docentes al taller.</t>
  </si>
  <si>
    <t>Se establece un espacio para la cualificación en Diseño Universal de Aprendizaje a la cual asiste un 95% de los docentes.</t>
  </si>
  <si>
    <t>Se realizaron dos videos explicativos sobre el horizonte_x000D_
institucional, el primer video para los estudiantes de jardín a_x000D_
quinto y el segundo video para estudiantes de bachillerato,_x000D_
docentes y padres._x000D_
¿ Socialización de las piezas en el consejo académico_x000D_
integrado</t>
  </si>
  <si>
    <t>Se atendieron las observaciones del CAI, se hizo el ajuste a_x000D_
cada pieza._x000D_
¿ Se realizará la difusión por todos los canales de comunicación_x000D_
con familias y comunidad educativa.</t>
  </si>
  <si>
    <t>Se logró consolidar el plan de acción para el diseño de la segunda fase de jornada única y el equipo responsable de liderar el proceso. Igualmente, se avanzó en el análisis del histórico de matrícula de los últimos 5 años.</t>
  </si>
  <si>
    <t>Se crea video explicativo de que es un derecho, un_x000D_
deber y una obligación y se presentan los más importantes,_x000D_
también se realizan unas infografías donde se da a conocer los_x000D_
horarios y uniformes para todas las jornadas.</t>
  </si>
  <si>
    <t>Como evidencia se presenta Informe periódico estadístico_x000D_
comprendido entre el 10 de enero al 30 de marzo de 2023.</t>
  </si>
  <si>
    <t>La secretaría académica de la I.E.D. Colegio Miguel de Cervantes Saavedra implementara una encuesta de satisfacción  como instrumento de medición, percepción y opinión sobre cómo puede mejorar la atención brindada, a la comunidad educativa y en general. Dicho instrumento se encuentra en el siguiente link https://forms.gle/xuTWNqPHUtfzmxkr6 y se aplicara bimensual veces al año.</t>
  </si>
  <si>
    <t>REUNIONES JORNADAS PEDAGÓGICAS Y REUNIONES ACTUALIZACIÓN DE PROTOCOLOS Y MANUAL DE CONVIVENCIA</t>
  </si>
  <si>
    <t>En el acompañamiento a las gestiones realizadas desde gobierno escolar se garantizaron espacios de participación y encuentro con el Consejo Directivo, comité institucional de convivencia, consejo estudiantil donde  los representantes de padres de familia y la personera  como representante de los estudiantes  han promovido acciones que involucran a la comunidad educativa en la toma de decisiones educativa lo cual favorece la resolución de conflictos y el diálogo asertivo.</t>
  </si>
  <si>
    <t>Proyecto PILEO, elaboración y ajustes al plan operativo de plan de lectura y escritura de cada jornada y horario de lectura diaria y semanal. (anexo)</t>
  </si>
  <si>
    <t>LOGROS: se conformó el equipo líder del proyecto PILEO, ajustando el propósito del proyecto, con el fin de dinamizar el Plan de Lectura y escritura de acuerdo a las características propias de cada jornada. Se elabora el Plan Operativo de cada jornada con horario semanal y tiempo especifico de fortalecimiento del proceso lectura - escritura y oralidad. DIFICULTADES: En esta fase inicial no se presentaron dificultades, se cumplió con los logros propuestos para el primer trimestre.</t>
  </si>
  <si>
    <t>Informe PIAR</t>
  </si>
  <si>
    <t>Informe Como evidencia de las reuniones realizadas con docentes de área, igualmente seguimientos a estudiantes y apoyo de planes caseros; diálogo para llegar acuerdos de mejora académica.</t>
  </si>
  <si>
    <t>TALLERES  para docentes de toda la institución sobre la estrategia de justicia escolar restaurativa que busca promover diálogos entorno a las prácticas restaurativas y su importancia para construir paz, promover la reconciliación, transformar los imaginarios alrededor de la conflictividad y consolidar a Bogotá como epicentro de paz, reconciliación y cuidado.  Desde la misma formación e intervención dentro de las aulas, por medio de ejercicios pedagógicos llevados a cabo por los docentes</t>
  </si>
  <si>
    <t>CONTRATOS NO HAY</t>
  </si>
  <si>
    <t>A la fecha se ha realizado el mantenimiento por parte por parte del auxiliar, no se han realizado contratos; a través del comité de mantenimiento se evaluaron las necesidades de la institución para iniciar el proceso de contratación correspondientes como trabajo hidrosanitario,  pintura, mantenimiento de bombas, mantenimiento general, mobiliarios, equipo y eléctrico</t>
  </si>
  <si>
    <t>Acta_01 con soportes</t>
  </si>
  <si>
    <t>Se atendieron todas las solicitudes de matrícula e informacion de los padres de familia, se dio respuesta oportuna  a los requerimientos recibidos por los aplicativos SIGA- BOGOTA TE ESCUCHA y los correos.  Dificultades: se está socializando y guiando a los padres en el  manejo de las diferentes plataformas de la Secretaría de Educación, especialmente el SIGA.</t>
  </si>
  <si>
    <t>Presentación diseñada para la capacitación a docentes con las funciones para el simulacro, listas de asistencia de docentes a la capacitación de las jornadas mañana y tarde y fotos de la capacitación a docentes sobre simulacro de evacuación.</t>
  </si>
  <si>
    <t>Se capacitó a los docentes con las funciones para llevar a cabo durante el simulacro de evacuación para la gestión del riesgo, participó el 96% de los docentes en la charla, se aclararon dudas que se presentaron con respecto a las rutas  de evacuación</t>
  </si>
  <si>
    <t>Actas del Consejo Directivo número 01,02,03 y 04._x000D_
_x000D_
Actas del Consejo Académico número 01,02,03,04 y 05.</t>
  </si>
  <si>
    <t>Logros: Las reuniones se realizaron a satisfacción._x000D_
Dificultades: No se presentaron._x000D_
Medidas correctivas: No aplica.</t>
  </si>
  <si>
    <t>Proyectos, formatos, listados de asistencia de padres, estudiantes y docentes; fotos, carnets</t>
  </si>
  <si>
    <t>Logros: la comunidad Gonzalista ha recibido con mucha aCOGIDA los proyectos propios que ofrecen los docentes a sus hijos(as) los días sábados. Se ha conseguido el objetivo de ofrecer a NNA un espacio para fortalecer sus habilidades cognitivas o motoras para brindar actividades  lúdicos y de profundización. El proyecto CREAC para población con discapacidad  marca un referente en los programas de inclusión en nuestra zona. Dificultades: a veces los papitos retiran tarde a los NNA de la institucion</t>
  </si>
  <si>
    <t>SE estuvo realizando alistamiento de la actividad</t>
  </si>
  <si>
    <t>Se estuvo haciendo alistamiento de la actividad</t>
  </si>
  <si>
    <t>Se estuvo haciendo alistamiento de la actividad.</t>
  </si>
  <si>
    <t>Talleres, fotos, presentaciones  y listados de asistencia.</t>
  </si>
  <si>
    <t>se realizaron  la totalidad de los talleres dirigidos tanto a padres de familia como a estudiantes. Estos talleres fueron aplicados en ambas jornadas para todos los niveles Logros: Los estudiantes y padres de familia evidenciaron agrado, aceptación y participación frente a las diferentes actividades realizadas.Dificultades: Se presentaron dificultades frente al cumplimiento de los tiempos, debido a dinámicas institucionales. A pesar de esto se realizaron todos reagendando la actividad.</t>
  </si>
  <si>
    <t>Proyecto de copasst, fotos, lista de asistencia</t>
  </si>
  <si>
    <t>Logros: Se logro cumplir con la expectativa de un día para el desarrollo de habilidades psicosociales de los docentes  a través  de la capacitación  sobre el tema ofrecida por el equipo de orientación institucional. De igual manera  a través de un compartir general organizado por el área de arte y movimiento se aprendió sobre hábitos de  alimentación y vida saludable. Dificultades: ninguna. Correctivos: planear mejor el tiempo, pues, algunas estaciones se demoraban mucho y se retraso la rotacion</t>
  </si>
  <si>
    <t>Logros : se presento en consejo directivo donde se despejaron todas las dudas de los participantes._x000D_
Debilidades: no se presentaron_x000D_
Acciones de mejora: No aplica</t>
  </si>
  <si>
    <t>Acta 01 de Comité de Mantenimiento Escolar del 09/03/2023</t>
  </si>
  <si>
    <t>La reunión se llevó a cabo de forma presencial satisfactoriamente, con una participación positiva de sus integrantes, se realizó la instalación del comité 2023 Dificultades: ninguna, no aplica medidas correctivas</t>
  </si>
  <si>
    <t>Se inicia la consolidación de una base de datos de exalumnos para dar inicio a las actividades propuestas</t>
  </si>
  <si>
    <t>Se debe detreminar un tiempo amplio que permita que un gran numero de exalumnos diligencien la encuesta propuesta y así obtener información relevante y representativa.</t>
  </si>
  <si>
    <t>Se propiciaron diferentes espacios y estrategias de reflexión y evaluación de las mallas curriculares, para_x000D_
favorecer el desarrollo de competencias en los estudiantes</t>
  </si>
  <si>
    <t>Acordar espacios académicos para la planeación y el desarrollo de actividades_x000D_
institucionales.</t>
  </si>
  <si>
    <t>En el desarrollo de la actividad se evidenció la dificultad en la Gestión de espacios para realizar actividades conjuntas con todo el equipo de transformación pedagógica Merani.</t>
  </si>
  <si>
    <t>Se hace necesario Establecer un espacio de trabajo con el equipo de orientación para realizar de forma conjunta para la realización de los talleres.</t>
  </si>
  <si>
    <t>El colegio San Cayetano orienta, promueve y desarrolla prácticas pedagógicas con talleres_x000D_
donde participan los estudiantes en la generación de ambientes escolares pacíficos y_x000D_
armónicos basados en el respeto a los derechos humanos y en especial la defensa de los_x000D_
derechos de la infancia y adolescencia dentro del marco legal vigente</t>
  </si>
  <si>
    <t>Se deben articular las acciones orientadas por coordinación de convivenci ay el proyecto de dirección de grupo para articular talleres y acciones pedagogicas</t>
  </si>
  <si>
    <t>Se llevan a cabo los procesos contractuales para dar respuesta a cada una de las necesidades institucionales y avanzar en el desarrollo de los proyectos pedagogicos aprobados para esta vigencia</t>
  </si>
  <si>
    <t>Se favorece la cultura de la planeación y se vanza de manera asertiva en los procesos finanacieros institucionales</t>
  </si>
  <si>
    <t>Los semanarios constituyen un medio de comunicación para todos los docentes, frente a la organización de las actividades institucionales y claridad en las responsabilidades que cada uno tiene, favorecen la atención a contingencias y el sentido de pertenencia, dado que es un instrumento para ambas jornadas y se incluyen frases de motivación, reflexión y reconocimiento, frente a las actividades que organizan o en las que participan los diferentes miembros de la comunidad educativa.</t>
  </si>
  <si>
    <t>Aunque el semanario se envía desde la semana anterior, algunos docentes no hacen lectura del mismo, por lo que es necesario reforzar la información remitida en espacios de reuniones de ciclo, de área o de comités; para garantizar una comunicación asertiva</t>
  </si>
  <si>
    <t>* Motivación para participar en cada una de las actividades dentro y fuera del aula que permitieron fortalecer los canales comunicativos en los niños, las niñas, los jóvenes sus familias y mejorar los procesos psicoafectivos, psicológicos y educativos para una sana convivencia._x000D_
* Se generaron enlaces interinstitucionales con personal de distintas entidades a fin de potenciar los procesos psicológicos bajo la línea socioemocional, la justicia escolar restaurativa y el enfoque diferencial</t>
  </si>
  <si>
    <t>Se evidenció falta de corresponsabilidad por parte de padres de familia y/o acudientes, en la_x000D_
primera escuela de padres, a pesar de darles la opción de asistir en la mañana y en la tarde._x000D_
Se proyecta incluir una valoración a la familia, por la asistencia a las escuelas de padres.</t>
  </si>
  <si>
    <t>Desarrollo de algunas estrategias para mejorar la comunicación asertiva en la institución</t>
  </si>
  <si>
    <t>Disminución en la alimento, por falta de consumo por parte de los estudiantes</t>
  </si>
  <si>
    <t>No se pueden entregar el 100% del suministro debido a que muchos estudiantes se abstienen de ingresar al comedor</t>
  </si>
  <si>
    <t>Debido a que el periodo académico concluyó después del primer trimestre todavía no hay planes de mejoramiento .</t>
  </si>
  <si>
    <t>Se han podido incluir las modificaciones al plan de estudio, se evidencia en las planeaciones de los docentes, lo que implica que ya se están aplicando._x000D_
Se debe realizar el ajuste de algunas particularidades, especialmente en primaria.</t>
  </si>
  <si>
    <t>Protocolo</t>
  </si>
  <si>
    <t>Se actualiza el protocolo de biblioteca escolar, el cual ya esta en proceso de aprobación por el consejo directivo, los demás protocolos están en análisis para verificar su pertinencia y posibilidad de actualización.</t>
  </si>
  <si>
    <t>SE REALIZO LAS ELECCIONES DEL GOBIERNO ESCOLAR DANDO PARTICIPACIÓN A LA COMUNIDAD EDUCATIVA Y NOMBRANDO LOS LIDERES DE CADA ESTAMENTO.</t>
  </si>
  <si>
    <t>SE EVIDENCIA MEDIANTE ACTAS</t>
  </si>
  <si>
    <t>SOCIALIZAR LOS ESTADOS FINANCIEROS DE LA INSTITUCIÓN EDUCATIVA.</t>
  </si>
  <si>
    <t>Informe sobre las estrategias de socialización propuestas</t>
  </si>
  <si>
    <t>L: Se identificaron los mecanismos de comunicación existentes en la institución y se solicitó activarlos durante el 2023_x000D_
D: Las llaves de algunas de las carteleras institucionales no se encontraron_x000D_
MC: Se está gestionando con mantenimiento la apertura de las carteleras institucionales</t>
  </si>
  <si>
    <t>Espacios de socialización: fueron solicitados en reunión del consejo directivo.</t>
  </si>
  <si>
    <t>Instrumento de caracterización</t>
  </si>
  <si>
    <t>L: se establece cronograma y fechas para la realización de las diferentes actividades a la estrategia que se llevara a cabo para la caracterización de los diferentes grupos poblacionales_x000D_
D:alta de articulación con la SED para la orientación pedagógica y/o técnica de las actividades que den respuesta al objetivo _x000D_
MC: llevar a cabo el cronograma en los tiempos estipulados</t>
  </si>
  <si>
    <t>Se realiza reunión para definir los espacios de bienestar que se asignarán.</t>
  </si>
  <si>
    <t>L: En el consejo académico el día 21 de marzo, se informa que se llevarán a cabo actividades de bienestar docente que involucran yoga y pausas activas . El 31 de marzo, se celebró el día de la actividad física, por medio de un circuito de estaciones que involucraban ejercicios y juegos_x000D_
D:Cuando se cambia el formato de presentación del POA a reuniones, esto altera la organización inicial _x000D_
MC: Informar con anticipación a la empresa de aseo para que las gestoras participen</t>
  </si>
  <si>
    <t>Talleres de sensibilización e informe</t>
  </si>
  <si>
    <t>L: Se realizó un taller de sensibilización con todos los estudiantes de la IED _x000D_
D:Los talleres fueron diseñados por los directores de grupo por ciclos y no por los docentes que iban a aplicarlos con los estudiantes, quienes tenían clase a la hora asignada para el taller_x000D_
MC:En próximas ocasiones se diseñaran los talleres por los docentes que los van a aplicar directamente con los estudiante</t>
  </si>
  <si>
    <t>Se adjunto el archivo con las evidencias sobre la socialización a estudiantes y/o acudientes los temas, subtemas y logros de cada asignatura, del curso respectivo trimestralmente.</t>
  </si>
  <si>
    <t>Se socializa la información por cada asignatura a cada uno de los estudiantes, así mismo, se da la explicación de manera verbal por parte de los docentes con la finalidad de despejar cualquier inquietud.</t>
  </si>
  <si>
    <t>Acta del primer taller de padres 2023, correspondiente a la población de las sedes B y C, jornadas mañana y tarde.</t>
  </si>
  <si>
    <t>Mediante este primer taller de padres 2023 se logró sensibilizar a los padres sobre la importancia de su participación en el proceso de desarrollo personal, familiar y académico de sus hijos. Como dificultad tuvimos una baja asistencia de los padres convocados, por lo que se propuso como incentivo dar un "bono" que les otorgue puntos en alguna asignatura de sus hijos.</t>
  </si>
  <si>
    <t>Acta de reunión de instalación del comité de mantenimiento y priorización de las actividades</t>
  </si>
  <si>
    <t>El comité quedó instalado satisfactoriamente y se priorizó el mantenimiento y arreglo de las cubiertas y la instalación eléctrica debido a los riesgos y amenazas encontradas</t>
  </si>
  <si>
    <t>Informe sobre actividades de articulación y atención integral a estudiante de primera infancia por parte de Compensar</t>
  </si>
  <si>
    <t>El proyecto que acompaña Compensar se encamina en una formación para la vida, las promotoras de Compensar realizan actividades transversales que se articulan muy bien con el plan de estudios, son llamativas, innovadoras, organizadas. Cada funcionaria presta un de calidad, hay  empatía con los niños, extraordinaria y con las docentes de respeto mutuo y solidaridad. En las actividades buscan involucrar a las familias, directas responsables de los niños y niñas.</t>
  </si>
  <si>
    <t>Informe sobre avance PIAR de estudiantes proyecto de inclusión.</t>
  </si>
  <si>
    <t>En la socialización a los docentes de los niños que pertenecen al proyecto de inclusión, se identifican las necesidades y ajustes razonables que debe tener cada estudiante en el aula, dentro de la normatividad vigente para esta población. Posteriormente la reunión con cada uno de los docentes permite crear en conjunto esos ajustes para que el conocimiento del estudiante sea adquirido acorde con sus limitaciones y utilizando distintas estrategias.</t>
  </si>
  <si>
    <t>Informe sobre proceso talleres orientación vocacional</t>
  </si>
  <si>
    <t>LOGRO.Al  aplicar el  test vocacional CHASIDE se hace un real acercamiento a los intereses, habilidades, aptitudes de los estudiantes. Se realiza un primer acercamiento-reflexión al proceso de elección de una profesión y/o actividad laboral por vocación, pensando que de esta manera se tendrá un mayor grado de éxito. DIF.Al  aplicar el  test algunos estudiantes consideran poco importante el ejercicio a pesar de la insistencia en la rigurosidad del mismo y la relevancia en la toma de decisiones.</t>
  </si>
  <si>
    <t>Informe mantenimiento e inventario</t>
  </si>
  <si>
    <t>A través de la realización de actividades de mantenimiento en la planta física y del inventario de los elementos de la ied se garantiza que los niños, niñas y jóvenes tengan una educación de calidad y que los docentes aprovechen los medios con los que se cuentan. Igualmente se busca mejorar la seguridad a través de la implementación de barreras que impidan que se ingresen o se pasen elementos como sustancias psicoactivas o armas.</t>
  </si>
  <si>
    <t>informe sobre el primer proceso de verificación y actualización del sistema de matrícula donde se evidencian las novedades generadas en el llamado a lista, se anexa acta.</t>
  </si>
  <si>
    <t>Al mantener actualizada y depurada nuestra matrícula podemos brindarle acceso a la educación a nuevos estudiantes, así mejorar su calidad de vida al beneficiarse de los planes y programas ofrecidos por la Secretaría de Educación.</t>
  </si>
  <si>
    <t>Se logró la conformación de todos los estamentos del gobierno escolar para la vigencia 2023, este ejercicio se realizó en los tiempos estipulados por la secretaria de educación</t>
  </si>
  <si>
    <t>Se cuenta con las planeaciones semanales de los docentes de las diferentes áreas</t>
  </si>
  <si>
    <t>La cultura de la organización ha mejorado y las clases se realizan de manera más eficiente y eficaz</t>
  </si>
  <si>
    <t>Se ha iniciado un proceso de cualificación de los estudiantes de grado undécimo, con el objetivo de prepáralos para las pruebas externas, se tienen las evidencias de seguimiento de los estudiantes.</t>
  </si>
  <si>
    <t>Se ha dado a conocer el proceso de evaluación a los estudiantes de tal manera que ellos se apropien de su proceso de formación</t>
  </si>
  <si>
    <t>Se cuentan con los soportes de la organización establecida por la institución para este año, en donde se incluyen más centros de interés propios.</t>
  </si>
  <si>
    <t>Se cuenta con el informe financiero y con los soportes de reuniones y aprobaciones del consejo Directivo</t>
  </si>
  <si>
    <t>Se cuenta con las evidencias de atención de todos los usuarios de la institución, padres, estudiantes, maestros y personas de la comunidad</t>
  </si>
  <si>
    <t>Se tienen las evidencias del seguimiento inicial de los estudiantes a quienes se le deben realizar unos ajustes individuales por alguna necesidad especial en su proceso de aprendizaje</t>
  </si>
  <si>
    <t>Conformacion del comite ambiental escolar, fortaleciendo procesos de formacion a traves de encuentros de socializacion sobre la preservacion ambiental</t>
  </si>
  <si>
    <t>encuentro de lideres ambientales con liderazgo e interes por contribuir a la proteccion ambiental</t>
  </si>
  <si>
    <t>consolidacion de estrategias de participacion a partir de un plan de trabajo anual</t>
  </si>
  <si>
    <t>incremento del liderazgo y participacion de los lideres estudiantiles</t>
  </si>
  <si>
    <t>Diseño yAplicacion de estrategias desde el equipo de orientacion, que permitan mejorar la participacion de los padres de familia en la institucion</t>
  </si>
  <si>
    <t>incremento significativo de la asistencia de los padres de familia en los encuentros programados</t>
  </si>
  <si>
    <t>Aplicacion de talleres que buscan fortalecer desarrollo socio emocional</t>
  </si>
  <si>
    <t>Institucionalizar mensualmente talleres orientados a fortalecer nuestro PEI "autoestima y comunicacion" en los diferentes ciclos de la institucion</t>
  </si>
  <si>
    <t>Consolidadcion de ideas y opiniones para gebnerar la herramienta digital que permita conocer la percepcion del clima laboral</t>
  </si>
  <si>
    <t>instalacion equipo copasst y planeacion del diseño de herramienta para conocer la percepcion de clima laboral entre docentes</t>
  </si>
  <si>
    <t>PDF CON EL REPORTE QUE EVIDENCIA EL SEGUIMINETO AL TRABAJO INTERNO EN LAS AREAS DE MEDIA PARA EL SIGLO XXI</t>
  </si>
  <si>
    <t>-Los profesores han implementado planes de acción para introducir dinámicas pedagógicas que posibiliten un mayor interés de los estudiantes en cuanto al querer fortalecer las habilidades cognoscitivas requeridas.</t>
  </si>
  <si>
    <t>PDF debidamente firmado que evidencia los espacios de participación de la aianza familia-escuela</t>
  </si>
  <si>
    <t>PDF DEL INFORME AL SEGUIMIENTO A LAS ACCIONES QUE REALIZA LA ORIENTAADRA EN EL MARCO DE LOS TALLERES PARA LA VIDA</t>
  </si>
  <si>
    <t>SE HACE NECESARIO GENERAR UN ESPACIO CON LOS DIRECTORES DE CURSO PARA REVISAR EL INFORME Y PROPONER ALTERNATIVAS EN EL AULA CONFORME A LAS SUGERENCIAS DE LOS ESTUDIANTES</t>
  </si>
  <si>
    <t>PDF Con el informe al seguimiento de los recursos financieros basado en tres reportes con su respectivo soporte</t>
  </si>
  <si>
    <t>Lograron realizar las sesiones del consejo directivo para organizar entre otros el presupuesto 2023. Medidas correctivas: Proponen publicar en la cartelera de rectoría los informes de POA</t>
  </si>
  <si>
    <t>se carga 3 planeciones de clase</t>
  </si>
  <si>
    <t>La evidencia entregada son 2  actividades desarrolladas por los estudiantes, así como algunas presentan imágenes del desarrollo de la actividad y la realimentación que se da por parte de algunos profesores</t>
  </si>
  <si>
    <t>se hace entrega de 3 actividades de planeación y ejecución del espacio de saberes rurales, el cual es la apuesta institucional para llevar a cabo los proyectos transversales y otros saberes que dan fuerza a la idea de la ruralidad como espacio vital.</t>
  </si>
  <si>
    <t>Se ha logrado que todos los proyectos cumplan con la programación y adecuación de las actividades acotándolas a las necesidades del contexto rural y la población estudiantil ._x000D_
apropiación de los saberes por parte de los estudiantes._x000D_
Para mejorar se debe hacer más énfasis en la manera en que las actividades puedan incorporar no solo las necesidades de la ruralidad sino los saberes que desde los pobladores rurales desarrollan para atender las problemáticas que abordan los proyectos transversales</t>
  </si>
  <si>
    <t>El logro es presentar una ejecución eficiente y transparente ajustada a los requerimientos normativos de contratación y compras, así como, estas se adecuan a las necesidad y prioridades de la institución</t>
  </si>
  <si>
    <t>El Informe da cuenta del trabajo, actividades y procesos que se realizan a diario en la comunidad educativa para mejorar los canales de comunicación a través de pagina web, correo institucional, drives, agenda escolar, boletines y capacitación a padres.</t>
  </si>
  <si>
    <t>Logros: la comunidad educativa, en especial padres y estudiantes están mejor informados sobre los diferentes procesos y actividades que se realizan en el colegio, han aumentado la cantidad de visitas a la página web del colegio, permite optimizar procesos, disminuyen conflictos entre la comunidad ya que la información está disponible para todos. _x000D_
Dificultades: la imprenta nacional no ha entregado la agenda de este año por tanto no se ha podido empezar a utilizar.</t>
  </si>
  <si>
    <t>Informe donde se evidencia como a partir de la evaluación institucional se procede a profundizar en la teoría de la pedagogía dialogante.</t>
  </si>
  <si>
    <t>Capacitación a docentes sobre la pedagogía dialogante_x000D_
Encuentros de dialogo entre docentes para llegar a acuerdos sobre el enfoque_x000D_
Pendiente: Continuara el proceso de capacitación y dialogo para llegar acuerdos de como implementar la pedagogía dialogante en el colegio y hacer los cambios para mejorar los procesos de enseñanza aprendizaje.</t>
  </si>
  <si>
    <t>Informe del mantenimiento de los recursos tecnológicos de la institución.</t>
  </si>
  <si>
    <t>A través de la permanente revisión y mantenimiento de los equipos tecnológicos del colegio se ha logrado el buen funcionamiento de los computadores permitiendo así que los estudiantes y docentes accedan a estos equipos con facilidad._x000D_
Cada estudiante cuenta con un computador en buen estado para sus clases de TICS._x000D_
Los docentes cuentan con un computador en su salón de clase en buen estado que les permite ser utilizado para mejorar los procesos de enseñanza.</t>
  </si>
  <si>
    <t>PROGRAMA PROCESAMIENTO DE LACTEOS</t>
  </si>
  <si>
    <t>EN LA EJECUCIÓN DEL PROGRAMA DE EDUCACIÓN MEDIA, ENCONTRAMOS TRABAJO CONJUNTO DOCENTES LÍNEA TÉCNICA  Y PAR ACADÉMICO DEL SENA -  TRABAJO EN EQUIPO - PROGRAMA ARTICULADO - PROGRESO EN EL PROCESO DE PRÁCTICAS EN LOS PROYECTOS PRODUCTIVOS ESTUDIANTES COMPETENTES EN EL CAMPO LABORAL - DIFICULTADES ACCESO ALAS TIC, POR LA CONECTIVIDAD EN LA INSTITUCIÓN.</t>
  </si>
  <si>
    <t>EN LA PARTICIPACIÓN DE LOS ACTORES DE LA COMUNIDAD EDUCATIVA, SE PROMOVIÓ LA CONFORMACIÓN DEL GOBIERNO ESCOLAR, SEGÚN LO COMTEMPLA EL PROYECTO EDUCATIVO INSTITUCIONAL E IGUALMENTE, LOS ESTUDIANTES NOMBRAN SUS REPRESENTANTES EN FORMA DEMOCRÁTICA (PERSONERO, CONTRALOR, CABILDANTES). LOS PADRES DE FAMILIA Y ESTUDIANTES, NOMBRAN SUS DELEGADOS A LS  DIFERENTES INTANCIAS DE PARTICIPACIÓN. SE INSTALA EL GOBIERNO ESCOLAR ANTE LA COMUNIDAD.</t>
  </si>
  <si>
    <t>MALLA CURRICULAR LENGUA CASTELLANA.</t>
  </si>
  <si>
    <t>JORNADAS DE CAPACITACIÓN ENFOQUE PEDAGÓGICO, CON EL ACOMPAÑAMIENTO DEL EQUIPO ACADÉMICO DE LA SED - MALLA CURRICULAR DE LENGUA CASTELLANA AJUSTADA,  ACORDE A LA ENSEÑANAZA PARA LA COMPRENSIÓN, EN EQUIPOS DE TRABAJO, LOS CUALES REUNIA A LOS DOCENTES POR CICLOS Y  POR ÁREA, PARA DAR VIDA A UNA ESTRUCTURA ACADÉMICA DE LA INSTITUCIÓN - CONTAMOS CON LA VENTAJA DE INTEGRAR LA MALLA SOCIOAFECTIVA A TODAS LAS AREAS DEL PROCESO CURRICULAR DE LA INSTITUCIÓN</t>
  </si>
  <si>
    <t>INFORME PROCESO DE VALORACION</t>
  </si>
  <si>
    <t>SE REALIZA VALORACION A ESTUDIANTES REMITIDOS POR LOS DOCENTES, LOS CUALES PRESENTAN  DIFICULTADES EN SU PROCESO ACADÉMICO: COMPRENSION, ANALISIS DE LA INFORMACION Y SEGUIMIENTO INTRUCCIONES - VALORACIONES DESDE EL AREA DE APOYO PEDAGOGICO, DONDE SE RATIFICARON LAS DIFICULTADES ¿ CITACIÓN PADRES  DE FAMILIA  PARA INFORMAR LA SITUACION  Y HAN SIDO REMITIDOS A TERAPIA OCUPACIONAL, TERAPIA DE LENGUAJE, PSICOLOGIA Y VALORACION DE COEFICIENTE INTELECTUAL DEACUERDO A CADA CASO - SE AVANZO EN LOS PIAR.</t>
  </si>
  <si>
    <t>INFORME ACTIVIDADES TALLERES DE FAMILIAS</t>
  </si>
  <si>
    <t>EN LAS ACTIVIDADES DESARROLLADAS CON LAS  FAMILIAS, SE COMPARTIÓ  DIÁLOGOS DE SABERES EN EL MARCO DE LA CORRESPONSABILIDAD ENTRE EL COLEGIO Y LA FAMILIA. DURANTE ESTE ESPACIO SE HAN ESCUCHADO LAS OPINIONES Y REALIDADES DE LA FAMILIA Y, COMO EN LAS REUNIONES TAMBIÉN HACEN PRESENCIA LOS Y LAS DOCENTES, ESTO NUTRE LOS PROCESOS ACADÉMICOS Y CONVIVENCIALES ADELANTADOS. UNO DE LOS PRINCIPALES RETOS TIENE QUE VER CON GARANTIZAR LA ASISTENCIA DE LA MAYORIA DE LAS FAMILIAS.</t>
  </si>
  <si>
    <t>INFORME APLICATIVO MATRICULA SIMAT</t>
  </si>
  <si>
    <t>EN EL PROCESO DE ACTUALIZAR EREL APLICATIVO DE MATRÍCULAS, SE RFEALIZARÓN ACCIONES, ENTRE ELLAS: DEPURACIÓN DE LA PLATAFORMA DEL SIMAT - PROCESO DE TRASLADOS -   MATRÍCULA DE ESTUDIANTES NUEVOS Y ANTIGUOS -  ASIGNACIÓN DE GRUPOS PARA ESTUDIANTES MATRICULADOS -  ATENCIÓN Y SOLUCIÓN DE NOVEDADES - REORGANIZACIÓN DE LA OFERTA 2023 - VERIFICACIÓN ESTUDIANTES MATRICULADOS, SEGÚN LISTADOS - AUDITORIA.  COMO DIFICULTAD, LA CONECTIVIDAD EN LA INSTITUCIÓN.</t>
  </si>
  <si>
    <t>Se diseñó el drive institucional "2023 COLEGIO BRAZUELOS" con acceso a todos los funcionarios del colegio.</t>
  </si>
  <si>
    <t>Se logró que todos los funcionarios de la institución: directivos, docentes y administrativos utilicen el correo electrónico institucional para poder desde allí; acceder, consultar, cargar, editar y actualizar información y/o procesos.</t>
  </si>
  <si>
    <t>En consejo académico se realizó la revisión de cada una de las mallas curriculares que hacen parte de la estructura curricular del colegio Brazuelos, según acta No. 004 del 14 de marzo de 2023 elaborada por la docente Elba Milena Prieto Camacho. Dicha revisión se realizó teniendo en cuenta el PEI institucional y un enfoque de educación integral que propende por fortalecer las habilidades socio - emocionales de los estudiantes.</t>
  </si>
  <si>
    <t>La emisora Virtual Mirla Estéreo es utilizada por los miembros de la comunidad educativa para el desarrollo de prácticas pedagógicas de aula.</t>
  </si>
  <si>
    <t>El comité ILEO - MIRLA ESTÉREO a través del docente líder Jorge Wilson Báez Silva organizó una serie de capacitaciones con todos los docentes de la institución con la finalidad de que estos planeen, diseñen, creen y desarrollen programas radiales como practicas pedagógicas de aula.</t>
  </si>
  <si>
    <t>El estamento de orientación escolar planeó diversos talleres para ser desarrollados con estudiantes y/o familias, buscando brindar herramientas que favorezcan una sana y armoniosa convivencia escolar en la institución educativa.</t>
  </si>
  <si>
    <t>El colegio abrió espacios para llevar a cabo actividades de bienestar personal y/o laboral durante las semanas de desarrollo institucional del mes de enero de 2023 y durante las jornadas pedagógicas distritales programadas por la Secretaría de Educación de Bogotá, con el objetivo de seguir fortaleciendo los lazos afectivos entre los funcionarios de la institución que redunde en el cuidado de la salud física, mental y emocional de todos.</t>
  </si>
  <si>
    <t>Se logró sensibilizar a todos los funcionarios de la institución sobre la importancia y necesidad de seguir llevando a cabo jornadas de bienestar personal y/o laboral.</t>
  </si>
  <si>
    <t>Se diligencio exitosamente los PIAR por parte de directivos, administrativos, docentes e inclusión educativa de los estudiantes con discapacidad o/y presuntos, se realizo capacitación con los estudiantes y docentes acerca de la aceptación de la discapacidad.</t>
  </si>
  <si>
    <t>se logra la aceptación de toda la comunidad educativa de los estudiantes con discapacidad. pero se tiene una alta dificultas de el acercamiento de los padres de familia para la construcción del PIAR. sensibilizar a los padres, madres y/o cuidadores de la importancia de la construcción del PIAR</t>
  </si>
  <si>
    <t>Informes financieros los cuales tiene el Auxiliar financiero de la institución</t>
  </si>
  <si>
    <t>Se realizo la entrega del informe al consejo directivo sin ninguna dificultad</t>
  </si>
  <si>
    <t>no aplica</t>
  </si>
  <si>
    <t>Se realizó implementación de Proyectos transversales como el DEMOCRACIA donde cada colegio realizó sus elecciones de personero y contralor estudiantil asimismo el proyecto  de educación sexual vinculando la participación activa de la comunidad educativa.</t>
  </si>
  <si>
    <t>Participación de la comunidad educativa</t>
  </si>
  <si>
    <t>Desde la gestión administrativo se adelantó la toma de fotos para la realización de los carnets de los estudiantes, depuración del sistema de apoyo escolar para la generación de boletines en el mes de mayo (retiros, ingresos y correción de nombres), los sistemas de información como SIGA y el sistema de QUEJAs se encuentran al día sin radicado o solicitudes pendientes, generación de certificados y se adelantó el proceso de organización de gestión documental.</t>
  </si>
  <si>
    <t>Información oportuna</t>
  </si>
  <si>
    <t>Actas de documento PRAE.  _x000D_
Formatos de asistencia.   _x000D_
Taller, formato y  directorio de elección de vigías ambientales. _x000D_
Documento PRAE en construcción - marzo 2023</t>
  </si>
  <si>
    <t>Actas de documento PRAE.  _x000D_
Formatos de asistencia.     _x000D_
Taller, formato y  directorio de elección de vigías ambientales. _x000D_
Documento PRAE en construcción - marzo 2023</t>
  </si>
  <si>
    <t>Construcción del proyecto de la estrategia NODO 18._x000D_
Construcción documento POA. Diseño de la estrategia y cronograma NODO 18. _x000D_
Elaboración de la estrategia del proyecto NODO 18._x000D_
Socialización y aprobación del Proyecto de Inversión NODO 18.</t>
  </si>
  <si>
    <t>LOGROS:La construcción del documento de Proyecto Transversal "Transformando Realidades Nodo 18", así como el POA y Proyecto de Inversión, además de la reactivación del grupo de madres líderes del Nodo 18._x000D_
DIFICULTADES: Hasta la fecha no se han evidenciado dificultades</t>
  </si>
  <si>
    <t>Actas, formatos de asistencias y galerías fotográficas- Talleres Hab. socioemocionales con estudiantes.  _x000D_
Acta, formato de asistencia y galería fotográfica -  Escuela de padres Ciclo III.</t>
  </si>
  <si>
    <t>* Circular  a padres de familia para asignación de rutas escolares 2023_x000D_
 *Acta y asistencia de Reunión de padres de familia_x000D_
 * Directorio de estudiantes beneficiarios del servicio de transporte escolar en las jornadas mañana y tarde de la Sede C                                                                                   * listados con la asignación de estudiantes por parte de la SED para el servicio de trans</t>
  </si>
  <si>
    <t>LOGROS:Se ha mantenido la oferta del servicio de transporte escolar a la comunidad educativa de la Sede C                                                                  La prestación del servicio de transporte escolar se ha realizado de acuerdo a los criterios establecidos por la SED_x000D_
DIFICULTADES:La capacidad asignada a la institución por parte de la SED no es suficiente para dar cobertura a las necesidades reales</t>
  </si>
  <si>
    <t>No se registran para este primer trimestre</t>
  </si>
  <si>
    <t>Actas de la elección de representantes de los estudiantes. las de padres familia están en proceso.</t>
  </si>
  <si>
    <t>Se tiene los representantes de los estudiantes a los diferentes cargos de los cuerpos colegiados del colegio. El de padres está en proceso.</t>
  </si>
  <si>
    <t>Informe de orientación escolar, sobre la línea de bienestar estudiantil, aseguimiento de casos y reportes, además de la atención a las familias, durante el primer período.</t>
  </si>
  <si>
    <t>Atención escolar de la comunidad veneciana. en las líneas de bienestar, seguimiento y reportes en el primer período. No se presentaron dificultades.</t>
  </si>
  <si>
    <t>Malla curricular de science para preescolar.</t>
  </si>
  <si>
    <t>Creación de la malla curricular de science para preescolar, se presentará para aval del Consejo Académico de Abril. No se presentaron dificultades</t>
  </si>
  <si>
    <t>Actas de reunion de padres de familia, de inducción y de elección de representantes de los padres de familia por curso.</t>
  </si>
  <si>
    <t>Se realizó el primer encuentro de padres de familia y en un segundo momento se eligieron los padres de familia representantes por curso. No se presentaron dificultades.</t>
  </si>
  <si>
    <t>Informe financiero del primer trimestre.</t>
  </si>
  <si>
    <t>contar con el informe financiero del ingreso, egreso, modificaciones presupuestales, durante el primer trimestre. No se presentaron dificultades.</t>
  </si>
  <si>
    <t>Para el presente periodo no se tiene contemplado evidencias.</t>
  </si>
  <si>
    <t>Se van adelantando actividades</t>
  </si>
  <si>
    <t>En el informe se refleja el diseño de actividades para el año 20223 de los proyectos transversales</t>
  </si>
  <si>
    <t>En el presente periodo no se tiene contemplado registrar evidencias</t>
  </si>
  <si>
    <t>En este periodo no se tiene contemplado presentar evidencias.</t>
  </si>
  <si>
    <t>Informe de el departamento de inclusión dodne se registra el trabajo adelantado en cauanto a la sensibilización, capacitación en cuanto a la construcción y seguimiento del PIAR de la población caracterizada en el colegio.</t>
  </si>
  <si>
    <t>2.1 Se formuló la línea de acción presente en el POA del departamento de inclusión, en cada una de las gestiones._x000D_
2.2 Se realizó el empalme de procesos por sedes y jornadas._x000D_
2.3 Se solicitó abrir los espacios con los docentes para la realización de la estrategia. Se inició talleres en la sede B jornada mañana y tarde y sede A jornada nocturna._x000D_
Para los demas leer informe p1</t>
  </si>
  <si>
    <t>En el listado de reuniones se evidencia la planeación de actividades y el inicio de algunas reuniones con docentes y estudiantes para el mejoramiento del clima y el manejo de la emociones.</t>
  </si>
  <si>
    <t>Se realizaron reuniones con el comité de convivencia y el equipo de orientación e inclusión permitiendo diseñar el POA del mejoramiento de las habilidades socioemocionales._x000D_
Falata mayor difusion y un  mayor impacto con los padres de familia.</t>
  </si>
  <si>
    <t>En el presente periodo no se tiene contemplado presentar evidencias</t>
  </si>
  <si>
    <t>PARA ESTE TRIMESTRE NO SE PROGRAMA EVIDENCIA DE ACTIVIDAD</t>
  </si>
  <si>
    <t>Se anexa acta en donde se reúne el equipo de gestión con el fin de hacer seguimiento a la ejecución de actividades generación de documentos que dan fe de el trabajo realizado en el ajuste de las mallas curriculares y las diferentes actividades para obtener la resolución de jornada única.</t>
  </si>
  <si>
    <t>Revisión y ajuste de mallas curriculares, ejecución de actividades implementación jornada única</t>
  </si>
  <si>
    <t>Para este trimestre no se genera evidencia de actividad</t>
  </si>
  <si>
    <t>En este trimestre no se genera evidencia</t>
  </si>
  <si>
    <t>PARTICIPACIÓN EFECTIVA DE LOS ESTUDIANTES EN LOS TALLERES PROPUESTOS Y EJECUCIÓN ADECUADA DE ACTIVIDADES</t>
  </si>
  <si>
    <t>Se realiza acta con equipo administrativo en donde se evidencia el seguimiento de las actividades del 1 trimestre la cual refleja la ejecución de las actividades</t>
  </si>
  <si>
    <t>Logro se cumple con el diligenciamiento de los diferentes aplicativos quedan cumplimiento de las actividades administrativas del colegio al igual que respuesta al 100% de los requerimientos solicitados por SIGA.</t>
  </si>
  <si>
    <t>Se realiza la Reunión con el equipo directivo y la PAT que nos acompañará durante el proceso de resignificación de PEI, se establece la fecha de la jornada pedagógica y el plan de trabajo para el primer trimestre</t>
  </si>
  <si>
    <t>Debido a los temas de contratación el apoyo Psicosocial aún no ha llegado, nos informan que la siguiente semana</t>
  </si>
  <si>
    <t>Acta  del Consejo Académico</t>
  </si>
  <si>
    <t>En la reunión del Consejo Académico se socializó el trabajo realizado en cada sede de misión y visión institucional, con actividades como exposición del tema en cada uno de los cursos por parte de los representantes estudiantiles,  publicación de carteleras, así mismo en la jornada pedagógica se hizo la reflexión con los padres de familia y se les explicó la misión y visión de su colegio.</t>
  </si>
  <si>
    <t>Comunicado rectoral</t>
  </si>
  <si>
    <t>Se elaboró y remitió el comunicado rectoral para dar información oficial a la comunidad educativa  como: jornadas pedagógicas, comisiones de evaluación,  fecha de entrega de informes a padres, receso escolar de semana santa para estudiantes, protocolos del comité distrital de convivencia.</t>
  </si>
  <si>
    <t>Se realizó la reunión del Comité Ambiental Escolar, se definió el reglamento interno y se hizo la instalación formal, se socializó el informe de la Secretaria del Medio Ambiente y del programa ECO de la Secretaría de Educación, las sedes presentaron sus informes con la  programación de las actividades para este año del PRAE.</t>
  </si>
  <si>
    <t>Auditoría de matrícula</t>
  </si>
  <si>
    <t>Se realizó la auditoria quincenal de matrícula, se consolidó y se envió por correo electrónico para conocimiento de docentes,  directivos y administrativos.</t>
  </si>
  <si>
    <t>Se inició contacto con la Dirección de Evaluación ¿ SMECE.</t>
  </si>
  <si>
    <t>Izada de Bandera de posesión del Gobierno Escolar 2023.</t>
  </si>
  <si>
    <t>Se empoderó al Consejo Académico alrededor del proyecto de Estímulos propuesto por el Consejo Directivo 2023.</t>
  </si>
  <si>
    <t>Se revisaron los planes y contenidos de las Competencias Laborales que son pre-requisitos del SENA para ser incluidos en los planes de estudio de la IED determinando los que ya se vienen trabajando con los estudiantes. Se evidencia que un gran número de esas competencias ya se desarrollan</t>
  </si>
  <si>
    <t>Aquellas competencias que no se encontraban articuladas a los planes de estudio fueron incluidas en los ajustes curriculares que se realizaron al comienzo del presente año, proyectando su desarrollo en los estudiantes</t>
  </si>
  <si>
    <t>L1 acta  N1 - 10 ABRIL 2023</t>
  </si>
  <si>
    <t>L7 acta N1 -12 abril 2023</t>
  </si>
  <si>
    <t>la fortaleza el compromiso de los docentes para la actualización de los planes de estudio.</t>
  </si>
  <si>
    <t>los elementos se están utilizando de una manera optima ,la dificultad la falta de internet para el trabajo con los computadores y se ha solicitado el servicio a REDP y no sido posible el arreglo</t>
  </si>
  <si>
    <t>L3  acta N 1- 10 ABRIL 2023</t>
  </si>
  <si>
    <t>falta de compromiso de algunos padres de familia con sus hijos.</t>
  </si>
  <si>
    <t>L2 acta N1 -10 abril 2023</t>
  </si>
  <si>
    <t>L4 acta N 1 abril 2023</t>
  </si>
  <si>
    <t>la conservación de los enseres  y de las instalaciones de la institución.</t>
  </si>
  <si>
    <t>Se encuentran actas de elección y conformación en Secretaría , Docente jefe Área Sociales y Rectoría</t>
  </si>
  <si>
    <t>En cada una de las áreas de plan de estudios del colegio,se actualizó las mallas curriculares durante algunos días de las semanas institucionales y en sesiones de cada asignatura con fecha límite de entrega vía electrónica.Estas fueron actualizadas con base en una caracterización escolar, estándares y necesidades del curso luego de una pandemia de dos años_x000D_
Dificultad: N.A.</t>
  </si>
  <si>
    <t>A la fecha se está realizando acuerdos de fortalecimiento con  los referentes locales y/o entidades externas aliadas con quienes se dará continuidad en 2023 a los proyectos:7784,  de primera infancia ( Compensar); 7689, educación media integral (IES- UNIMINUTO) y 7758,  jornada completa ( Colsubsidio y centros de interés propios.</t>
  </si>
  <si>
    <t>Informes, en Orientación escolar y carpeta POA de Rectoría</t>
  </si>
  <si>
    <t>Se logró realización de las diferentes actividades planeadas dentro del proyecto de formación para vida, la ciudadanía y la paz el cual tiene como propósito Promover la creación y el fortalecimiento de espacios de participación que potencien el liderazgo y el trabajo colaborativo, y que aporten a la creación de alianzas estratégicas para el bienestar de la comunidad._x000D_
Dificultad: N.A.</t>
  </si>
  <si>
    <t>En Almacén y oficina AAFF.</t>
  </si>
  <si>
    <t>Se realizan 2 actividades y se suben documentos._x000D_
1.Acta de la líneas de acción y estrategias, socialización del convenio de asociación con Colsubsidio fecha 17/03/2023._x000D_
2.acta de seguimiento y atenciones del convenio de Colsubsidio fecha 17/03/2023.</t>
  </si>
  <si>
    <t>Se realiza 1 actividad y se sube documento._x000D_
1.Acta de educación media donde se da la información general, cronograma e inicio, asignación de líneas estudiante de fecha 20/01/2023.</t>
  </si>
  <si>
    <t>Se realizan 2 actividades y se suben evidencias._x000D_
1.Acta de Reunión de jornada extendida, donde se establecen las estrategias y seguimiento de fecha 22/03/2023. _x000D_
2.acta de estado actual del programa, acciones y articulación con Ideartes de fecha 21/03/2023.</t>
  </si>
  <si>
    <t>Se realizan 3 acompañamientos y se suben documentos._x000D_
1.Piar DIAZ CUCAITA LUISA FERNANDA._x000D_
2.Piar QUIROGA VARGAS NICOLLE ESTRELLA._x000D_
3.Piar CANACUE AROCA JUAN DAVID.</t>
  </si>
  <si>
    <t>Se realiza 1 actividad._x000D_
1.Acta del primer encuentro albanista "Buen trato y prevención de violencias"</t>
  </si>
  <si>
    <t>Se realizan 2 actividades._x000D_
1.Acta de informe de actividades rio Bogotá y organización de trabajo. 14/03/20232. _x000D_
2.Proyecto acuerdo de corresponsabilidad n-01-2023 Entre el colegio Carlos Alban Holguín y Corpógecko.</t>
  </si>
  <si>
    <t>REPORTES Y SEGUIMIENTO</t>
  </si>
  <si>
    <t>NO SE REGISTRA EVIDENCIAS</t>
  </si>
  <si>
    <t>SE CONFORMARON 137 CENTROS NDE INTERES DE LA, JORNADA COMPLETA CON ENTIDADES ALIADAS Y CON MAESTROS PROPIOS BENEFICIANDO A ESTUDIANTES DE PRIMARIA Y BASICA SECUNDARIA DE LASA DIFERENTES SEDES Y JORNADAS</t>
  </si>
  <si>
    <t>NO SE REGISTRA EVIDENCIA</t>
  </si>
  <si>
    <t>SE HA RECIBIDO CAPACITACION EN PROCESOS ADMINISTRATIVOS, INCLUSION Y PROCESOS DE BIENESTAR Y ACADEMICOS</t>
  </si>
  <si>
    <t>REPORTES</t>
  </si>
  <si>
    <t>El proceso de elección del gobierno escolar se llevo a cabo con sin novedades</t>
  </si>
  <si>
    <t>Se realizo la caracterización inicial de los estudiantes por parte de los docentes para iniciar los proceso en cada asignatura y área</t>
  </si>
  <si>
    <t>Se realizan las jornadas de Escuelas de padres y la socialización del proyecto de competencias socioemocionales para la comunidad educativa, se desarrolla en las direcciones de curso y los procesos con padres de familia</t>
  </si>
  <si>
    <t>Se realizaron los talleres y diferentes estrategias pedagógicas para fortalecer la relación familia escuela, competencias ciudadanas y educación para la paz</t>
  </si>
  <si>
    <t>Se realizaron actividades de dirección de curso y talleres con los integrantes de la comunidad educativa que buscan fomentar clima escolar armonioso basado en relaciones de confianza y colaboración, que permitan construir acuerdos y normas para la convivencia</t>
  </si>
  <si>
    <t>Se realizaron actividades para fomentar el respeto por el medio ambiente y la conciencia ambiental para el mejoramiento pedagógico y organizacional</t>
  </si>
  <si>
    <t>Proyecto EMI 2023_x000D_
_x000D_
Parámetros de trabajo escrito_x000D_
_x000D_
Presentación de modalidades realizada a padres y estudiantes de grado décimo_x000D_
_x000D_
Prueba diagnóstica de décimo y undécimo</t>
  </si>
  <si>
    <t>LOGROS_x000D_
El trabajo articulado de EMI con núcleo básico_x000D_
_x000D_
El compromiso de los estudiantes asistiendo en forma puntual a contra jornada en un 95%</t>
  </si>
  <si>
    <t>Malla curricular de matemáticas y tecnología e informática actualizada y articulada de preescolar a once_x000D_
Metas institucionales y habilidades de empoderamiento_x000D_
Proyectos transversales de PILEO-PRAE Y PREVENCIÓN DEL DESASTRE</t>
  </si>
  <si>
    <t>Plan de aula dimensión cognitiva Transición_x000D_
_x000D_
Proyecto Club de interés de música_x000D_
_x000D_
Plan de aula primera Infancia_x000D_
_x000D_
Club de patinaje</t>
  </si>
  <si>
    <t>LOGROS_x000D_
Planeación de un trabajo innovador que permita a los niños desarrollar habilidades en diferentes campos</t>
  </si>
  <si>
    <t>Informes de Orientación Escolar jornadas mañana y tarde_x000D_
_x000D_
Informes de Coordinación de Convivencia jornadas mañana y tarde_x000D_
_x000D_
Proyecto PIES</t>
  </si>
  <si>
    <t>LOGROS_x000D_
Trabajo desde Coordinación de convivencia en busca de un mejor ambiente escolar_x000D_
_x000D_
Apoyo oportuno a nivel individual, de grupos y familiar por parte de Orientación_x000D_
_x000D_
Proyecto PIES articulado y actualizado con los docentes de  Tecnología e Informática</t>
  </si>
  <si>
    <t>Informe de personal administrativo. PAGADURIA, AUXILIAR DE LABORATORIO, FOTOCOPIADO, SECRETARIA ACADÉMICA,ALMACÉN, BIBLIOTECA, SECRETARIO DE RECTORIA_x000D_
_x000D_
Acta de reunión de administrativos del mes de febrero</t>
  </si>
  <si>
    <t>LOGROS:_x000D_
Contribuir desde cada una de las dependencias administrativas al buen funcionamiento institucional</t>
  </si>
  <si>
    <t>Informes financieros de febrero y marzo_x000D_
_x000D_
Actas de Consejo directivo: Enero</t>
  </si>
  <si>
    <t>LOGROS_x000D_
Llevar a cabo un ejercicio efectivo financiero_x000D_
_x000D_
Trabajar en forma dedicada en Consejo directivo frente a las necesidades del colegio</t>
  </si>
  <si>
    <t>Se atendió la totalidad de peticiones realizadas a través de los diferentes canales, el archivo cargado como evidencia, presenta los 95 documentos elaborados con su respectivo sticker de radicado de salida en SIGA.  también se aportan las evidencias de la auditoria de matrícula realizada y la actualización del SIMAT.</t>
  </si>
  <si>
    <t>Dificultades: Múltiples radicados de entrada en los que se solicita un mismo documento situación que genera reprocesos.</t>
  </si>
  <si>
    <t>Dificultad: No se consiguió la participacion del 100% de los estudiantes de las dos jornadas en la busqueda del nombre para la emisora. no obstante la actividad cuenta con el avance esperado para el primer trimestre.</t>
  </si>
  <si>
    <t>Logro: Cumplimiento de las normas establecidas y participacion de la comunidad educativa.</t>
  </si>
  <si>
    <t>La participación y receptividad por parte de los padres de familia fue la esperada, esto permitió realizar la actividad con exito.</t>
  </si>
  <si>
    <t>Una dificultad es que muchos padres no pueden asistir debido a que los empleadores no les conceden permiso</t>
  </si>
  <si>
    <t>Diseño e implementación de la caracterización socioemocional de los estudiantes que hacen parte de la población matriculada en el año 2022.</t>
  </si>
  <si>
    <t>Elaboración e implementación de diversas estrategias que dan respuesta a las necesidades evidenciadas en la caracterización 2022</t>
  </si>
  <si>
    <t>Capacitación a docentes que asumen la responsabilidad de gestionar comunicados e información actualizada a través de la página web</t>
  </si>
  <si>
    <t>Circulares y comunicados publicados oportunamente en la página web institucional.</t>
  </si>
  <si>
    <t>Se establecen Jornadas Pedagógicas con la comunidad educativa en general que permiten evidenciar necesidades, factores de riesgo correlacionados y aportes de implementación de estrategias asertivas en el manejo de la convivencia escolar.</t>
  </si>
  <si>
    <t>Reconocimiento y apropiación de rutas y protocolos estipulados en el Pacto de Convivencia para la atención de casos.</t>
  </si>
  <si>
    <t xml:space="preserve">Acciones de promoción y prevención que fortalecen la conciencia de la comunidad educativa como parte de un planeta con necesidades de cuidado ambiental. </t>
  </si>
  <si>
    <t>Establecimiento de alianzas estratégicas que promueven la participación activa de la comunidad educativa entorno a necesidades del contexto.</t>
  </si>
  <si>
    <t xml:space="preserve">Formulación de estrategias y actividades participativas que fortalecen el uso adecuado de espacios y recursos naturales.  </t>
  </si>
  <si>
    <t>Análisis y evaluación colectiva de resultados académicos y convivenciales que permite el establecimiento de planes de mejora acordes a cada factor de riesgo evidenciados.</t>
  </si>
  <si>
    <t xml:space="preserve">Planes de mejora con estrategias que vinculan procesos de evaluación integral y que resignifican los fines de la de la misma.  </t>
  </si>
  <si>
    <t>Conformación de equipo de liderazgo pedagógico encabezado por la rectora y coordinadora IB</t>
  </si>
  <si>
    <t xml:space="preserve">Diseño, elaboración e implementación de documentos exigidos por la organización de bachillerato internacional para el proceso de autorización como colegio de bachillerato internacional. </t>
  </si>
  <si>
    <t xml:space="preserve">Elaboración de un PIAF ajustado a la realidad institucional y ajustes razonables evidenciados en los PIAR específicos para cada estudiante con necesidades de atención particulares. </t>
  </si>
  <si>
    <t>Se realizaron las reuniones de ajustes al SIEE con la participación de estudiantes, docentes y padres de familia. Se estructuró el documento SIEE a partir de los aportes de todos los estamentos de la comunidad educativa y este fue analizado y aprobado por el consejo académico. Se realizaron capacitaciones sobre evaluación y se aprobó el documento actualizado por el consejo directivo.</t>
  </si>
  <si>
    <t>Para actualizar el proyecto PRAE según necesidades institucionales y normativa vigente, se ajustaron las actividades a proyectar para el año 2023. Se revisaron los avances del documento del proyecto y se realizaron las correcciones necesarias en la parte de antecedentes, objetivo principal y justificación. Se proyectaron las reuniones para el ajuste y desarrollo de las consiguientes partes del proyecto. Se realizaron las actividades de elección CAE y día del agua.</t>
  </si>
  <si>
    <t>Hubo pocos espacios de reunión del proyecto lo cual se corregirá para el segundo periodo.</t>
  </si>
  <si>
    <t>Acta de la primera reunión de representantes de padres de familia por curso.</t>
  </si>
  <si>
    <t>Se realizó la primera reunión del consejo de padres, en la que se hizo la elección del padre de familia representante al consejo directivo que a su vez será presidente del consejo de padres de familia. Igualmente se hizo la elección de representantes a los comités de convivencia, comisión de evaluación y demás estamentos que requieren de la representación de los padres de familia.</t>
  </si>
  <si>
    <t>Se mantienen las fechas programadas.</t>
  </si>
  <si>
    <t>LOGRO Existencia de documentos base de reciente elaboración para actualizar caracterización institucional. FORTALEZA Proyectos de Educación Media de producción estudiantil que permiten encauzar los intereses, inquietudes, participación y aportes de los miembros de la comunidad frente a la caracterización Institucional DIFICULTADES Pocos espacios de socialización de los avances de la caracterización a la comunidad general OPORTUNIDADES Aportes significativos desde los resultados del Sistema Mult</t>
  </si>
  <si>
    <t>LOGROS Acompañamiento de padres de familia a algunas acciones ambientales propuestas por el colegio FORTALEZAS Equipo líder del PRAE empoderado y con acciones rigurosas y sistematizadas que permiten dar cuenta de su evolución DIFICULTADES Participación limitada de los docentes del mismo proyecto en las actividades propuestas debido a las distancias geográficas entre una sede y la otra que dificultan los momentos de encuentro OPORTUNIDADES Participación Institucional del programa Eco</t>
  </si>
  <si>
    <t>Evidencia 1.  Matrices de mallas curriculares desde la perspectiva de la integración curricular como una de las características del Modelo Pedagógico</t>
  </si>
  <si>
    <t>Evidencia 1. Registro de la presentación en el encuentro de Inducción escolar realizado con padres de Familia donde se presentan líneas de trabajo pedagógico, proyecto de inclusión educativa, apoyo de orientación escolar y socialización de redes de apoyo institucional.   _x000D_
Evidencia 2. Registro fotográfico de encuentros de padres de familia interdisciplinares (orientación ¿ inclusión). Registro de asistencia a talleres</t>
  </si>
  <si>
    <t>LOGROS Concepción del acompañamiento a familias desde encuentros humanos en los que se permean saberes otros y que, buscan generar en los padres concepcionistas vínculos empáticos con la escuela FORTALEZAS Existe la disposición institucional para apoyar las iniciativas que buscan redimensionar las perspectivas del acompañamiento a padres considerando la necesidad de revaluar la caracterización que existe en el imaginario respecto a ellos DIFICULTADES Baja motivación de los padres para la partici</t>
  </si>
  <si>
    <t>Acceso al servicio público educativo no solo mediante los procesos de matrícula sino a través del fortalecimiento de las actividades propias de cada cargo administrativo. Transparencia en los procesos de contratación, adecuada gestión de recursos y materiales para la prestación del servicio educativo y acceso al material bibliográfico y participación en talleres para el fortalecimiento de la lectura.</t>
  </si>
  <si>
    <t>FORTALEZAS: Motivación y compromiso por parte de los funcionarios administrativos para aportar al desarrollo de las actividades del colegio bajo las responsabilidades propias de su cargo. DIFICULATADES: Ninguna. OPORTUNIDADES: Mejoramiento continuo</t>
  </si>
  <si>
    <t>Evidencia 1. Consolidación de la página institucional a la que se accede en el link https://colegiolaconcepcionied.com.co/_x000D_
Evidencia 2. Documento de socialización de Rendición de cuentas PUBLICADO en página institucional de acceso público, en el link     https://www.calameo.com/books/0072946516362a6b1e2c0</t>
  </si>
  <si>
    <t>LOGROS Programación, diseño y cargue de la página oficial del Colegio La Concepción I.E.D. FORTALEZAS Liderazgo de docente del área en el diseño e implementación de la página institucional DIFICULTADES Apropiación de la página institucional aún deficiente por su reciente implementación._x000D_
OPORTUNIDADES Acompañamiento permanente de los docentes líderes del área que permiten ir avanzando en el uso pertinente de la plataforma</t>
  </si>
  <si>
    <t>Documentos, correos donde se realizó la revisión de las propuestas de las universidades para acompañamiento IES 2023, Quedando asignada la universidad Central para el año 2023._x000D_
_x000D_
Documentos de inicio al proceso de formación Sena, se realizaron reuniones con padres de familia e instructores Sena.</t>
  </si>
  <si>
    <t>El poco tiempo que se da para el estudio de las propuestas. Y se había seleccionado como primera opción la universidad Nacional pero no fue posible escogerla. _x000D_
_x000D_
_x000D_
La tardanza Enel inicio de actividades con el SENA</t>
  </si>
  <si>
    <t>Acta de reunión entre la caja de compensación y las docentes de preescolar y primero en la que se llevó a cabo la actualización curricular del material Caja de herramientas de la SED donde se tratan los temas de actualización curricular._x000D_
_x000D_
Registro fotográfico de cualificación docente._x000D_
_x000D_
Registro fotográfico de la estrategia de participación democrática de los estudiantes de primera infancia y preescolar.</t>
  </si>
  <si>
    <t>Como principal logro se encuentra la articulación de las maestras de grado primero al proceso de primera infancia para generar un proceso armónico entre un nivel y otro._x000D_
Un aspecto a mejorar es la ejecución del presupuesto solicitado para la bodega de preescolar de modo que se pueda hacer uso de los implementos entregados por la alcaldía local de Bosa y la adecuación del espacio para la ludoteca.</t>
  </si>
  <si>
    <t>Circular informativa a la comunidad donde se organizaron los respectivos proyectos y la oferta de centros de interés aprobada por consejo académico en el año 2022._x000D_
_x000D_
Registro fotográfico de la asamblea de padres en la que se informó a la comunidad sobre el inicio de las actividades_x000D_
_x000D_
Registro fotográfico de algunas actividades desarrolladas por los docentes.</t>
  </si>
  <si>
    <t>Organización de los centros de interés como espacios de formación para los estudiantes de básica y la ubicación de espacios tanto en contra jornada como los días sábados. _x000D_
_x000D_
Se tuvieron algunos inconvenientes con algunos centros de interés del megaproyecto ¿Participación escolar en la básica primaria, proyectos transversales para la convivencia¿ a los que se les tuvo que cambiar el nombre.</t>
  </si>
  <si>
    <t>ficha de Formulación de iniciativa de mejoramiento del Entorno Educativo _x000D_
_x000D_
-Registro fotográfico y presentación: Jornada pedagógica con docentes: Enfoques diferenciales (febrero)_x000D_
_x000D_
-Lista de asistencia y presentación capacitación para docentes Orientaciones Pedagógicas: un camino Hacia el re significación de los manuales de Convivencia._x000D_
_x000D_
-Registro fotográfico y actas de los encuentros presenciales del curso adelantado: Construyendo Convivencia Desde la Inclusión y el Cuidado.</t>
  </si>
  <si>
    <t>Este escenario nos permitió sensibilizar a los docentes en relación a los enfoques diferenciales y brindar herramientas para el trabajo con estudiantes._x000D_
_x000D_
-En las reuniones del equipo EECO se definieron acuerdos, cronograma y recursos para el desarrollo de las acciones._x000D_
_x000D_
Dificultades:_x000D_
-Concertar fechas y hora de reuniones con los equipos EECO de los tres colegios. Se resolvió la situación desarrollando reuniones virtuales._x000D_
_x000D_
-Este proceso de cualificación nos brindó los referentes teóricos, l</t>
  </si>
  <si>
    <t>- Lista de asistencia y acta taller para familias en articulación con el profesional psicosocial convenio SED Colsubsidio en los grados de preescolar. _x000D_
- Registro fotográfico, Lista de asistencia y acta Escuela para familias (grado primero a grado noveno JM- grado primero a grado once JT) _x000D_
- Acta reunión asistencia a reunión Red local de orientación. _x000D_
- Formatos de citación, atención, remisión y seguimiento de procesos con los niños(as) y sus familias. _x000D_
Lista de asistencia del Comité de CONV</t>
  </si>
  <si>
    <t>Actas de elección e integración de los diferentes estamentos del gobierno escolar</t>
  </si>
  <si>
    <t>Elección de todos los órganos que conforman el gobierno escolar de la institución: Elección de gobierno escolar de estudiantes, Elección de gobierno escolar de padres y elección de diferentes docentes representantes al gobierno escolar que permitieron conformar el gobierno escolar de la institución._x000D_
Cumplimiento de lo dispuesto en la circular SED 01 del 10 de enero de 2023</t>
  </si>
  <si>
    <t>inicio de implementación catedra de estudiaos afrocolombianos, beneficiando la convivencia escolar en el interior de la institución_x000D_
Realización de salidas guiadas y actividades didácticas para incluir en el plan de estudios de ciencias sociales._x000D_
Dificultades se evidencia espacios de tiempo cortos para la implementación de los encuentros, debido a  otras actividades institucionales.</t>
  </si>
  <si>
    <t>informes</t>
  </si>
  <si>
    <t>Realización de 7 intervenciones en el proyecto de educación sexual (reconocimiento de autoimagen, autoconcepto y autonomía, valores y buen trato,...), siete encuentros con padres en el proyecto de escuela de padres (hábitos y técnicas de estudio, comunicación oral, corresponsabilidad familiar, cuidado familiar, ...)  y  ocho intervenciones  el proyecto sentido de vida (esclera de logros, actividad con egresados, resolución de conflictos, sensibilización día del género, ...).</t>
  </si>
  <si>
    <t>Actas consejo académico</t>
  </si>
  <si>
    <t>Comunicado trimestral Cronograma</t>
  </si>
  <si>
    <t>El equipo docente y personal administrativo tiene conocimiento de las actividades que se desarrollaran durante el trimestre académico</t>
  </si>
  <si>
    <t>INFORME/REPORTE</t>
  </si>
  <si>
    <t>Informe/reporte</t>
  </si>
  <si>
    <t>El área de matemáticas desarrolló durante este trimestre actividades que favorecen el pensamiento matemático, la participación se dio con todos los estudiantes de los grados que ofrece la institución, también se contó con la participación de padres de familia y docentes.</t>
  </si>
  <si>
    <t>Taller/informe</t>
  </si>
  <si>
    <t>Informe /reporte</t>
  </si>
  <si>
    <t>Se envió a la SED el primer informe del proceso de verificación, validación, depuración y actualización de la información reportada en SIMAT con fecha de corte 08/03/2023</t>
  </si>
  <si>
    <t>Reporte general siga</t>
  </si>
  <si>
    <t>Las actividades propuestas para el primer trimestre fueron realizadas con exito</t>
  </si>
  <si>
    <t>Se realiza el acuerdo con administrativos y Docentes de el proceso de evaluación 2023</t>
  </si>
  <si>
    <t>¿	Actas _x000D_
¿	Fotografías_x000D_
¿	documentos</t>
  </si>
  <si>
    <t>Actas,    _x000D_
fotografías,_x000D_
Piar,                _x000D_
Plan operativo de inclusión y de orientación</t>
  </si>
  <si>
    <t>¿	Actas _x000D_
¿	INFORMES</t>
  </si>
  <si>
    <t>LOGROS: IDENTIFICAR LAS NECESIDADES INSTITUCIONALES QUE CONTRIBUYEN A UN CLIMA LABORAL ARMÓNICO. Consolidar el POA DEL copasst._x000D_
Iniciar las actividades planteadas en el cronograma._x000D_
DIFICULTADES: numerosas actividades institucionales hacen que no se tengan los tiempos requeridos._x000D_
MEDIDAS CORRECTIVAS: fomentar el trabajo en equipo para cumplir con el poa.</t>
  </si>
  <si>
    <t>Existen actas de servicio social y escuela de padres</t>
  </si>
  <si>
    <t>Existen actas de las jornadas de resignificación del PEI</t>
  </si>
  <si>
    <t>Existen actas de las jornadas</t>
  </si>
  <si>
    <t>Se han realizado Jornadas Institucionales de Retroalimentación de los procesos académicos en el la Articulación con el SENA</t>
  </si>
  <si>
    <t>Existe acta de compromisos y actividades</t>
  </si>
  <si>
    <t>El personal administrativo presenta gran disposición frente a las necesidades institucionales</t>
  </si>
  <si>
    <t>Informe PRE-PIMA. en el que se consignan  las acciones a implementar para mejoramiento institucional 2023; plan que resulta del proceso de trabajo y análisis de la autoevaluación institucional.</t>
  </si>
  <si>
    <t>El colegio, con acompañamiento de la SED desde el último trimestre de 2022, trabaja en el proceso de autoevaluación institucional y en primer bimestre de 2023 se genera el primer borrador Pre-PIMA. Durante la organización del proceso de autoevaluación se cerró por accidente un equipo de trabajo y por ello ahora se analiza nuevamente la información y con ello la generación de un nuevo documento Pre-PIMA</t>
  </si>
  <si>
    <t>Informe de desarrollo del cronograma del Gobierno Escolar</t>
  </si>
  <si>
    <t>El cronograma de Gobierno Escolar se ha desarrollado a cabalidad y se cuenta con el Consejo Estudiantil organizado e instalado. Los docentes a cargo del proyecto hicieron dedicado acompañamiento a los candidatos estudiantiles.</t>
  </si>
  <si>
    <t>Informe del proceso</t>
  </si>
  <si>
    <t>De acuerdo con el cronograma institucional se ha preparado toda la información correspondiente al plan de trabajo institucional en Cátedra de Paz y de la Afrocolombianidad. Se cuenta con la totalidad de las guías que corresponde desarrollar a partir del mes de abril en las direcciones de grupo destinadas al tema.</t>
  </si>
  <si>
    <t>DOCUMENTO DE CARACTERIZACIÓN A PARTIR DE LA ENCUANTA REALIZADA A ESTUDIANTES</t>
  </si>
  <si>
    <t>SE LOGRÓ REALIZAR UNA ENCUESTA MUY SIGNIFICATIVA Y NUTRIDA PARA COMPRENDER EL CONTEXTO DE LA INSTITUCIÓN_x000D_
COMO DIFICULTAD ESTÁ LA COMPLEJIDAD DE LA RECOLECCIÓN DE LOS DATOS._x000D_
MEDIDA CORRECTIVA: UNA MAYOR PLANEACIÓN PARA LA EJECUCIÓN DE LAS MISMAS.</t>
  </si>
  <si>
    <t>LISTADOS DE ASISTENCIA DE PADRFES DE FAMILIA PARA ACTUAL.IZACIÓN DE MANUAL DE CONVIVENCIA 22 DE FEBRERO Y 14 DE ABRIL DE 2023</t>
  </si>
  <si>
    <t>SE LOGRO UNA GRAN ACEPTACION POR PARTE DE PADRES DE FAMILIA PARA TRABAJO DE ACTUALIZACIÓN DE MANUAL DE CONVIVENCIA 2023 BASADOS EN LOS NUEVOS ENFOQUES</t>
  </si>
  <si>
    <t>REPORTE, PRESENTACIÓN Y CRONOGRAMA DE ACTIVIDADES PARA EL 2023</t>
  </si>
  <si>
    <t>SE PRESENTA UN PROYECTO DE MANEJO DE PREVENCIÓN DEL MEDIO AMBIENTE, RECIVLAJE Y CUIDADO DE LAS ZONAS VERDES Y ARBORIZACIÓN</t>
  </si>
  <si>
    <t>MODELO PEDAGÓGICO PROYECTADO</t>
  </si>
  <si>
    <t>PRESENTACIÓN AL GRUPO DOCENTE INSTITUCIONAL DEL MEDELO PEDAGÓGICO QUE CAMBIARÁ EL PEI</t>
  </si>
  <si>
    <t>ACTAS DE ENCUANTRO EN CONSEJOS ACADÉMICOS</t>
  </si>
  <si>
    <t>PLANEACI+ÓN DE PRUEBAS TRIMESTRALES ENFOCADOS EN COMPRENCIÓN LECTORA</t>
  </si>
  <si>
    <t>CARTA EXPLICATIVA DE RECTORÍA</t>
  </si>
  <si>
    <t>FALTÓ MAYOR DILIGENCIA PARA FACILITAR LOS ENCUENTROS DEBIDO A LA NECESIDAD DE PLNES DE MEJORAMIENTO EN INFRAESTRUCTURA.</t>
  </si>
  <si>
    <t>ACTIVIDAD EN PROCESO NO PROGRAMDA PARA EL PERIODO DE REPORTE</t>
  </si>
  <si>
    <t>EVIDENCIA DE DESARROLLO DE LA ACTIVIDAD REPOSAN EN ACTAS DE CONSEJO ACADEMICO, LOGRANDO LA ACTIVIDADES PROPUESTAS</t>
  </si>
  <si>
    <t>NO SE PRESNTRARON DIFICULTADES</t>
  </si>
  <si>
    <t>ACTIVIDAD EN PROCESO NO PROGRAMADA PARA EL PERIODO DE REPORTE</t>
  </si>
  <si>
    <t>ACTIVIDAD SE DESARROLLA DE ACUERDO A LO PROGRAMDO, EVIDENCIA REPOSA EN INOFORME DE PAGADURIA</t>
  </si>
  <si>
    <t>ACTIVIDAD SE DESARROLLA DE ACUERDO A LO PROGRMADO BASES DATOS VERIFICADAS MEDIANTE AUDITORIA S.E.D  ATENCION A PETICIONES MEDIANTE F.U.T.</t>
  </si>
  <si>
    <t>SE DESARROLLARON LAS ACTIVIDADES PROPUESTAS Y REPOSAN EN INFORME CON SOPORTE DE OFICINA DE SERVICIO AL CIUDADANO Y BOGOTA TE ESCUCHA SIN DOCUMENTOS PENDIENTES AL FECHA</t>
  </si>
  <si>
    <t>ACTIVIDAD SE DARROLLA DE ACUERDO A LO PROGRAMADO EVIDENCIA REPORSA EN INFORME</t>
  </si>
  <si>
    <t>Se logra continuar con la actualización del Manual de Convivencia con participación de la comunidad educativa.</t>
  </si>
  <si>
    <t>Se logra iniciar a recibir los aportes por ejemplo de los Padres de Familia al igual que la creación de un cronograma que establece tiempos de entrega de cambios, análisis de los mismos  y responsabilidad del direccionamiento de este proceso a cargo del comité de convivencia.</t>
  </si>
  <si>
    <t>Se logra iniciar con la formación socio emocional en los diferentes niveles de la institución.</t>
  </si>
  <si>
    <t>Se logra aplicar talleres relacionados al componente de la socio emocionalidad a cargo de los directores de grupo y las orientadoras escolares.</t>
  </si>
  <si>
    <t>Se logra iniciar con los procesos de contratación relacionados al mantenimiento de la planta física.</t>
  </si>
  <si>
    <t>Se inician los procesos de contratación relacionados al mantenimiento del colegio a pesar de la dificultad presentada en el tiempo frente al nombramiento y resolución del nuevo rector._x000D_
Se logra iniciar con la ejecución presupuestal para recarga de extintores, planes de fumigación entre otros.</t>
  </si>
  <si>
    <t>Se logra la asignación presupuestal para la adquisición de recursos que apoyen la gestión pedagógica.</t>
  </si>
  <si>
    <t>Se inician los procesos de contratación relacionados al mantenimiento y adquisición de recursos para beneficiar las prácticas pedagógicas a pesar de la dificultad presentada en el tiempo frente al nombramiento y resolución del nuevo rector.</t>
  </si>
  <si>
    <t>Acta de reuniones del comité de convivencia escolar_x000D_
Documento Plan de convivencia Escolar (PICE) 2023</t>
  </si>
  <si>
    <t>Desde el Comité de Convivencia se desarrollaron acciones tendientes a la formulación y al desarrollo del Plan Institucional de Convivencia (PICE) y desarrollo de acciones correctivas y estrategias de prevención, promoción, atención y seguimiento a situaciones de convivencia presentadas durante este trimestre.</t>
  </si>
  <si>
    <t>Documento Acuerdo de corresponsabilidad ambiental Cronograma de Actividades estrategias _x000D_
(Documentos)</t>
  </si>
  <si>
    <t>A partir de la linea de Sostenibilidad ambiental  del PEI se estableció una alianzas con la entidad ORECOL para realizar la adecuada disposición final de residuos sólidos y en coordinación con el proyecto PRAE, se estableció el cronograma de actividades para la promoción y cuidado del medio ambiente.</t>
  </si>
  <si>
    <t>Para realizar la elección y conformación del Gobierno escolar se desarrollaron diversos procesos en la institución que involucraron la participación de todos los estamentos de la comunidad educativa. Este proceso se constituyó en un reto, pero gracias a él, nuestra comunidad educativa se muestra agradecida y motivada con este ejercicio.</t>
  </si>
  <si>
    <t>Se han realizado de manera efectiva las reuniones de área y de ciclo, lo que ha permitido la consolidación del trabajo en equipo atendiendo a la transversalidad del enfoque  STEAM+H, los objetivos del PEI, el modelo pedagógico y necesidades de la institución.</t>
  </si>
  <si>
    <t>Plan de trabajo escuelas de familias - 2023_x000D_
Documentos evidencias escuelas de familias primer trimestre</t>
  </si>
  <si>
    <t>Con el ánimo de fomentar la corresponsabilidad de las familias en los procesos académicos y convivenciales de estudiantes, con ayuda del departamento de orientación se desarrolló un plan de trabajo para implementar y desarrollar escuelas de familias y promover el rol activo de las familias en las dinámicas escolares y procesos de aprendizaje.</t>
  </si>
  <si>
    <t>Acta de reunión de conformación del comité de mantenimiento, vigencia 2023. _x000D_
Documento del plan de tareas correspondientes a  saneamiento básico a realizar durante el año, aprobado por el comité de mantenimiento.</t>
  </si>
  <si>
    <t>Con el apoyo de la Dirección de construcciones se realizó la instalación del comité de mantenimiento, fruto de esta reunión y a partir de la gestión directiva se acordó el plan de tareas de mantenimiento correspondientes a  saneamiento básico a realizar durante este año.</t>
  </si>
  <si>
    <t>Conformación del gobierno escolar de aula, estamentos de la comunidad educativa y órganos de participación (padres, estudiantes y docentes), y elección de los entes de control (Personería estudiantil, Contraloría estudiantil, y cabildante de estudiantes)._x000D_
Utilización de recursos virtuales y reuniones presenciales para la elección democrática de los representantes de cada uno de los estamentos._x000D_
Institucionalización de los representantes elegidos mediante actas de posesión de los cargos.</t>
  </si>
  <si>
    <t>Realizar la inauguración de los juegos Inter cursos con la participación de todos los miembros de la comunidad educativa con el fin de fomentar la práctica deportiva y los valores inherentes a estas actividades en beneficio de los estudiantes y sus procesos formativos_x000D_
- Disponer de los tiempos suficientes en el presente año para planear de manera integrada entre las dos jornadas_x000D_
- Las medidas correctivas parten del hecho de planear desde el año anterior la actividad y asignar tiempos y respon</t>
  </si>
  <si>
    <t>No se cuenta con el auxiliar administrativo designado para las funciones de almacén desde el día 03 de febrero de 2023</t>
  </si>
  <si>
    <t>Esta actividad se realizará desde el segundo trimestre.</t>
  </si>
  <si>
    <t>Si bien el informe final se entregara en el cuarto trimestre, en este periodo se inició con el nombramiento de los vigías ambientales por curso</t>
  </si>
  <si>
    <t>El reporte se presentará en el segundo periodo.</t>
  </si>
  <si>
    <t>Se inició con la recopilación de las producciones textuales de los estudiantes.</t>
  </si>
  <si>
    <t>Informe de Jornada extendida</t>
  </si>
  <si>
    <t>El foro se realizará en el cuarto trimestre</t>
  </si>
  <si>
    <t>Informe aplicativo SIGA</t>
  </si>
  <si>
    <t>Se ha dado respuesta al 100% de los requerimientos y solicitudes que han ingresado a la institución por el aplicativo SIGA y por el correo electrónico</t>
  </si>
  <si>
    <t>Informe Financiero</t>
  </si>
  <si>
    <t>Se adquirieron materiales pedagógicos como material didáctico, kit de los docentes y equipos para el mejoramiento de los procesos académicos de los estudiantes</t>
  </si>
  <si>
    <t>Se realizo una encuesta de caracterización con los docentes que se esta analizando para mirar los resultados y desde allí construir un documento que permita reorientar las practicas educativas.</t>
  </si>
  <si>
    <t>Se ve como una dificultad los tiempos para la aplicación y análisis del instrumento.</t>
  </si>
  <si>
    <t>Existe un cronograma institucional que permite establecer las fechas importantes para tener en cuenta a lo largo de la vigencia académica 2023.</t>
  </si>
  <si>
    <t>Es importante que el cronograma sea comunicado a tiempo y que la mayoría de la comunidad se apropie del mismo.</t>
  </si>
  <si>
    <t>Se esta haciendo una revisión al manual de convivencia de la institución y de los contenidos que tiene el mismo lo cual lleva también a revisar el horizonte institucional.( misión y visión)</t>
  </si>
  <si>
    <t>Dentro de los logros esta la actualización del manual de convivencia y la revisión de la misión y la visión al igual que lo relacionado con el SIEE institucional.</t>
  </si>
  <si>
    <t>Se ha logrado establecer alianzas con entidades externas que apoyan los procesos educativos tales como: la Universidad San Buenaventura, Colsubsidio y  Compensar.</t>
  </si>
  <si>
    <t>Se ve como un logro el fortalecimiento de los procesos pedagógicos y la importancia que tienen estos en el desarrollo de las competencias de los estudiantes.</t>
  </si>
  <si>
    <t>Se realizo un análisis de la escala valorativa que tiene la institución y se hicieron ajustes que serán tenidos en cuenta para la vigencia 2024.</t>
  </si>
  <si>
    <t>Se ve como una dificultad la resistencia que existe al cambio por parte de algunos docentes que consideraban que la escala anterior era mucho mas exigente.</t>
  </si>
  <si>
    <t>El colegio atiende de forma oportuna los requerimientos de los padres y la comunidad educativa en general.</t>
  </si>
  <si>
    <t>Se ve como un logro que los requerimientos tienen una constestacion de forma oportuna y a tiempo.</t>
  </si>
  <si>
    <t>SE HA LOGRADO QUE LOS ESTUDIANTES SEAN MAS MOTIVADOS POR EL USO DE HERRAMIENTAS TECNOLÓGICAS, EL TRABAJO EN EQUIPO Y MAYOR DESARROLLO DE LA CREATIVIDAD.</t>
  </si>
  <si>
    <t>Se ve como una dificultad el escaso tiempo para trabajar estas temáticas de aula y que las niñas no son tan apasionadas como los estudiantes varones por la tecnología y la robotica.</t>
  </si>
  <si>
    <t>Se logró dar cumplimiento al cronograma institucional, Se garantiza la participación de los representes de una forma activa y propositiva en consejos y actividades del año.</t>
  </si>
  <si>
    <t>Todas las sesiones planeadas se llevaron a cabo.</t>
  </si>
  <si>
    <t>Se coordina actividades, se desarrolla trabajo presencial con atención en canales virtuales complementario en atención al ciudadano; para poder dar atención a padres de familia y comunidad, en procura de canales más eficientes.</t>
  </si>
  <si>
    <t>Las dificultades son las múltiples actividades de ya para ya que vienen desde la Secretaria de Educación teniendo una sobre carga de trabajo.</t>
  </si>
  <si>
    <t>Aún se encuentra en proceso cambios en las formas de pensar en cuanto a la adquisición, construcción y reconstrucción del sentido de convivencia con el medio social y natural.</t>
  </si>
  <si>
    <t>Se realizan reportes seguimiento a los casos de estudiantes (ICBF, Inclusión, enfermeras) en las diferentes sedes, Con acompañamiento de Inclusión se trabaja con población de necesidades específicas.</t>
  </si>
  <si>
    <t>Se realiza seguimiento a casos de violencia y posible maltrato, las dificultades es la situación económica de los padres y desordenes sociales han dificultado la socialización de los estudiantes.</t>
  </si>
  <si>
    <t>Conforme a la planeación de acompañamiento a estudiantes, se implementan proyectos en las diferentes dimensiones, involucrando las familias, ha sido notable el compromiso a pesar de las condiciones de pocos recursos se cumplió con los fines propuestos, tal y como se evidencia en las fotografías.</t>
  </si>
  <si>
    <t>Durante la primera y segunda semana institucional se trabajó en la revisión y ajuste del horizonte institucional(visión, misión, objetivos..) para una nueva vigencia, se recibieron propuestas de cada jornada. Las propuestas pasan al consejo académico y de ahí al consejo directivo quienes apruebas el nuevo horizonte. Aún falta trabajar más en el documento final. Se sugiere más tiempo para consolidar a nivel institucional.</t>
  </si>
  <si>
    <t>Durante las primeras semanas institucionales se programó la revisión y unificación de las mallas curriculares y el plan de área contemplando aspectos como justificación, el marco teórico, metodología, recursos, bibliografía. La dificultad presentada es el tiempo y los acuerdos entre docentes de las dos jornadas. Se plantea la necesidad de establecer otro espacio para continuar consolidando el documento para cada área.</t>
  </si>
  <si>
    <t>talleres</t>
  </si>
  <si>
    <t>Desde el departamento de orientación se programó algunos talleres con estudiantes, padres y docentes frente a aspectos socioemocionales dando respuesta a una necesidad manifestada por algunos miembros de la comunidad, así mismo se está construyendo un proyecto socioemocional teniendo en en cuenta caracterización o diagnóstico de la comunidad. Faltó más asistencia de los padres de familia. Se plantea continuar aplicando talleres teniendo en cuenta las particularidades de cada grupo.</t>
  </si>
  <si>
    <t>Actas, comunicados página web</t>
  </si>
  <si>
    <t>Durante el primer periodo se organizó e instaló el comité de comunicación "Acuaramantina",se gestiona en la página web del colegio los diferentes comunicados, publicaciones para la comunidad. Dificultades falta mayor uso de la pagina web por parte de estudiantes y padres de familia. Es necesario generar una cultura de utilización de la página web del colegio como medio de comunicación por toda la comunidad.</t>
  </si>
  <si>
    <t>Se logró establecer el Consejo Directivo y el Académico, sesionando periódicamente. Desde el académico quincenalmente se acuerdan las actividades a seguir y se despliegan semanalmente en las reuniones de área y de ciclo. En las áreas se estableció el cronograma y las actividades. En los ciclos se han reconocido los cursos. /los días sin clase afectan las reuniones de ciclo o de área/ por medio de WhatsApp se logra la comunicación con áreas y ciclos.</t>
  </si>
  <si>
    <t>INFORME DE LAS EDUCADORAS QUE ATIENDEN LA DISCAPACIDAD.</t>
  </si>
  <si>
    <t>INFORME JORNADA COMPLETA</t>
  </si>
  <si>
    <t>Se logró iniciar la jornada completa con los centros de formación propios en las asignaturas de ajedrez, informática, música, inglés y pequeños científicos. Asimismo, consolidar los procesos con entidades aliadas como IDRD Y COLSUBSIDIO. Dificultad con la contratación de rutas para iniciar procesos con CREA Y COMPENSAR/ Se han realizado los procedimientos para poder iniciar.</t>
  </si>
  <si>
    <t>INFORME HABILIDADES SOCIOEMOCIONALES</t>
  </si>
  <si>
    <t>Se realizaron talleres en la línea de la comunicación como herramienta para la convivencia, y particularmente sobre las habilidades asertivas, se diseñaron e implementaron los talleres sobre ¿Distorsiones cognitivas¿ para docentes, padres de familia y estudiantes. Asimismo, se desarrollaron talleres para reconocer herramientas para afrontar situaciones emocionales de manera efectiva. Dificultad, asistencia de padres de familia. Se citan a un nuevo encuentro.</t>
  </si>
  <si>
    <t>INFORME ACTIVIDAD AMBIENTE LABORAL</t>
  </si>
  <si>
    <t>Se desarrolló una jornada pedagógica con tres actividades que aportaron a mantener un ambiente laboral optimo, tertulia literaria donde cada docente contó su experiencia como lector y ejemplo del proyecto institucional 10 libros en un año, luego se integraron con el taller liderado por orientación, finalmente en la celebración del día de la mujer se evidencio integración, cooperación, alegría y agradecimiento.</t>
  </si>
  <si>
    <t>Se han adelantado acciones para optimizar el uso de los recursos tecnológicos de la institución como lo son equipos audiovisuales, se han asignado responsables para el prestar y realizar el seguimiento al estado de video beams y equipos de audio. Se han prestado portátiles a los docentes./ El uso frecuente de los equipos genera su deterioro o que falten cables o elementos para su funcionamiento./ Para mejorar esta situación algunos docentes tienen salón fijo.</t>
  </si>
  <si>
    <t>INFORME DE ADMINISTRATIVOS</t>
  </si>
  <si>
    <t>Se han logrado realizar las actividades administrativas que permiten el optimo funcionamiento de la institución como lo son matriculas, actualización del SIMAT y del APOYO ESCOLAR, inicio y finalización de labores de docentes, fotocopiado, pupitres en las aulas según número de estudiantes, Atender el aplicativo SIGA, revisar y clasificar por tema y responsable los requerimientos allegados. Como dificultad se presenta que en la institución no hay pagador lo cual no permite ejecutar el presupuesto</t>
  </si>
  <si>
    <t>PLANES DE MEJORAMIENTO</t>
  </si>
  <si>
    <t>En la pagina web del colegio están los planes de mejoramiento organizados por sede, jornada y curso, los cuales han sido elaborados por los docentes de acuerdo a los criterios institucionales. Se ha logrado institucionalizar el formato y la concepción de plan de mejoramiento.</t>
  </si>
  <si>
    <t>Pudimos instalar el comité para el desarrollo de las tareas de gestión estratégica</t>
  </si>
  <si>
    <t>No habíamos tenido el espacio para reunirnos</t>
  </si>
  <si>
    <t>El consejo académico se ha reunido con la periodicidad requerida para la toma de decisiones frente a la planeación académica de la institución</t>
  </si>
  <si>
    <t>En el acta se ve reflejado los items abordados en el marco de la formación en convivencia recibida por algunos miembros del comité</t>
  </si>
  <si>
    <t>Llevar a cabo la formación ha sido un logro</t>
  </si>
  <si>
    <t>Hemos trabajado constantemente y con disciplina en la formulación del sistema de evaluación de la institución. Aunque aquí solo cargamos el acta de instalación del consejo académico, tenemos las actas de las reuniones que cada semana hemos llevado a cabo y que reflejan la discusión</t>
  </si>
  <si>
    <t>La institución ha dado oportuna respuesta a todas las solicitudes presentadas por el medio de radicación dispuesto para ello a través de la plataforma SIGA. Se utiliza el coreo institucional como medio de difusión de información a demás del enlace o documento d programación semanal.</t>
  </si>
  <si>
    <t>Del 100% de las solicitudes, a la fecha del informe se cuenta con 36 requerimientos en proceso de respuesta, el cual equivale 3.4% de total de solicitudes y requerimientos recibidos sin que a la fecha de hoy se presente ninguna solicitud vencida en términos . Se requiere afinar herramientas de recolección de información dentro de la comunidad educativa como es el caso de formularios virtuales y encuestas. las aplicadas en vigencias anteriores han respondido a necesidades específicas externas.</t>
  </si>
  <si>
    <t>Desde la vigencia anterior se ha estado trabajando desde el consejo académico y el equipo  de gestión en la resignificación del proyecto educativo institucional PEI incluyendo sus aspectos de misión y visión, contando con el concurso y participación de los diferentes miembros representativos de la comunidad académica y la representación docentes a través del consejo académico. SE han logrado avances en la revisión de cada uno de los componentes y áreas de gestión del mismo.</t>
  </si>
  <si>
    <t>Se  ha avanzado en la revisión del documento y la presentación de áreas de mejora. Se requiere mayor apoyo externo para la revisión de aspectos técnicos del mismo. es importante la divulgación de los avances a la comunidad educativa y fomentar su participación activas en el proceso</t>
  </si>
  <si>
    <t>Se lleva una agenda más organizada. Se hace seguimiento a lo planteado semanalmente a través de la participación de los diferentes coordinadores de cada sede y jornada. Se difunden las actividades a través del enlace semanal y se hace seguimiento y evaluación a lo ejecutado. Se hace necesario un seguimiento más pormenorizado y la sistematización de las actividades. es necesario seguir esforzándose por la armonización de lo planeado con los objetivos institucionales.</t>
  </si>
  <si>
    <t>Hay un mayor índice de participación y contribuciones, Debe superar el ausentismo de algunos y la puntualidad. El consejo académico aún es percibido por algunos como una instancia donde se dejan tareas pero se participa poco o se tomo poco en cuenta la participación. Se trata de mejorar gradualmente esta percepción a través de la gestión efectiva de las propuestas , su análisis y deliberación.</t>
  </si>
  <si>
    <t>Se han implementado planes de mejora y seguimiento para aquellos estudiantes que presentan bajo rendimiento académico al corte de la quinta semana de cada periodo académico. Se programan actividades de refuerzo y se firman formatos de compromiso. Se genera reuniones con los padres para informar de la situación presentada y se evalúa la evolución del estudiante en las reuniones de área y ciclo y finalmente en la comisión de evaluación del respectivo periodo.</t>
  </si>
  <si>
    <t>Se ha disminuido la perdida y bajo rendimiento en algunos cursos. En ocasiones las observaciones son de tipo general y procedimental y no permiten identificar las debilidades reales del proceso formativo del estudiante. Se debe afinar el instrumento de seguimiento y la forma en la cual las coordinaciones revisan el procedimiento y su efectividad.</t>
  </si>
  <si>
    <t>Se ha implementado durante el primer trimestre un plan de desarrollo de habilidades socio emocionales institucional de transversal a todas las áreas y ciclos a través de direcciones de grupo y escuelas de padres, además de actividades con externos. Se responde a las necesidades institucionales de formación en habilidades socioemocionales en el aspecto direccionado por orientación, y las necesidades observadas en cada curso o problemáticas especificas, direccionado por docentes, de manera alterna</t>
  </si>
  <si>
    <t>Ha existido buena acogida y participación en el proyecto. Se hace necesario sistematizar la experiencia y crear documento que permita dejar capacidad instalada.</t>
  </si>
  <si>
    <t>El desempeño de un gran número de docentes es muy bueno. La mayoría de docentes cuenta con estudios de postgrado y algunos desarrollan propuestas y proyectos innovadoras a los cuales la institución brinda apoyo logístico y de espacios. Se debe promover el compromiso con  algunos de los docentes provisionales. Se requieren acciones más concretas de formación y la posibilidad desde nivel central de espacios de formación no tan reducidos.</t>
  </si>
  <si>
    <t>Las calificaciones suelen ser altas y el desempeño sobresaliente. Hace falta trabajar más los aspectos de autoevaluación y seguimiento. SE hace necesario reuniones periódicas informativas y de seguimiento a los planes de mejoramiento anteriores al cierre de la evaluación.</t>
  </si>
  <si>
    <t>Se ha hecho un esfuerzo desde las directivas por promover mejoras en el clima escolar armonioso a través de acciones formativas durante la vigencia 2023y como resultado de dificultades en este sentido percibidas en la evaluación institucional de la vigencia 2022. Se han programado actividades formativas y de bienestar con el fin de lograr un clima de trabajo más armonioso.</t>
  </si>
  <si>
    <t>Hay mejoras ostensibles en el clima escolar y la comunicación. Las actividades laborales dejan poco tiempo para el trabajo de habilidades socioemocionales en el equipo de trabajo. Algunos docentes no desean participar y consideran inútiles estas actividades. Se ha tratado de lograr una mayor convocatoria a y través de lo novedoso e implicación de entidades de apoyo externas.</t>
  </si>
  <si>
    <t>Se hace necesario mayor compromiso y cuidado de los equipos por parte de los docentes. El informe oportuno de problemas relacionados con el funcionamiento y el mantenimiento de equipos de computo y la creación de conciencia del cuidado de lo público en los estudiantes.</t>
  </si>
  <si>
    <t>Actas Gobierno Escolar</t>
  </si>
  <si>
    <t>Participación activa de la comunidad educativa y excelente ejercicio democrático.</t>
  </si>
  <si>
    <t>Actividad programada para el segundo Semestre</t>
  </si>
  <si>
    <t>Actividad programada para el tercer trimestre</t>
  </si>
  <si>
    <t>Actividad programada para el cuarto trimestre</t>
  </si>
  <si>
    <t>Socialización con maestros a cerca del PEGR_CC e inscripciones a brigadas y Actividad de dirección de curso con indicaciones sobre evacuación e inscripciones a brigadas</t>
  </si>
  <si>
    <t>Se convocan a los padres representantes por grados y jornadas, para la elección de los representantes a cada comité y consejo institucional. Así mismo, con el consejo estudiantil 2023</t>
  </si>
  <si>
    <t>Actas de reunión donde se evidencia la alianza familia-colegio para tratar el tema de convivencia escolar en la jornada tarde</t>
  </si>
  <si>
    <t>Formulario de caracterización de estudiantes</t>
  </si>
  <si>
    <t>Se realizó la caracterización de estudiantes en el 2023</t>
  </si>
  <si>
    <t>Plan de área Educación física y artística</t>
  </si>
  <si>
    <t>Se realizaron los ajustes al plan de área en jornada pedagógica</t>
  </si>
  <si>
    <t>Taller socioemocionalidad</t>
  </si>
  <si>
    <t>Se realizaron talleres con docentes y estudiantes sobre el tema socioemocional</t>
  </si>
  <si>
    <t>Taller enfoque restaurativo</t>
  </si>
  <si>
    <t>Se realizó taller con docentes sobre Justicia escolar restaurativa con éxito</t>
  </si>
  <si>
    <t>ACTA 1 CONSEJO DIRECTIVO  2023</t>
  </si>
  <si>
    <t>Se han realizado con éxito tres reuniones de consejo directivo en este año, en ellas se han discutido temas de interés para la comunidad educativa y se han tomado decisiones importes para el buen funcionamiento de la institución</t>
  </si>
  <si>
    <t>acta consejo académico</t>
  </si>
  <si>
    <t>se han realizado varias reuniones de consejo académico debido a las dificultas que se presentaron en 2022 con la promoción de estudiantes, fue urgente modificar el SIEE y hacer ajustes para garantizar la evaluación de los estudiantes</t>
  </si>
  <si>
    <t>Reporte</t>
  </si>
  <si>
    <t>se realizo con éxito la jornada de formación familiar, la oficina de orientación escolar ha establecido un plan para todo el año con múltiples actividades, además se fortalecerá el uso de las redes sociales del colegio.</t>
  </si>
  <si>
    <t>se realiza con éxito el primer contrato de mantenimiento, sin embargo es necesario atender otras dificultades que presenta la planta física debido q que tiene mas de cincuenta años, algunos problemas van a ser tratados por la dirección de construcciones escolares con quine se tiene excelente comunicación.</t>
  </si>
  <si>
    <t>SISTEMA INSTITUCIONAL DE EVALUACION DE LOS ESTUDIANTES 2023</t>
  </si>
  <si>
    <t>El SIEE 2023 se viene trabajando desde noviembre del año pasado pero con mayor fuerza en enero 2023 debido a los ajustes que se deben hacer para garantizar la promoción de los estudiantes.  el documento se publico para toda la comunidad educativa.</t>
  </si>
  <si>
    <t xml:space="preserve">ACTAS DE REUNIONES DE GOBIERNO ESCOLAR </t>
  </si>
  <si>
    <t>SE DESARROLLARON LAS ELECCIONES DE GOBIERNOS ESCOLAR, SE INSTALARON LOS COMITES Y COMO DIFICULTAD SE ENCUENTRA QUE DEBIDO A QUE LA REPRESENTACION ES DE LAS TRES JORNADAS SE DIFICULTA EN OCASIONES LA CONVOCATORIA, POR ELLO SE AJUSTAN LAS REUNIONES EN UNA JORNADA INTERMEDIA.</t>
  </si>
  <si>
    <t>*Participación de la comunidad educativa en las diversas actividades programadas._x000D_
*Fortalecimiento de los planes de aula a través de la ejecución de las diferentes actividades académicas de orden institucional._x000D_
*Consolidación de proyectos a través de las múltiples alianzas con entidades externas, especificamente en la ampliación de la jornada._x000D_
*Impulso de la formación integral de los estudiantes de educación inicial.mediante la adquisición significativa de actitudes, valores y conocimientos.</t>
  </si>
  <si>
    <t>Docentes orientadores y de apoyo a la inclusión proponen e implementan actividades de promoción y prevención con padres, estudiantes y docentes encaminadas al fortalecimiento de competencias socio-emocionales de manera individual y grupal.</t>
  </si>
  <si>
    <t>SE VERIFICAN LOS INVENTARIOS INDIVIDUALES DE LOS ADMINISTRATIVOS, DIRECTIVOS Y DOCENTES, ORGANIZANDO EL ARCHIVO ESPARTA; SE ENCUENTRAN EN PROCESO DE FIRMAS DE LOS DOCENTES, SE ESTA REALIZANDO LA VERIFICACIÓN DE INVENTARIOS CON EL FIN DE DAR LA OPORTUNIDAD DE SU ESTRICTA REVISIÓN</t>
  </si>
  <si>
    <t>Realización peroódica de auditorias para mantener actualizado el SIMAT.</t>
  </si>
  <si>
    <t>Revisión periódica en conjunción con docentes y directivos docentes desde la Secretaria Académica de la Institución para mantener al día el SIMAT.</t>
  </si>
  <si>
    <t>En la Reunión del Consejo Académico  se organizo, para el año 2023,la Actualización del PEII con actividades de Revisión y Ajustes, realizados por los Integrantes del Consejo académico con el apoyo de los Docentes de cada Departamento.</t>
  </si>
  <si>
    <t>Lista de asistencia a la Capacitación del Taller DUA</t>
  </si>
  <si>
    <t>Todos los Docentes de la Jornada de la mañana, recibieron la Capacitación sobre Estrategias Metodológicas para trabajar con estudiantes que presentan Dificultades de Aprendizaje.</t>
  </si>
  <si>
    <t>Acta de Capacitación Ley 1620</t>
  </si>
  <si>
    <t>Capacitación a todos los docentes y Directivos del Colegio sobre los ajustes a la Ley 1620, Sistema de Alertas, Protocolos de Atención y actualización de estos, estudio de casos y compromisos.-</t>
  </si>
  <si>
    <t>En la Reunión 02 del Consejo Directivo, se rinde informe del Presupuesto para el año 2023 y se asigna un rubro para mantenimiento y actualización de equipos.</t>
  </si>
  <si>
    <t>Acta del Comité Académico</t>
  </si>
  <si>
    <t>Organización Prueba Trimestral Tipo SABER.</t>
  </si>
  <si>
    <t>Informe primer trimestre</t>
  </si>
  <si>
    <t>Acordar el formato base para recoger la información necesaria que facilite la caracterización de la población atendida por el colegio.</t>
  </si>
  <si>
    <t>Constitución del consejo estudiantil y elaboración de su plan de trabajo. Se necesita integrar a las dos jornadas con un solo consejo estudiantil.</t>
  </si>
  <si>
    <t>Informe Primer trimestre</t>
  </si>
  <si>
    <t>Elaborar los PIAR para cada estudiante de educación inclusiva de las dos jornadas con la participación de los profesionales de inclusión, docentes, directivos y padres de familia.</t>
  </si>
  <si>
    <t>Coordinar a las dependencias administrativas para mejorar los tiempos y eficiencia en la prestación de los servicios al ciudadano.</t>
  </si>
  <si>
    <t>Iniciar la implementación del uso de la página web con la participación en su planeación, organización y manejo con docentes y estudiantes de educación media. Mejorar el acceso de la comunidad educativa al uso de esta estrategia.</t>
  </si>
  <si>
    <t>Desde los ciclos, coordinación de convivencia se presentan acciones desarrolladas institucionalmente para afianzar el conocimiento del proyecto de convivencia institucional y el manual enmarcado en derechos y libertades.</t>
  </si>
  <si>
    <t>En sí mismo los informes son un logro, como también la participación activa de docentes en el proceso de transformación curricular. Es importante la existencia de espacios pedagógicos generados desde la SED.</t>
  </si>
  <si>
    <t>Acta de Reunión para dar inicio al procesos de la caracterización institucional.</t>
  </si>
  <si>
    <t>No se presento ninguna</t>
  </si>
  <si>
    <t>Acta de Reunión de instalación del comité de convivencia institucional</t>
  </si>
  <si>
    <t>Informe con fotos de la celebración del DIA INTERNACIONAL DE LA MUJER</t>
  </si>
  <si>
    <t>EVIDENCIAS: Un documento de tipo PDF con las fotografías referentes a los talleres realizados con los estudiantes de la sección primaria.</t>
  </si>
  <si>
    <t>LOGROS: Se despertó en los y las estudiantes el interés por analizar por qué los compañeros demuestran violencia escolar recurriendo a las peleas y bullying escolar._x000D_
DIFICULTADES: Hay resistencia en algunos grupos de estudiantes para aceptar los comportamientos de violencia y escolar y participar en los talleres y las conferencias de la policía._x000D_
MEDIDAS CORRECTIVAS: Se debe programar una agenda para realizar talleres de sensibilización a los estudiantes del bachillerato que son los más reacios</t>
  </si>
  <si>
    <t>Evidencias: no aplica este trimestre.</t>
  </si>
  <si>
    <t>LOGROS: Analizar cuidadosamente el flujograma que presenta la SED de Bogotá que contiene la  ruta integral de prevención, atención y seguimiento a presuntas situaciones de racismo y discriminación étnico y racial.</t>
  </si>
  <si>
    <t>EVIDENCIAS: Se presenta un documento PDF con las propuestas de las mallas curriculares para grados 6° y 7°</t>
  </si>
  <si>
    <t>LOGROS:  Se llevó a cabo la socialización de la propuesta de transversalización de la Cátedra de estudios afrocolombianos (CEA), diversidad cultural e interculturalidad en grado sexto y séptimo, por parte de la docente Noemi Pérez._x000D_
DIFICULTADES: No fue posible enviar a Coordinación académica el consolidado que refleje la transversalización de la CEA y la interculturalidad._x000D_
MEDIDAS CORRECTIVAS: Cada área revisará la propuesta de la transversalización de la cátedra de estudios afrocolombianos.</t>
  </si>
  <si>
    <t>Se evidencia el logro en un documento de formato PDF con el diseño y preparación del podcast que se realizará en formato de un podcast con la participación de docentes y estudiantes del área de informática.</t>
  </si>
  <si>
    <t>LOGROS: Se realiza entrevista a 4 estudiantes de 15 que participaron en First Lego League 2023. Éstos estudiantes manifestaron no solo la experiencia en el torneo sino los aprendizajes obtenidos a lo largo de los 2 meses y medio del proceso._x000D_
DIFICULTADES: No fue posible realizar el podcast (la entrevista fue realizada el 30 de Marzo) sin embargo se presenta en éste documento la transcripción de la misma, quedando para la próxima entrega del podcast._x000D_
MEDIDAS: Revisión de los tiempos de programa</t>
  </si>
  <si>
    <t>EVIDENCIAS: un documento de tipo PDF con actividades para preparar el día de Idioma.</t>
  </si>
  <si>
    <t>LOGROS: Se fortaleció la parte escrita con la recopilación y organización de información (infografías, folletos). Se trabajar un texto completo, asignado por capítulos a los estudiantes. Se fortaleció la expresión oral, búsqueda y recopilación de información._x000D_
DIFICULTADES: Dificultad en la recopilación, organización y redacción de ideas. Falta a los estudiantes sentido de responsabilidad en la presentación de las actividades de corte oral._x000D_
MEDIDAS CORRECTIVAS: Falencias evidenciadas en lectura</t>
  </si>
  <si>
    <t>EVIDENCIAS: Dos documento de tipo PDF con los talleres realizados por los docentes y estudiantes sobre la importancia de la alimentación escolar y sus actas en los tipos mostrados. Además, documentos con publicidad sobre la alimentación escolar.</t>
  </si>
  <si>
    <t>LOGROS: La comunidad educativa se sensibiliza por la importancia de la alimentación escolar. Los estudiantes reciben muchos mensajes sobre el buen uso del refrigerio escolar._x000D_
DIFICULTADES: Los y las estudiantes siguen desperdiciando el refrigerio escolar y eso perjudica el orden, el aseo y la convivencia._x000D_
MEDIDAS CORRECTIVAS: Es necesario implantar un decálogo sobre el uso del refrigerio y la alimentación escolar y evaluar cada bimestre del año escolar.</t>
  </si>
  <si>
    <t>EVIDENCIAS: Un documento de tipo PDF con material de educación vial e infografías.</t>
  </si>
  <si>
    <t>LOGROS: Crear actitudes de respeto a las normas y hacia los agentes de circulación como servidores en la vigilancia y ordenación del tráfico. Conocer y practicar las primeras medidas de seguridad en caso de accidente así como las normas de socorrismo y primeros auxilios_x000D_
DIFICULTADES: No existen espacios adecuados para realizar demonstraciones._x000D_
MEDIDAS CORRECTIVAS: Solicitar a la Secretaría de Movilidad apoyo en la educación vial.</t>
  </si>
  <si>
    <t>Las evidencias se presentan en dos documento de formato PDF con las actas de las elecciones de los participantes tanto docentes como estudiantes y padres de familia, por una parte, por otra parte una serie de fotografías que reflejan las actividades de los y las estudiantes de las sedes A, B y C en las elecciones.</t>
  </si>
  <si>
    <t>LOGROS: Los estudiantes, docentes y padres de familia de la IED Class ejercerán su derecho de participación democrática al elegir a sus representantes por voto popular, de acuerdo a la Ley de Educación 115._x000D_
DIFICULTADES: Los espacios para realizar los debates no responden a las necesidades de sonido y videos._x000D_
MEDIDAS: Cada candidato elegido presentará evidencias de los avances en su gestión.</t>
  </si>
  <si>
    <t>1. Actas de registro Democrático 2023_x000D_
2. Actas conformación Consejo Directivo y Académico 2023_x000D_
3. Acta 01 instalación Comité de Convivencia 2023_x000D_
4. Acta de representantes padres 2023_x000D_
5. Actas conformación cargos representación estudiantil</t>
  </si>
  <si>
    <t>Logros: realizar progresiva y sistemáticamente cada una de las instancias de participación _x000D_
Dificultades: la consolidación de la información, el nivel de compromiso de los diferentes actores y lideres de procesos_x000D_
Medidas correctivas: intervención desde la gerencia humanista del señor rector, llamando a la reflexión y el cumplimiento a los actores que requerían para dar cumplimiento a los plazos establecidos</t>
  </si>
  <si>
    <t>1. Equipo de Gestión Académica Jornada Tarde_x000D_
2. Actas Consejo Académico POA 1 Trimestre</t>
  </si>
  <si>
    <t>Logros: se ha depurado la participacion por niveles para llegar al consejo institucional con propuestas concretas (equipos de gestion academica de jornada)_x000D_
Dificultades: la disparidad en las necesidades poblacionales de la jornada mañana y la jornada tarde_x000D_
Medidas Correctivas: se escalan consultas a las áreas del conocimiento a través de los líderes en cada jornada para llegar con propuestas concretas y pasar a votación democrática más pertinentes y así concretar el avance y mejora de procesos</t>
  </si>
  <si>
    <t>Se presenta el informe de la articulación con el SENA.</t>
  </si>
  <si>
    <t>Se realizó el proceso de inscripción e inicio de las actividades en los dos programas con los estudiantes de la media.  Técnico en ejecución de programas deportivos y el Técnico en la elaboración de audiovisuales.</t>
  </si>
  <si>
    <t>Actas de cada uno de los proyectos transversales que desarrollaron  actividades en el primer corte.</t>
  </si>
  <si>
    <t>Se implementaron actividades con el fin de  fortalecer  procesos  de los estudiantes, en los proyectos de Edu. Sexual, PRAE, Gestión del riesgo, S. vial, democracia y tiempo libre.  Como acción de mejora continuar la alimentación de la plataforma SURE desde el proyecto de gestión del riesgo.</t>
  </si>
  <si>
    <t>Actas con la evidencia de tres proyectos de la institución, como transformación de las prácticas pedagógicas.</t>
  </si>
  <si>
    <t>Se implementaron actividades en los proyectos que permitirán fortalecer y complementar los procesos formativos en los estudiantes. Proyecto PILEO y Bilingüismo, socialización de estrategias y el Barco de los amigos inició actividades con estudiantes.</t>
  </si>
  <si>
    <t>Actas de organización de las estrategias para los estudiantes, desde el programa de inclusión.</t>
  </si>
  <si>
    <t>El programa de inclusión desarrolló actividades en beneficio de los estudiantes del programa con alguna discapacidad y otras que fortalecen los procesos de inclusión en el colegio, entre ellas: elaboración de los PIAR, encuentros entre docentes y apoyos, actividades externas y de afrocolombianidad.</t>
  </si>
  <si>
    <t>Acta donde se relacionan  escuelas de padres y madres de familia realizadas desde orientación escolar.</t>
  </si>
  <si>
    <t>Un informe con las evidencias del proceso financiero de la institución.</t>
  </si>
  <si>
    <t>Se presenta el informe financiero y presupuestal a marzo 30 de 2023, además el check list de las tareas.</t>
  </si>
  <si>
    <t>AUDITORIA: Acta seguimiento SIMAT: Evidencia certificación académica, constancia y retiro  de estudiante primer trimestre  2023. RESPEL Y RECICLAJE: Acta e imágenes recolección residuos peligrosos y reciclaje.  BIBLIOTECA: Acta procesos administrativos funcionario encargado de la Biblioteca institucional.</t>
  </si>
  <si>
    <t>Acta donde se explica que según programación anual del Proyecto Escolar de Gestión del Riesgo (PEGR), para el primer trimestre académico del año 2023 no se presentan evidencias POA.</t>
  </si>
  <si>
    <t>Se presentan evidencias primer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Proyectos transversales: , PRAE, TIEMPOLIBRE, PILC PILEO BILINGUISMO,EMI,AULAS HOSPITALARIAS, PAGWEB, DEMOCRACIA, PIMA PRIMARIA JM PRIMARIA SB PRIMARIA JT EDUCACIÓN INICIAL.</t>
  </si>
  <si>
    <t>No se presentaron dificultades en la ejecución de las actividades propuestas para PIMA y POA 2023.</t>
  </si>
  <si>
    <t>Se presentan evidencias primer trimestre 2023 de PIMA priorizadas por la institución según evaluación institucional en gestión académica y gestión comunitaria en las líneas temáticas de: fortalecimiento del PEI y currículo, convivencia escolar y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Proyectos transversales: PROYECTO DE EDUCACIÓN SEXUAL, INCLUSIÓN Y CONVIVENCIA.</t>
  </si>
  <si>
    <t>No se presentaron dificultades en la ejecución de las actividades propuestas para PIMA y POA 2023</t>
  </si>
  <si>
    <t>Participación del 100% de los docentes en los procesos de participación democrática._x000D_
Participación del 98% de los estudiantes en el proceso electoral para elegir los diferentes cargos estudiantiles._x000D_
El 100% de los estudiantes participaron en las actividades de sensibilización y el debate electoral._x000D_
Dificultades_x000D_
Expresar los obstáculos encontrados como tiempos, espacios y cómo se resolvieron._x000D_
Se requiere mayor participación de los docentes de otras áreas para que el tema de la participación</t>
  </si>
  <si>
    <t>Informe  convivencia escolar_x000D_
Acta Asamblea de padres de familia_x000D_
Acta instalación comité convivencia_x000D_
Acta reunión de padres de familia_x000D_
Informe proceso de resignificación del manual de convivencia - primera jornada pedagógica_x000D_
Acta intervención caso acoso escolar_x000D_
Acta sensibilización uso adecuado del refrigerio_x000D_
acta proceso de resignificación manual de convivencia - segunda jornada pedagógica</t>
  </si>
  <si>
    <t>Disminución considerable del desperdicio del refrigerio. Organización de monitorias estudiantiles como apoyo a la sana convivencia. - Reflexión con estudiantes sobre su vocabulario no adecuado al dirigirse especialmente con las niñas. Trabajo con padres de los chicos involucrados. _x000D_
DIFICULTADES. Espacios de tiempo para el encuentro de ajustes al manual. Se acordó realizar un plan de trabajo desde el comité de convivencia en el cual se involucren a todos los actores sociales.</t>
  </si>
  <si>
    <t>Reporte informe de ejecución  de ingresos y gastos, a la fecha se ha logrado un recaudo del 75.44 % de los ingresos pactados.</t>
  </si>
  <si>
    <t>Ficha de formulación de iniciativa de mejoramiento del entorno educativo compartido._x000D_
Acta de acuerdo proyecto Nestle por Niños Saludables 2023._x000D_
Plan de acompañamiento a la IED.</t>
  </si>
  <si>
    <t>Conformación en red del entorno educativo compartido de la zona educativo de la zona Timiza, que permita promover buenas prácticas pedagógicas que le apunten a una transformación del entorno._x000D_
Establecer convenio marco con la Corporación Juego y Niñez para formar estudiantes de 9°, 10° y 11° en hábitos saludables de alimentación._x000D_
Implementar la estrategia de orientación socio-ocupacional "Yo puedo ser" de la DEM la SED.</t>
  </si>
  <si>
    <t>Planes de área y proyectos obligatorios ajustados y actualizados.  Metas, desempeños e indicadores de desempeño actualizados por área.</t>
  </si>
  <si>
    <t>Se realizó el ajuste de los planes y proyectos, teniendo en cuenta los resultados de la vigencia anterior y las necesidades actuales de la comunidad educativa.</t>
  </si>
  <si>
    <t>Se instala el comité de convivencia para el 2023 y se establece el plan de trabajo con las acciones a desarrollar durante la presente vigencia.</t>
  </si>
  <si>
    <t>Se logró,realizar todas las reuniones con los diferentes cosejos y comités, que permitió establecer el cronograma y las diferentes acciones a lo largo del año para administrar y gestionar los recursos. No su tuvieron dificultades, puesto que los dineros este año llegaron a tiempo.</t>
  </si>
  <si>
    <t>Se vienen Implementando procesos de lectura, escritura y oralidad en cada asignatura, para que los estudiantes adquieran las habilidades propias de estos procesos con el fin de incentivar la creatividad, la critica, etc.; mediante la adecuada comprension, analisis, redaccion y expresion.</t>
  </si>
  <si>
    <t>Se inició con la aplicación del plan Lector en todos los grados desde grado primero hasta grado 11. y con el fortalecimiento de las 84 habilidades comunicativas a través de retos e cada curso. Aplicado de forma transversal por todas la áreas.</t>
  </si>
  <si>
    <t>Llegaron los recursos de la SED y se dío inicio a la siembra de la huerta._x000D_
Se da inicio a las escuelas de padres preseciales y virtuales para un mayor cubrimiento.</t>
  </si>
  <si>
    <t>Cada funcionario realizó sus actividades de acuerdo a la misionalidad del cargo. El secretario de rectoría asistió en todas las actividades a la rectora, y se registraron los movimientos financieros del periodo.</t>
  </si>
  <si>
    <t>El secretario de rectoría elaboró las actas del Consejo Directivo, realizó todas las convocatorias, atendió el siga y PQR¨s, etc._x000D_
Desde pagaduría se realizaron todos los informes establecidos por la ley y todos los procesos de contratación acordados por el consejo directivo.</t>
  </si>
  <si>
    <t>Se realizo la caracterización socio económica de las familias.</t>
  </si>
  <si>
    <t>falta por hacer caracterización académica y convivencial</t>
  </si>
  <si>
    <t>Se realizan las actividades programadas</t>
  </si>
  <si>
    <t>Logro poder comunicar a toda la comunidad el cronograma realizado</t>
  </si>
  <si>
    <t>Se realizaron las actividades programadas pedagógica mente.</t>
  </si>
  <si>
    <t>Logro se pudo sistematizar algunas actividades relacionadas con la actividad desarrollada</t>
  </si>
  <si>
    <t>Se realizaron las actividades de Bienestar programadas.</t>
  </si>
  <si>
    <t>La dificultad es que no todos los padres y estudiantes asisten a las actividades programadas.</t>
  </si>
  <si>
    <t>Se realizaron las reuniones del comité de mantenimiento analizando las problemáticas de cada sede y jornada.</t>
  </si>
  <si>
    <t>Falta de presupuesto para poder sacar adelante las plantas físicas que a pesar de su juventud presentan dificultades desde su entrega.</t>
  </si>
  <si>
    <t>1. INFORME DE ACTUALIZACION DEL PEI 2. PRIMERA Y SEGUNDA SEMANA DE DESARROLLO INSTITUCIONAL 2023 3. PLANES DE MEJORAMIENTO ACADEMICO Y DECONVIVENCIA 3. PROGRAMA DE ORIENTACION ESCOLAR Y POA DE ORIENTACION. 4 ESCUELA DE PADRES 2023.</t>
  </si>
  <si>
    <t>El PEI se ha actualizado contando con la contribución de los diferentes entes de la institución. Los aportes y avances se publican en la página WEB  de Red Académica._x000D_
Se ha atendido a la comunidad Educativa de manera pertinente y oportuna mediante procesos presenciales.</t>
  </si>
  <si>
    <t>Proyecto pedagógico 7689: Educación media para el siglo XXI, vigencia 2023.PROYECTO 7784 entregado en el año 2023, lista de continuidad de docentes de educacion inicial e inicio de labores , proyecto general 2023.</t>
  </si>
  <si>
    <t>Dar continuidad el proyecto de educacion media integral para el siglo XXI que se está desarrollando en la institucióndesde años anteriores para estudiantes de grados 10 y 11</t>
  </si>
  <si>
    <t>Sies proyectos transvesales, que se desarrollan en las dos sedes y jornadas y anexo 4 de algunos proyectos.</t>
  </si>
  <si>
    <t>Las diferentes áreas consolidaron los proyectos de inversión y transversales para ser desarrollados durante el año escolar 2023 como malla curricular complementaria con el anexo 4 de inversión.</t>
  </si>
  <si>
    <t>Se estableció el convenio de atención a la primera infancia con la caja de compensación Colsubsidio y se adaptaron los lineamientos de educación preescolar.</t>
  </si>
  <si>
    <t>Actas del consejo directivo donde se da informes financieros de los fondos de servicios educativos FSE. Los contratos realizados en el primer trimestre.</t>
  </si>
  <si>
    <t>Por porcesos de transparencia se subieron los contratos al SECOP, para que sea consultados por el público.</t>
  </si>
  <si>
    <t>Logro: En trabajo de equipos de docentes se analizaron las ventajas de: estilos de aprendizaje, relación docente-estudiante, trabajo colaborativo y mapas conceptuales</t>
  </si>
  <si>
    <t>Logro: se realizaron discusiones entre equipos de docentes acerca de la que cada uno aporta en su día a día en el aprendizaje significativo</t>
  </si>
  <si>
    <t>Logro: se abrió la discusión y los puntos de encuentro entre los documentos del enfoque pedagógico aprendizaje significativo y lo aplicado por los docentes</t>
  </si>
  <si>
    <t>Logro: Elaboración del PIAR del 100% de los estudiantes con diagnóstico médico</t>
  </si>
  <si>
    <t>Logro: Sensibilización al equipo de docentes frente a las distintas prácticas que comprende la inclusión educativa.</t>
  </si>
  <si>
    <t>Logro: la profesional del proyecto PAPT socializó con base el los resultados hallados en el SMECE de los tres últimos años en la pruebas externa obtenidas por el colegio</t>
  </si>
  <si>
    <t>Logro: Se socializó al equipo de docentes la posición del colegio frente a la localidad de Kennedy y la de Bogotá.</t>
  </si>
  <si>
    <t>no se presentó ningún  inconveniente</t>
  </si>
  <si>
    <t>Informe y/o actas</t>
  </si>
  <si>
    <t>Informe de participación de la comunidad.</t>
  </si>
  <si>
    <t>Informe y/o actas.</t>
  </si>
  <si>
    <t>Informe del desarrollo del inicio del proyecto ambiental en la institución.</t>
  </si>
  <si>
    <t>Informe del inicio de actividades que promuevan el buen uso del tiempo libre como: JEC, EMISORA ESCOLAR Y A-APROBAR.</t>
  </si>
  <si>
    <t>Informe de actividades llevadas a cabo con egresados.</t>
  </si>
  <si>
    <t>Informe de taller prevención consumo de SPA y actividades de inclusión.</t>
  </si>
  <si>
    <t>Brindar los diferentes servicios administrativos como: 1. Proceso de matrícula 2. Administración de recursos físicos 3. Gestión documental 4. Apoyo financiero y contable.</t>
  </si>
  <si>
    <t>El seguimiento de esta actividad se encuentra contemplada para el II y III trimestre de la vigencia 2023.</t>
  </si>
  <si>
    <t>1. PRESENTACION PIMA COLEGIO KENNEDY 2023_x000D_
2. ACTA DE REUNIÓN SOCIALIZACIÓN PIMA 2023</t>
  </si>
  <si>
    <t>Logros: Durante el 1er trimestre se realizó el diligenciamiento del aplicativo de Autoevaluación Institucional y PIMA de la Dirección de Evaluación, se llevaron cabo actividades como: 1-Recolección de información, 2-Autoevaluación por equipos, 3- Consolidación de equipos, 4- PREPIMA._x000D_
Como resultado se generó el Informe Final de Auto Evaluación y se elaboró el Plan Operativo Anual, esta información se socializo a la comunidad educativa en Jornada Pedagógica de fecha 15.03.2023._x000D_
DIFICULTADES: NA</t>
  </si>
  <si>
    <t>1. Acta de reunión de área 30.01.2023_x000D_
2. Acta de reunión de área 03.02.2023_x000D_
3. Acta de reunión Armonización Curricular Asistencia Administrativa 15.03.2023_x000D_
4. Acta  Encuentro Articulación Media Técnica Sena Colegio Kennedy 15.03.2023_x000D_
5. Acta de reunión de Padres SENA 27.03.2023</t>
  </si>
  <si>
    <t>L:Cumplimiento a la solicitud de organización y entrega de documentación para la matrícula SENA de 4 grupos de grado 10º.Inducción a la formación técnica desde Sena para estudiantes de grado 10 y reinducción grado 11.D:Las diferencias en los parámetros de cobertura y  matrículas de la SED (número de estudiantes por curso 35 y 40) y los parámetros del Sena (Máx. 30 cupos)/MC:Reuniones con interlocución de la SED y el SENA,generando espacios periódicos para fortalecer la armonización curricular.</t>
  </si>
  <si>
    <t>El seguimiento de esta actividad se realizará durante el II, III y IV trimestre de la vigencia 2023.</t>
  </si>
  <si>
    <t>1.BOLETIN NO 1 DE ORIENTACIÓN_x000D_
2.BOLETIN No 2 DE ORIENTACIÓN_x000D_
3. TALLER DE ORIENTACIÓN 10.03.2023</t>
  </si>
  <si>
    <t>Logros: Se generó un espacio de reflexión con los jóvenes frente a la solidaridad femenina y el respeto por las emociones del otro._x000D_
Dificultades:Ninguna_x000D_
Medidas Correctivas: Ninguna</t>
  </si>
  <si>
    <t>1. INFORME 1 TRIMESTRE SIGA 2023_x000D_
2. REPORTE SIGA ENE MAR 2023</t>
  </si>
  <si>
    <t>LOGROS: En el periodo comprendido entre el 01 de enero y el 30 de marzo de 2023, se asignaron 792 solicitudes o peticiones a través del aplicativo SIGA, de las cuales 688 fueron atendidas dentro de los términos y los 104 restantes se encuentran en trámite dentro de los términos para dar respuesta en el mes de febrero._x000D_
Las 792 peticiones se encuentran discriminadas de la siguiente forma:_x000D_
_x000D_
Correo interno - 29_x000D_
FUT - 537_x000D_
SED Contáctenos - 224_x000D_
Email - 2</t>
  </si>
  <si>
    <t>Priorizar las problemáticas institucionales para proponer las acciones a desarrollar en el plan de mejoramiento.</t>
  </si>
  <si>
    <t>Construcción y registro de la matriz de autoevaluación institucional./ Tiempos para consolidar y ejecutar las acciones propuestas en la autoevaluación. Participación de todos los estamentos./ Destinar espacios dentro de las reuniones del gobierno escolar.</t>
  </si>
  <si>
    <t>Implementación de la jornada única en la sede A y la organización institucional.</t>
  </si>
  <si>
    <t>Organización de los espacios académicos en la sede A para implementación de jornada única. /Guardar coherencia entre la jornada laboral de los docentes y el cubrimiento de horas con estudiantes en Jornada única. /Organizar los cruzes y algunos faltantes en los horarios.</t>
  </si>
  <si>
    <t>Se logro la vinculación de más estudiantes y de menor edad, otorgando mayor cobertura y oportunidad. /EL cambio de horario ha dificultado el proceso (Jornada Única) y la espera de la entrega de los recursos e insumos solicitados /Gestionar la adquisición de estos insumos, los cuales ya están aprobados; Se realizo la propuesta para trabajar parte virtual y parte presencial.</t>
  </si>
  <si>
    <t>Implementación de talleres a padres, estudiantes y docentes, relacionados con, manual de convivencia, responsabilidad parental en inclusión, manejo de emociones y proyecto de vida en convenio con la UN, prevención consumo SPA y responsabilidad jurídica adolescente, por parte de policía antinarcóticos, responsabilidades y buen uso de la ruta escolar y ajuste de servicio social, Actividad física IDRD. Mediación HERMES y para docentes sobre Justicia Restaurativa Escolar. Acompañamiento a casos.</t>
  </si>
  <si>
    <t>Se logra poner en contexto las principales temáticas identificadas como importantes para el desarrollo adecuado de la convivencia escolar y desarrollo socioemocional de los jóvenes./las dinámicas de integración de los jóvenes y docentes en la jornada única y articulación interinstitucional/ Poder generar enlaces interinstitucionales que nutran los procesos de formación.</t>
  </si>
  <si>
    <t>Se definieron los compromisos funcionales 2023-2024 para el personal administrativo, estableciendo las metas de cada cargo para 2023. Se consolido el formato de autoevaluación para los docentes regidos por el decreto 1278, de acuerdo con las necesidades institucionales.</t>
  </si>
  <si>
    <t>Se concretan los compromisos funcionales y comportamentales tanto para administrativos como para docentes regidos por el 1278./Constante cambio de personal docente y administrativo desde nivel central./Menor rotación de personal.</t>
  </si>
  <si>
    <t>Cumplir oportunamente y dar respuesta efectiva a las solicitudes, requerimientos recibidos de carácter administrativo en pro del bienestar de la comunidad, ateniendo con calidad las responsabilidades de cada dependencia en busca del logro de objetivos institucionales.</t>
  </si>
  <si>
    <t>Ejecución oportuna de las actividades de las diferentes dependencias administrativas, sustentada en el servicio de eficiencia y calidad a la comunidad educativa. /reporte de estudiantes y docentes pendientes de paz y salvo del año anterior. Asignación de inventarios por cambio a JU. Gestiones contractuales que requieren apoyo de SED/ Campaña de devolución del material, Contacto frecuente con áreas de la SED.</t>
  </si>
  <si>
    <t>ACTA DE APERTURA DEL PROCESO DE REVISION Y ESTABLECIMIENTO DE RUTA</t>
  </si>
  <si>
    <t>CONCORDANCIA EN REVISION DE FORMATOS Y CAPACITACION DE DOCENTES</t>
  </si>
  <si>
    <t>DOCUMENTO DE REFLEXION INICIAL SOBRE EL DESARROLLO DE LA PROPUESTA CURRICULAR INTEGRADORA</t>
  </si>
  <si>
    <t>ACUERDOS SOBRE LA INTERDISCIPLINARIEDAD Y DESARROLLO DE COMPENTENCIAS Y/O CAPACIDADES</t>
  </si>
  <si>
    <t>ACTA TALLES CON PADRES Y MADRES DE FAMILIA</t>
  </si>
  <si>
    <t>SENSIBILIZACION CON PADRES Y MADRES DE FAMILIA ENTORNO A LA COMUNICACION ASERTIVA</t>
  </si>
  <si>
    <t>RELACION CONTRATOS</t>
  </si>
  <si>
    <t>SE EJECUTARON CONTRATOS DE ACUERDO A LAS NECESIDADES INSTITUCIONALES</t>
  </si>
  <si>
    <t>Revision del horizonte institucional y manual de convivencia  Eleccion democratica del gobierno escolar Instalacion e inicio de los estamentos del gobierno escolar Promocion anticipada de estudiantes Inicio de la estrategia A-probar Planeacion y ejecucion del cronograma institucional_x000D_
Medidas correctivas Retomar la revisión y ajustes al manual de convivencia</t>
  </si>
  <si>
    <t>Se avanzan en todas las tareas propuestas _x000D_
Problemas sociales en las familias que afectan la concentracion y desempeño de los estudiantes Poca participacion de las familias en el proceso educativo</t>
  </si>
  <si>
    <t>Alcanzar la alteridad y empatía hacia nuestra comunidad educativa en los servicios en una mejora continua con un modelo de gestión de calidad, que satisfagan las necesidades y atiendan los problemas institucionales.</t>
  </si>
  <si>
    <t>Logro: Establecer el objetivo y diseño del formato para la recolección de información que permita la caracterización de la población escolar.</t>
  </si>
  <si>
    <t>Informe - Reporte</t>
  </si>
  <si>
    <t>Logro: Elaboración de PIMA y POA. _x000D_
Creación de un equipo dinamizador que haga seguimiento.</t>
  </si>
  <si>
    <t>Logros: Capacitar a los padres en la corresponsabilidad y motivarlos para que hagan parte de los diferentes comités y participen como estamento padres de familia. _x000D_
Dificultad y medidas correctivas: Son pocos los padres que asisten y participan. Se citaron en varias fechas. Finalmente se logro informar y sensibilizar a los padres para ejercer su derecho a la participación.</t>
  </si>
  <si>
    <t>Unidades Didácticas.</t>
  </si>
  <si>
    <t>Logro: Unificación de criterios para la elaboración de unidades didácticas de cero a Undécimo. Seguimiento de la Ruta Pedagógica Institucional.</t>
  </si>
  <si>
    <t>Taller</t>
  </si>
  <si>
    <t>Logro: Sensibilizar a los docentes para la elaboración del DUA institucional y los PIAR para cada uno de los estudiantes de inclusión.</t>
  </si>
  <si>
    <t>Logro: Se gestionó con los profesionales de plantas físicas el mantenimiento correctivo para algunas áreas ya que por el clima se han deteriorado.</t>
  </si>
  <si>
    <t>Documento de planeación de contenidos grado por grado de La Cátedra para la Paz mandada por el decreto 1038, la cual se desarrolla con intensidad de 1 Hora de clase semanal.</t>
  </si>
  <si>
    <t>Logros: elaboración de documento de planeación grado por grado._x000D_
Dificultades: Unificación de documentos para todas las sedes y jornadas._x000D_
Medidas correctivas: Dedicar jornada pedagógica a lo largo del 2023 para analizar, discutir y acordar una única planeación para la Institución.</t>
  </si>
  <si>
    <t>Documento con los Planes Individuales de Ajustes Razonables para cada estudiante atendido por los docentes de apoyo a la Inclusión.</t>
  </si>
  <si>
    <t>Logros: Sensibilización a familias y docentes sobre el manejo de casos de inclusión y elaboración de documento PIAR._x000D_
Dificultades: Tardanza de asignación de citas en el sistema de salud, para un oportuno diagnóstico y/o seguimiento de casos._x000D_
Medidas correctivas: Presentación de otras alternativas a las familias para la atención profesional de los y las estudiantes: fundaciones, ICBF, servicio privado.</t>
  </si>
  <si>
    <t>Documento producto de las jornadas pedagógicas establecidas por la SED en su circular 01, donde se abordan el desarrollo de las habilidades socioemocionales y de las habilidades comunicativas.</t>
  </si>
  <si>
    <t>La actividad no está planeada para esste trimestre</t>
  </si>
  <si>
    <t>Ruta de acción diseñada</t>
  </si>
  <si>
    <t>Ubicar los espacios  para avanzar en el afianzamiento de prácticas pedagógicas desde el modelo de aprendizaje significativo. Se presenta la dificultad del cruce de agendas para reuniones conjuntas, se diseña una ruta de trabajo flexible y versátil que permita direccionar sin la presencia directa de la coordinadora en cada reunión</t>
  </si>
  <si>
    <t>Sensibilizar y concienciar a docentes y estudiantes sobre la importancia del manejo socio emocional.</t>
  </si>
  <si>
    <t>Se acopiaron las versiones manuales individuales de 47 docentes de la institución</t>
  </si>
  <si>
    <t>Algunos docentes no hicieron entrega del inventario personal, la medida correctiva es solicitar a los docentes y directivos faltantes que realicen sus inventarios manuales individuales durante el mes de abril.</t>
  </si>
  <si>
    <t>Diseño de instrumento para recaudar información, una encuesta para recaudar la información y una base de datos telefónica para crear un grupo de WhatsApp</t>
  </si>
  <si>
    <t>Una dificultad es la sobrecarga laboral que obliga a postergar para dar paso a lo urgente. El incluir la actividad como proceso priorizado para el POA obliga a mantenerla en la agenda</t>
  </si>
  <si>
    <t>Se hizo lectura de los documentos provenientes de las diferentes universidades, dando posibilidad a los miembros de consejo académico de escoger, de acuerdo a las características y necesidades de nuestra institución para ello se generó un formulario de registro. En cuanto al énfasis, se hizo la primera reunión presencial con el profesional asignado por el British council para hacer la presentación del programa y las diversas posibilidades de herramientas con las que cuenta la SED para el trabajo</t>
  </si>
  <si>
    <t>Organización  y conformación de los diferentes comités. Elección de representaciones a las diversas instancias de gobierno escolar. Registros en actas.</t>
  </si>
  <si>
    <t>Se logró hacer actividades de reflexión en cada uno de los cursos en cuanto al significado de lo que constituye la democracia, la participación,  los cargos de elección de gobierno escolar y las responsabilidades de quienes son elegidos . Así mismo, los estudiantes, docentes hicieron sus respectivas propuestas para los cargos de elección. En cuanto a las dificultades, se observa que se debe hacer un trabajo continuo en las aulas para lograr desarrollar habilidades en nuestros líderes estudiantil</t>
  </si>
  <si>
    <t>Elaboración de POA y plan de acción del estamento de orientación escolar. Se inició la escuela de padres con el taller de "Pautas de crianza". Evidencias en actas y documentos.</t>
  </si>
  <si>
    <t>Se elaboró el plan de acción desde el estamento de orientación. Se programaron las escuelas de padres atendiendo las características de nuestra  población. Se definieron temas de trabajo como: crecimiento y desarrollo, orientación al autocuidado, información de protocolo frente a situaciones de vulneración de derechos, formación de hábitos y rutinas saludables.</t>
  </si>
  <si>
    <t>Elaboración del POA anual. Sensibilización a docentes sobre discapacidad, consolidación de acuerdos con docentes. Diligenciamiento de anexo 1 del PIAR. Elaboración de registro de apoyo a estudiantes. Evidencias en actas y documentos.</t>
  </si>
  <si>
    <t>Las docentes de apoyo pedagógico elaboraron el POA para el estamento de inclusión organizando formatos de registro sobre las intervenciones con estudiantes y docentes. Se inició con un proceso de sensibilización a todos los docentes dando a conocer algunas normas que regulan los programas de inclusión en los colegios y la ruta de atención desde inclusión y orientación escolar.En cuanto a las dificultades descritas por los docentes se describe la falta de capacitación para atender casos con diagn</t>
  </si>
  <si>
    <t>Consolidación de matrículas en el SIMAT y en archivo. Atención a padres de famila respecto a las matrículas de forma presencial y virtual. Evidencia en informe presentado por la secretaria académica.</t>
  </si>
  <si>
    <t>Se logró atención de toda la matrícula utilizando los canales presenciales y virtuales. Se registró en SIMAT y en archivo físico la matrícula de cada uno de los estudiantes.  A partir de este registro se compartió el directorio de estudiantes a cada uno de los docentes, se generaron listados y se actualizó la plataforma de apoyo escolar.</t>
  </si>
  <si>
    <t>Se han realizado los talleres programados en el primer trimestre</t>
  </si>
  <si>
    <t>No se han presentado</t>
  </si>
  <si>
    <t>Durante el primer periodo se llegaron a acuerdos en el Consejo Académico trazando la ruta de trabajo para la revisión y actualización de las mallas curriculares</t>
  </si>
  <si>
    <t>Ha sido necesario establecer espacios de reunion de las áreas de manera integrada para llegar a acuerdos</t>
  </si>
  <si>
    <t>El coelgio ha cumplido con la agenda establecida de talleres a padres y estudiantes</t>
  </si>
  <si>
    <t>Los timepos asignados se han quedado cortos dado que los padres presentan inquietudes y propuestas válidas para el colegio</t>
  </si>
  <si>
    <t>Los procesos asociados al establecimiento de los estamentos del gobierno escolar han facilitado el acopio de iniciativas dirigidas a  la identificación, inicialmente, de las falencias en los contenidos de los documentos institucionales y a la necesidad de actuar mancomunadamente en su actualización. Se evidencia la escasa participación de los padres a las convocatorias institucionales</t>
  </si>
  <si>
    <t>EN LAS JORNADAS PEDAGÓGICAS SE HAN ESTADO REALIZANDO TALLERES A LOS DOCENTES SOBRE HABILIDADES SOCIOEMOCIONALES CONDUCENTES A MEJORAR EL AMBIENTE LABORAL Y BRINDAR HERRAMIENTAS PARA EL DESARROLLO DE TALLERES CON PADRES DE FAMILIA Y ESTUDIANTES PARA EL FORTALECIMIENTO DE LOS PROCESOS CONVIVENCIALES</t>
  </si>
  <si>
    <t>La comunidad educativa ha sido convocada para revisar el informe SMECE y en particular las competencias socio emocionales tienen un capítulo especial considerando el alto índice de situaciones conflictivas que desde inicio del año lectivo se han presentado. En tal sentido el apoyo externo, la actualización del manual de convivencia y el acompañamiento del departamento de orientación se consideran prioritarios</t>
  </si>
  <si>
    <t>Se realiza por parte de la coordinacion del plantel educativo informe y/o estudio de proyecto de educativo institucional con el objetivo de actualizacion o cambio de manual de convivencia 2022-2023.</t>
  </si>
  <si>
    <t>Motivación de los docentes de Consejo académico y apoyo de la papt pedagógica.</t>
  </si>
  <si>
    <t>En el marco del programa ECO dentro del componente Entornos Educativos Compartidos, en su fase 4 de Implementación de la iniciativa pedagógica, se realiza actividad para realizar la apertura oficial del Club de Lectura Literatura con apoyo del área de formación artística de la Alcaldía Local de Kennedy, el cual está conformado por estudiantes de los colegios Castilla y San José de Castilla de la jornada mañana y tarde.</t>
  </si>
  <si>
    <t>Apertura oficial del Club de Lectura Literatura con apoyo del área de formación artística de la Alcaldía Local de Kennedy</t>
  </si>
  <si>
    <t>GUIAS DE APOYO ESCOLAR PARA LOS DIFERENTES CURSO Y ACTIVIDADES A REALIZAR.</t>
  </si>
  <si>
    <t>Se logro sistematizar las practicas de aula de la institución</t>
  </si>
  <si>
    <t>SE ADJUDICO CONTRATO DE PRESTACION DE SERVICIOS CON EL OBJETO DE CARNETIZACION DE ESTUDIANTES.</t>
  </si>
  <si>
    <t>Los alumnos se identifican como estudiantes Castillistas y pueden acceder a los servicios que elijen carnet</t>
  </si>
  <si>
    <t>1. Acta comité directivo</t>
  </si>
  <si>
    <t>El POA para el año 2023 se armonizo con el PIMA, para la primera semana de marzo, por lo tanto el equipo directivo se reunió el 10 de marzo para establecer los objetivos a trabajar._x000D_
Desde ese comité se establece crear comisiones desde consejo académico para trabajar cada uno de los objetivos. Por lo que no se cuenta con muchos documentos del trabajo de la caracterización institucional. _x000D_
Se espera que para el segundo semestre se adjunten evidencias del trabajo realizado desde la comisión.</t>
  </si>
  <si>
    <t>El POA para el año 2023 se armonizo con el PIMA, para la primera semana de marzo, por lo tanto el equipo directivo se reunió el 10 de marzo para establecer los objetivos a trabajar._x000D_
Desde ese comité se establece crear comisiones desde consejo académico para trabajar cada uno de los objetivos. Por lo que no se cuenta con muchos documentos del trabajo del enfoque pedagógico. _x000D_
Se espera que para el segundo semestre se adjunten evidencias del trabajo realizado desde la comisión.</t>
  </si>
  <si>
    <t>1. Ampliación estrategia A-PROBAR_x000D_
2. Estadísticas Sede A -JM_x000D_
3. Estadísticas Sede A -JT_x000D_
4. Estadísticas Sede B -JM_x000D_
5. Estadísticas Sede B -JT</t>
  </si>
  <si>
    <t>Analizar los porcentajes de perdida del año 2023 y trazar estrategias que permitan su reducción._x000D_
Solicitar la ampliación de las horas de la estrategia A-PROBAR</t>
  </si>
  <si>
    <t>1. Acta reunión rectores y coordinadores_x000D_
2. Actas proyectos productivos_x000D_
3. Actas asesorías pedagógicas._x000D_
4. Reunión de empalme_x000D_
5. Reunión aprendiz inclusión</t>
  </si>
  <si>
    <t>Seguir estableciendo alianzas estratégicas para que los estudiantes realicen sus practicas._x000D_
Seguimiento de las estrategias que se tienen hasta el mometo</t>
  </si>
  <si>
    <t>1. Acta comité directivo_x000D_
2. Agenda jornada socioemocional con docentes- padres y estudiantes_x000D_
3. Acta jornada sociemocional</t>
  </si>
  <si>
    <t>Empezar con el marco teórico de la  competencia socioemocional y empezar con la elaboración y construcción del documento institucional que se adhiere al PEI Y currículo_x000D_
El POA para el año 2023 se armonizo con el PIMA, para la primera semana de marzo, por lo tanto el equipo directivo se reunió el 10 de marzo para establecer los objetivos a trabajar._x000D_
Desde ese comité se establece que el equipo de orientación liderara esta actividad. _x000D_
Se espera que para el segundo semestre se adjunten evidencia</t>
  </si>
  <si>
    <t>Informe Convivencia jornada mañana - jornada tarde, presentó un resumen de las acciones y actividades desarrolladas  desde convivencia en el colegio Alfonso López Pumarejo, primero se sigue y se continua con la con la estrategia de mediación escolar a través del espacio creado desde el año anterior y en donde en este, se incorporan al proyecto HERMES AUSPICIADO POR LA CAMARA DE COMERCIO, docentes de la jornada mañana y coordinación con el fin de fortalecer esta propuesta de convivencia escolar.</t>
  </si>
  <si>
    <t>Estamos generando espacios de reflexión estudiantil y el grupo hermes de la IED, con el fin de cualificar y generar un espacio de trabajo para desarrollar acciones que permitan liderar procesos en convivencias al interior de nuestra institución.</t>
  </si>
  <si>
    <t>Durante el primer periodo académico se trabajó desde el Consejo Académico, en la actualización y reorganización del SIEE, para lo cual se diseñó un cronograma que se ha venido desarrollando durante el primer trimestre. En las dos primeras semanas de trabajo institucional se trabajó en la actualización de las mallas curriculares y la elaboración de planes de aula. También se trabajó en la en la estructuración y diseño del proyecto A-probar que dio inicio el 18 de marzo de 2023.</t>
  </si>
  <si>
    <t>DIFICULTAD:_x000D_
_x000D_
La falta de espacios pedagógicos_x000D_
_x000D_
ACCIONES DE MEJORA:_x000D_
_x000D_
Dentro de cronograma se involucrarán jornadas pedagógicas, donde se incluyan los diferentes estamentos.</t>
  </si>
  <si>
    <t>El departamento de Orientación para el primer trimestre del 2023 proyectó su trabajo en la planeación y gestión de alianzas interinstitucionales para aportar a la promoción de la Salud mental, el fortalecimiento de las capacidades socioemocionales y ciudadanas y promoción de acciones dentro del proyecto de educación sexual de la comunidad educativa alfonsina._x000D_
_x000D_
Durante las jornadas de desarrollo institucional, se desarrollaron actividades con los docentes en el marco de promover bienestar socioemocional y socialización de rutas de atención a la luz del Protocolo de Atención V. 5.0._x000D_
_x000D_
De igual manera, se promovió la participación en los espacios en la planeación del Programa del departamento de Orientación para garantizar acciones teniendo en cuenta los ejes de trabajo: Pedagógico, Socioafectivo y Vocacional.</t>
  </si>
  <si>
    <t>DIFICULTAD:_x000D_
_x000D_
Reprogramación de Encuentro de Padres._x000D_
_x000D_
Participación de todos los docentes en las actividades propuestas._x000D_
_x000D_
ACCIONES DE MEJORA:_x000D_
_x000D_
Ampliar la cobertura de acciones hacia toda la comunidad educativa de los agentes interinstitucionales que nos brindan apoyo para el 2023.</t>
  </si>
  <si>
    <t>Cada uno los funcionarios administrativos de la IED, ha desarrollado sus funciones sin ninguna novedad. Han estado prestos a colaborar en las diferentes actividades y servicios que ofrece la IED  a su comunidad.</t>
  </si>
  <si>
    <t>Se continua presentando intermitencias en la conexión a de red Internet, lo que a veces complica el desarrollo y entrega de información, a las diferentes plataformas de la SED.</t>
  </si>
  <si>
    <t>Informe con evidencias de las actividades realizadas</t>
  </si>
  <si>
    <t>Logros: se han desarrollado las semanas de acuerdo a lo proyectado y dando respuesta a las necesidades institucionales y de ciudad._x000D_
Dificultades: se presenta poco compromiso por parte de algunos docentes._x000D_
Medidas correctivas: reflexión para generar cambios y mayor participación de todos.</t>
  </si>
  <si>
    <t>Informe con las evidencias de las actividades realizadas</t>
  </si>
  <si>
    <t>Logros: se han desarrollado las actividades de los proyectos transversales y la primera infancia</t>
  </si>
  <si>
    <t>Informes con las evidencias de las actividades realizadas</t>
  </si>
  <si>
    <t>Logros: continúa la articulación con el SENA y se han realizado vinculación a actividades como expoestudiantes_x000D_
Dificultades: falta de compromiso e interés por parte de algunos estudiantes_x000D_
Medidas correctivas: talleres y seguimiento a procesos</t>
  </si>
  <si>
    <t>Logros: se entiende la evaluación como un proyecto permanente y que tiene la intención de mejorar las actividades y los desempeños}_x000D_
Dificultades: se requiere más trabajo para cambiar la cultura de evaluación/sanción_x000D_
Medidas correctivas: trabajo desde el consejo académico</t>
  </si>
  <si>
    <t>Logros: se continúa el procesos de comunicación a través de la página del colegio. También se continúa utilizando el campus virtual, el periódico eszcolar convivenciando.net y classroom</t>
  </si>
  <si>
    <t>Se realizaron los correspondientes proyectos transversales, y se ejecutaron las primeras actividades correspondientes al primer trimestre</t>
  </si>
  <si>
    <t>Se han atendido los diferentes situaciones tipo uno, dos o tres, contempladas en el manual d convivencia, dando el abordaje adecuado segun los lineamientos de la ley.</t>
  </si>
  <si>
    <t>Hace falta mayor compromiso por parte de los padres de familia o acudientes en lo que hace referencia la cuidado y formación de los estudiantes, lo que dificulta nuestra labor como docentes.</t>
  </si>
  <si>
    <t>Muchas de las familias de la institución no reconocen que sus hijos tienen dificultades , lo cual ha ha hecho que el trabajo con los estudiantes sea mas complejo.</t>
  </si>
  <si>
    <t>Avance significativo en la plataforma PIMA, con un trabajo por equipos de docentes, con la participación de todos y todas, a partir de la encuesta de caracterización, la construcción de la línea del tiempo del colegio, la caracterización de las familias y del entorno escolar. _x000D_
Tiempo para avanzar en el desarrollo de la plataforma, pero se han generado espacios con el Consejo Académico, el equipo de gestión y los líderes de cada equipo de trabajo</t>
  </si>
  <si>
    <t>Reconocimiento de la importancia de participar en los talleres con padres, acercamiento y reflexión en torno a los factores protectores, la corresponsabilidad y el buen trato, acompañamiento a los hijos en el diseño de su proyecto de vida, Reconocimiento a la importancia de estar alerta de los comportamientos de sus hijos._x000D_
Sensibilización de los estudiantes frente a la importancia de participar en los talleres de estudiantes, despejar dudas del problema del consumo de SPA, Reconocimiento de si</t>
  </si>
  <si>
    <t>Se lograron acuerdos en la reorganización del consejo académico en cuanto a representantes en cada una de las áreas y jornadas. Se realizaron acuerdos de convivencia 2023, con los docentes, debido al ajuste en la fusión de las coordinaciones. Se actualizaron las mallas curriculares a nuevo formato, Se retomaron los procesos de Promoción anticipada.</t>
  </si>
  <si>
    <t>Informe presentado, actas de reunión, mallas curriculares de primaria de inglés, pruebas de primaria, formato CLIL.</t>
  </si>
  <si>
    <t>Informe de avances proceso bilingüismo a toda la planta de docentes. Adecuación curricular de docentes de primaria. Elaboración de topics para ciencias primaria jornada tarde y algunos de la mañana. Elaboración de pruebas de primer periodo de docentes de primaria de inglés. Empalme con docente de biología jornada tarde bachillerato. Socialización de protocolo CLIL con dos grados de primaria. Socialización de aportes al currículo desde British Council con docentes de inglés de primero a once.</t>
  </si>
  <si>
    <t>Informe detallado actividades institucionales, con archivo fotográfico y listas de asistencia a as diferentes actividades desarrolladas.</t>
  </si>
  <si>
    <t>Atención, promoción y prevención psicosocial con talleres 10 a familiares, 2 a docentes, 20 atenciones individuales externas-UNAL, más de 80 atenciones en orientación, 10 sesiones de promoción de habilidades a estudiantes y procesos psicosociales, dificultades convivenciales con entidades externas: proyecto ZOE, Policía Nacional, IDRD, UNAL- Programa en la buena, Fe y Alegría- familia escuela, Colsubsidio, programa HERMES, Jardín Botánico, Santuario de la Divina Misericordia, FUCS, Convenio ECO</t>
  </si>
  <si>
    <t>Se realiza proceso de matrícula y registro en SIMAT organizando grupos por sedes y jornadas, retiro de estudiantes a solicitud de acudientes, auditoría, verificación de asistencias para subsidios condicionados movilidad y elaboración de 1036 certificados y constancias con su respectiva entrega.</t>
  </si>
  <si>
    <t>Se entregaron los textos de lectura a los directores de grupo de primaria para que adelanten los ejercicios de lectura dirigida programados</t>
  </si>
  <si>
    <t>Se iniciaron talleres de lectura con estudiantes y padres</t>
  </si>
  <si>
    <t>Acta inicial de la comisión de promoción y evaluación.</t>
  </si>
  <si>
    <t>de acuerdo al PIMA, al SIEEE y al plan de acción del comité académico se realizó la comisión inicial en la que se pudo hacer el seguimiento , acompañamiento y aplicación de estrategias de mejora a los estudiantes repitentes y a los estudiantes que empiezan a mostrar bajo desempeño académico.</t>
  </si>
  <si>
    <t>POA comité de convivencia.</t>
  </si>
  <si>
    <t>De acuerdo al PIMA, se elaboró el plan del comité de convivencia 2023.</t>
  </si>
  <si>
    <t>AUDITORÍA N° 1</t>
  </si>
  <si>
    <t>La primera  auditoría permitió evidenciar los estudiantes que habiendo estado matriculados no estaban asistiendo, permitiendo realizar procesos de retención y oferta eficaz y eficiente.</t>
  </si>
  <si>
    <t>Primer  informe convenio interinstitucional.</t>
  </si>
  <si>
    <t>PLAN DE ACCIÓN DEL CONSEJO ACADÉMICO 2023.</t>
  </si>
  <si>
    <t>Con base en la autoevaluación Institucional se elaboró el PIMA y basados en éste documento el Consejo Académico elaboró de manera exitosa el POA, que será la ruta a seguir durante el 2023.</t>
  </si>
  <si>
    <t>Acta consejo académico unificado acta de 2 de febrero y continuación</t>
  </si>
  <si>
    <t>Se hace una planeación para desarrollar los planes de mejoramiento institucional en lo concerniente a pruebas de estado, estandarización de pruebas internas, investigación en el aula, la calidad de la educación para mejorar el horizonte institucional.</t>
  </si>
  <si>
    <t>Acta de Reunión de de orientación escolar.</t>
  </si>
  <si>
    <t>Se realiza una reunión para unificar criterios de bienestar de la comunidad educativa del colegio para organizar mejor los procesos de orientación escolar, haciendo énfasis en lo descrito en los textos y la organización de los procesos para luego hacer desarrollar los que son de mejorar._x000D_
se establecen criterios para mejorar los procesos de orientación escolar.</t>
  </si>
  <si>
    <t>Acta de sostenibilidad contable donde se hace una revisión de los procesos administrativos.</t>
  </si>
  <si>
    <t>Se realiza seguimiento a los procesos administrativos contables y se comienza en las recomendaciones de gestión documental. Se hace una revisión de la parte administrativa para prevenir correcciones.</t>
  </si>
  <si>
    <t>Encuestas de auto evaluación, actas de reuniones para trabajar en el tema, plan institucional de mejoramiento acordado.</t>
  </si>
  <si>
    <t>Se realizaron encuestas a la comunidad educativa; Se recogieron propuestas de docentes y padres de familia; Se consolidaron las propuestas_x000D_
En reuniones del equipo de gestión institucional se elaboró el PIMA._x000D_
DIFICULTADES_x000D_
Se dificultó la comprensión del nuevo formato PIMA. Se corrigió con el acompañamiento de la PAPT</t>
  </si>
  <si>
    <t>Plan de acción de los proyectos transversales._x000D_
Plan de mejoramiento de las áreas._x000D_
Programaciones para cuatro periodos._x000D_
Documento cronograma de actividades de las áreas y proyectos._x000D_
Agenda jornadas pedagógicas 21 y 22 de febrero 2023</t>
  </si>
  <si>
    <t>Registro Fotográfico</t>
  </si>
  <si>
    <t>Se llevó a cabo el proceso de bajas, con la verificación del Inventario general de la SED 2023, _x000D_
También se llevó ante la SED la solicitud por la Póliza de la rotura de los vidrios.</t>
  </si>
  <si>
    <t>Aplicativos SIMAT, SIMPADE, APOYO ESCOLAR, FUT, Correos electrónicos, DRIVE correos institucionales, Archivo de Gestión (virtual) y Carpetas PC.</t>
  </si>
  <si>
    <t>No aplica para este periodo</t>
  </si>
  <si>
    <t>Se inicia la revisión de la lista de chequeo del PEI en las reuniones de consejo académico, iniciando por la restructuración de la visión (puesto que está desactualizada) y se inicia la creación de los principios institucionales que no se han construido</t>
  </si>
  <si>
    <t>Se logró consolidar un archivo drive para que, desde todas las áreas, se realizaran los aportes; se espera en el mes de abril socializarlos y en el mes de mayo definir el texto final para aprobación en el Consejo Directivo.</t>
  </si>
  <si>
    <t>Se han enviado comunicados de rectoría dando lineamientos para el trabajo, dirigidos a docentes y comunidad educativa de interés como el proceso de promoción anticipada, cómo integrar las competencias socioemocionales y ciudadanas al currículo; procesos de vacunación, fechas de cierre de periodo, lineamientos para la tercera semana de desarrollo institucional, orientaciones PAE e ingreso padres de familia y visitantes a la IED; en pro de fortalecer los procesos académicos, admi y convivenciales.</t>
  </si>
  <si>
    <t>Se ha logrado establecer una comunicación permanente con los docentes, dando relevancia a la información que se envía como comunicado de rectoría. Así mismo con los comunicados a los padres de familia que también se publica en la página del colegio</t>
  </si>
  <si>
    <t>Organización de cronogramas para dedicación exclusiva a los procesos que requieren de concentración y minuciosa revisión de documentación para evaluación de propuestas. Mayor seguimiento a ejecución de proyectos de inversión por parte de los docentes. Generar un plan de trabajo para organizar las diferentes actividades y desarrollarlo conjuntamente para no crear retrasos o sobretiempos. A pesar de que las aplicaciones permiten hacer la solicitud de trámites, en ocasiones hay particularidades de los solicitantes que no permiten realizar el trámite directamente, para lo cual es necesario establecer comunicación con el solicitante.</t>
  </si>
  <si>
    <t>Se elaboró el cronograma de trabajo para el año en vigencia 2023, con la participación de Consejo Académico y Consejo Directivo.</t>
  </si>
  <si>
    <t>Se elaboraron el plan de estudio correspondientes a primer periodo de INVESTIGACIÓN, grado UNDÉCIMO</t>
  </si>
  <si>
    <t>Se realizaron reuniones con los miembros del equipo de investigación, para nutrir el proyecto insignia del colegio, el cual tiene gran acogida dentro de la comunidad de aprendizaje</t>
  </si>
  <si>
    <t>Se diseñó el proyecto transversal "Hábitat Hyntiba 8" y se viene aplicando a grado octavo</t>
  </si>
  <si>
    <t>Se socializó con la comunidad de aprendizaje el proyecto, ha tenido buena acogida; la dificultad más evidente presentada al momento, son las conductas disruptivas de algunos estudiantes que aún no se han apropiado del proyecto.</t>
  </si>
  <si>
    <t>Para este trimestre no se adjuntan evidencias</t>
  </si>
  <si>
    <t>No se adjuntan evidencias para el trimestre</t>
  </si>
  <si>
    <t>No se adjuntan evidencias para este trimestre</t>
  </si>
  <si>
    <t>Se anexa evidencia de intervención en intervenciones realizadas según la priorización de la SED con el equipo  ECO y el equipo OCE en el restablecimiento de tejido social y los procesos de convivencia armónica en el Colegio</t>
  </si>
  <si>
    <t>Atención de estudiantes se realizó talleres en el marco de la estrategia SINTONIZARTE con profesionales de la salud en temas relacionados con el proceso de desarrollo y crecimiento, la prevención de consumo de sustancias psicoactivas, la efectividad de hábitos saludables y se hizo el proceso de atención individual según remisiones realizadas por los  y las docentes con su respectiva canalización según las rutas de atención establecidas.</t>
  </si>
  <si>
    <t>Logros: Realizar el 80 por ciento de los talleres programados ya que se realizó una programación conjunta entre las dos entidades y se ajustó al cronograma institucional establecido generando los espacios para la intervención mencionada y se recibió el apoyo de los docentes en la asignación de espacios solicitados. Dificultades: Se tuvo que cancelar unas intervenciones pordiversas situaciones de último momentoque impidieron el normal desarrollo de actividades académicas como fue los días de paro</t>
  </si>
  <si>
    <t>Se adjunta acta de verificación y actualización SIMAT, auditoria realizada para 2023</t>
  </si>
  <si>
    <t>Se adjunta convenio interadministrativo con la Fundación San Antonio para el año 2023.</t>
  </si>
  <si>
    <t>Se firmó convenio interadministrativo con la Fundación San Antonio para el año 2023.</t>
  </si>
  <si>
    <t>Se logró iniciar el proceso de autoevaluación 2023, cuyo inicio se da en octubre de 2022, pero es necesario actualizar los avances y se solicitará a la dirección de evaluación de la SED un reporte más reciente.</t>
  </si>
  <si>
    <t>EL pROYECTO STEM se desarrolla en  forma mancomunada con apoyo del planetario distrital y el colegio para fortalecer competencias. la evidencia se deja en informes de cada sabado de actividades.</t>
  </si>
  <si>
    <t>Hay compromiso de los docentes con el aprendizaje de los estudiantes y la mayoria de estudiantes participan asiduamente._x000D_
_x000D_
al inicio del proyecto se presento desmotivacion por la ausencia de refrigerio escolar pero se pudo solucionar el tema copn el apoyo de bienestar estudiantil</t>
  </si>
  <si>
    <t>existe compromiso de partes para avanzar en el proceso de reconstruccion curricular atendiendo los requerimientos de ley y las necesidades detectadas en los diagnosticos._x000D_
_x000D_
en algunos casos docentes no pueden asistir en razon de situaciones medicas o de salud, pero son informados por los colegas presentes de las decisiones tomadas</t>
  </si>
  <si>
    <t>Mediante comunicacion permanente con docente a traves del correo insittucional se armonizan procesos de gestion  del talento humano de nuestro colegio, se evidencia en copia de correos a docentes institucionales</t>
  </si>
  <si>
    <t>Se mejoran procesos comunicativos y se armonizan relaciones laborales._x000D_
_x000D_
Algunos docentes no han sido juiciosos en la lectura permanente del correo, se seguira insistiendo en la comuncacion interna mediante correo insitucionla o en su defecto en forma personal</t>
  </si>
  <si>
    <t>Se trabaja en esta acitividad con los organos de gobierno escolar: Consejo directivo y consejo academico para dar uso a los recursos de los FSE, de acuerdo con las necesidades. Se evidencia en informe de contraqtos y actas correspondientes</t>
  </si>
  <si>
    <t>se logra armonizar una destinacion economica de los recursos de acuerdo con las necesidades de la comunidad educativa._x000D_
_x000D_
Algunos padres de familia no cumplen las citaciones a consejo directivo retrasando decisiones, se insiste enviando inmediatamente nuevas citaciones .</t>
  </si>
  <si>
    <t>Se mantiene control y seguimiento al proceso de correspondencia, se deja evidencia en formato dispuesto para tal proposito</t>
  </si>
  <si>
    <t>Se da respuesta a los SQDS en circunstancias de tiempo, modo y lugar de acuerdo con los requerimientos. se deja eviedencia en formato dispuesto para tal proposito</t>
  </si>
  <si>
    <t>La accion encomendada se refgistra en informe  de actividades generales a realizar en cada periodo mensual</t>
  </si>
  <si>
    <t>la informacion ofrecida a la comunidad educativa permite preveer tiempos y espacios para la organizacion escolar. existe compromiso del colectivo docente para informar oportunamente de sus actividades a realizar con estudiantes y comunidad en general._x000D_
_x000D_
existe poca participacion de la comunidad padres de familia, se sigue insistiendo en informar con apoyo de circuares a familias.</t>
  </si>
  <si>
    <t>Logros: Diseño y puesta en marcha de el Drive para organizar los archivos y la información de la malla curricular._x000D_
Dificultades: El temor de muchos de los docentes y desconfianza al construir de forma colaborativa los documentos en linea._x000D_
Medidas Correctivas: Falta seguir enriqueciendo cada una de las carpetas con los otros documentos construidos previamente al 2023, reconociendo la secuencia y línea del tiempo._x000D_
Continuar con el seguimiento por parte de los jefes de campo y coordinadores.</t>
  </si>
  <si>
    <t>Acta de socialización de formato para el registro de la información.</t>
  </si>
  <si>
    <t>Logro: Diseño del formato para registro y socialización de este instrumento en el consejo académico._x000D_
Dificultades: Falta de cultura docente para registrar la información del desarrollo de actividades de proyectos y áreas._x000D_
Medidas correctivas: Seguimiento de Jefes de área y coordinación.</t>
  </si>
  <si>
    <t>Misión y VIsión institucional acordada.</t>
  </si>
  <si>
    <t>Horizonte institucional acordado y aprobado en el marco de la conversión del colegio a media técnica, Ajustes al SIE por parte del C.A. Iniciación a la discusión en el C.A, a la apropiación social del conocimiento. Como dificultad tenemos ausencia docetnes de inglés técnico para materializar la nueva misión y visión institucional.Como medidas se deben realizar seminarios o cursos de inglés que favorezcan los aprendizajes, así como la SED asigne los respectivos docentes.</t>
  </si>
  <si>
    <t>Fotografías, actas,debates</t>
  </si>
  <si>
    <t>Gobierno escolar y estudiantil conformados, fortalecimiento de los espacios de participación y democracia. Dificultades con relación a los tiempos y espacios de campaña muy pocos, se requiere de más empatia de algunos docentes con relación al proceso democrático. Se propone hacer elección por jornada para personería, contraloría y cabildante debido a la gran cantidad de estudiantes.</t>
  </si>
  <si>
    <t>Inicio armonización curricular JEC-Áreas del SER. Se dificultan las reuniones de armonización por tiempos institucionales. Es necesario abrir esapcios de manera institucional para diálogo con docentes del colegio, SED y formadores IDRD-IDARTES</t>
  </si>
  <si>
    <t>Acta consejo académico, fotografías, proyecto PILEO. acuerdos media tecnica con matemáticas</t>
  </si>
  <si>
    <t>Ajustes al sistema institucional de evaluación en cuanto a promoción anticipada, promoción por áreas y pesos porcentuales de asignaturas en C.A., inicio armonizacion curricular. Se deben abrir mas espacios de diálogo pedagógico, falta trabajo en equipo diferentes estamentos de la comunidad,poco acompañamiento de padres a estrategias planteadas. COmo mejoramiento se deben abrir mas espacios de encuentro pedagógico,avanzar en campos de pensamiento,implementar estrategias en equipo.</t>
  </si>
  <si>
    <t>Actas, talleres, lecturas</t>
  </si>
  <si>
    <t>Se inició la creación de espacios para  armonización curricular con pares académicos de las áreas (matemáticas) y la media técnica, Dificultad con los tiempos asignados de encuentros cortos. Se deben abrir más espacios y mayor tiempo de encuentros de armonización en modalidad de jornadas pedagógicas institucionales.</t>
  </si>
  <si>
    <t>Talleres, encuentros JER, fotografias.....</t>
  </si>
  <si>
    <t>Talleres, PIAR, fotografías</t>
  </si>
  <si>
    <t>capacitación a padres y docentes para PIAR, PIAR diligenciados, iniciación de proyectos, participación POA inclusión local, participación al consejo académico inclusión.</t>
  </si>
  <si>
    <t>Matrícula y nivel de oportunidad.</t>
  </si>
  <si>
    <t>Se ha tenido nivel de oportunidad en los sistemas de gestión documental (SIGA, FUT y SDQS) en 100% en los meses de enero, febrero y marzo,apoyo en los procesos Financieros Institucionales en materia de contratación y tributarios,rante el primer trimestre se ha realizado la matrícula de 3048 estudiantes,manteniendo actualizado el Sistema Integrado de Matrículas (SIMAT), FRecuentes caidas del SIMAT,SIGA y FUT, pagador en dos colegios.COmo medida inicio archivo digital estudiantes, base access.</t>
  </si>
  <si>
    <t>Evidencia del primer trimestre actas de las elecciones de los integrantes de diferentes instancias de participación.</t>
  </si>
  <si>
    <t>Como evidencia para el primer trimestre se sube un informe por parte de orientación de las actividades realizadas hasta la fecha</t>
  </si>
  <si>
    <t>Se logro durante el primer trimestre organizar, presentar e iniciar con el proyecto socioemocional, se realizaron las capsulas emocionales sobre el amor, realizar dirección de curso de inicio al programa, y se realizo con el apoyo de OCE de SED un taller sobre prevención de conflictos  con dos cursos. Se hizo taller de autocuidado con el apoyo de SSD._x000D_
Dificultades por el tiempo de clase en algunos cursos no se realiza la actividad diaria; algunos estudiantes les cuesta expresar  sus emociones.</t>
  </si>
  <si>
    <t>Informe de lo realizado con logros y dificultades presentadas en el trimestre en secretaria de rectoría y pagaduría.</t>
  </si>
  <si>
    <t>Desde secretaria de rectoría se logró hacer la atención a todo el público que solicito de esta oficina, manejo del archivo colgante y A-Z, y apoyar el proceso de inventario. En pagaduría se realizo los correspondientes documentos contractuales, y los informes financieros. _x000D_
Dificultades, el poco espacio del que se dispone, la falta de respeto y tolerancia por parte de algunos padres de familia. Algunas plataformas no funcionan, dificultades en los equipos de proyección.</t>
  </si>
  <si>
    <t>Se empezó a desarrollar la tarea aún no se consolida ningún documento.</t>
  </si>
  <si>
    <t>Se organizaron los 4 componentes del proyecto socioemocional 5 minutos para la vida. se socializaron con los docentes y se envio para la elaboración de poster.</t>
  </si>
  <si>
    <t>Se demoro la impresión de los poster lo cual demoro el inicio del proyecto.</t>
  </si>
  <si>
    <t>Se empezaron a elaborar las guías de implementación del POSO distribuidos de la siguiente manera: Orientación Jornada Tarde guias de segundo trimestre, orientacion Jornada mañana guias de tercer trimestre y Orientación de Jornada Nocturna y sedes Cuarto trimestre.</t>
  </si>
  <si>
    <t>No se presentaron dificultades ya se elaboraron las guias del POSO para cada uno de los grupos ciclos del colegio.</t>
  </si>
  <si>
    <t>Se solicitaron los informes a cada una de las dependencias sobre las actividades desarrolladas en el primer trimestre.</t>
  </si>
  <si>
    <t>No se presentaron dificultades en el desarrollo de la actividad</t>
  </si>
  <si>
    <t>Informe del proceso de organización para elaborar el instrumento de caracterización</t>
  </si>
  <si>
    <t>Logro: Acceso al archivo plano instucional de Simat para indagar la información pertinente de nuestra población estudiantil y sus acudientes. Reunión de responsables. En principio se dificultó el proceso por falta de unificación de criterios de recolección de datos en forma aislada, no contar con tiempo suficiente para dedicar a este proceso Como medida correctiva tenemos la socialización del proceso en el grupo de gestión para evitar que se generen varias líneas, generación de espacio y espacio</t>
  </si>
  <si>
    <t>Actas de reunión consejo académico y de las áreas,  análisis de resultados institucionales, registro fotográfico, formato pruebas tipo saber.</t>
  </si>
  <si>
    <t>Logros: Planteamiento de estrategias a corto, mediano y largo plazo para el mejoramiento continuo en las asignaturas, elaboración y presentación de las pruebas trimestrales con los requerimientos de las pruebas externas. Dificultades: Falta de formación  docente en elaboración de pruebas icfes, dificultades en lecto.escritura en los estudiantes. Oportunidades: las áreas generarán y liderarán estrategias de mejora.</t>
  </si>
  <si>
    <t>informe con el  diseño talleres para trabajar con los estudiantes y padres de familia Actas de reunión, registro fotográfico.</t>
  </si>
  <si>
    <t>Logros. Reflexión y reconocimiento del estado del arte de cada proyecto transversal,  para fortalecer la convivencia, las capacidades, las  competencias blandas que demanda la sociedad de nuestros estudiantes  y su articulación con la socioemocionalidad. Dificultades. La participación parcial de los padres o acudientes Medidas correctivas: La cantidad de integrantes de la comunidad es un reto para desarrollar actividades conjuntas debido al manejo logístico del mismo.</t>
  </si>
  <si>
    <t>elaboración dei informe con algunas acta de reunión equipo administrativo, acta de reunion copasst para la consolidación de la gestión administrativa y copast</t>
  </si>
  <si>
    <t>Realizar planes de trabajo con el equipo de administrativos para integrar las áreas de  desempeño y las tareas internas y externas,  integración  del trabajo en dependencias, horarios de atención y apoyo entre administrativos y poder mantener sincronía en los diferentes roles de la función administrativa. Se instala comité de Copasst donde se define plan de trabajo, socialización de formatos de accidentalidad de docentes y administrativos y la programación de visitas de valoración de riesgos en</t>
  </si>
  <si>
    <t>Tres reuniones desarrolladas con el apoyo de las presentaciones que se anexan. La primera brinda un informe de resultados que se obtuvieron al aplicar una encuesta a padres de familia; la segunda, en la instalación del comité de convivencia escolar, se presentan los insumos con los que se cuenta para revisar y ajustar el pacto de convivencia y la tercera se presenta los resultados obtenidos desde el aula de desconexión (JER) en coherencia con el documento de orientaciones SED 2023.</t>
  </si>
  <si>
    <t>Se cuenta con los insumos para hacer la revisión y ajustes al pacto de Convivencia del Colegio Atahualpa I.E.D. durante el 2023.</t>
  </si>
  <si>
    <t>Equipo de calidad constituido por ocho integrantes (Un rector, dos coordinadores, dos orientadoras; dos docentes; una docente de apoyo pedagógico). Se anexa Acta No 1 de constitución.</t>
  </si>
  <si>
    <t>Equipo de calidad constituido desde las voluntades de sus integrantes.</t>
  </si>
  <si>
    <t>Dos encuentros del equipo de calidad, uno para su constitución y otro para liderar la jornada pedagógica del 21 de febrero de 2023 en el que se abordó la matriz de análisis de correspondencia (SMECE: PIMA). se anexan Acta No 1 y No 2.</t>
  </si>
  <si>
    <t>Constitución de equipo y diligenciamiento de la matriz de análisis de correspondencia con la participación del equipo de docentes del colegio Atahualpa I.E.D. y el equipo CIS de la localidad de Fontibón.</t>
  </si>
  <si>
    <t>Se inicia la aproximación al conocimiento del Sexenio 2020 - 2025 a través de la promoción infográfica.</t>
  </si>
  <si>
    <t>Los padres de familia muestras desinterés.</t>
  </si>
  <si>
    <t>Se explica el horizonte institucional en el que se incluye los procesos de la pedagogía activa</t>
  </si>
  <si>
    <t>Se inicia apropiación por parte de padres de familia.</t>
  </si>
  <si>
    <t>Se inicio el proceso 2023 con talleres para padres encaminados a mejorar aspectos de la familia con miras a fortalecer el Proyecto de vida familiar.</t>
  </si>
  <si>
    <t>Baja asistencia de los padres de familia, especialmente de los jóvenes que requieren más acompañamiento.</t>
  </si>
  <si>
    <t>Se inició la apropiación de la plataforma Institucional Moodle con la elección del gobierno escolar 2023.</t>
  </si>
  <si>
    <t>Se continua avanzando en utilizar la plataforma para la comunicación con padres y el avance formativo de los estudiantes.</t>
  </si>
  <si>
    <t>NO CORRESPONDE REGISTRAR SEGUIMIENTO DE ESTA ACTIVIDAD EN ESTE TRIMESTRE</t>
  </si>
  <si>
    <t>Durante las dos primeras semanas de desarrollo institucional, los docentes hicieron ajustes y actualizaron el plan de estudios; a la vez elaboraron en el formato de secuencia didáctica respectivo, la planeación curricular del primer periodo académico</t>
  </si>
  <si>
    <t>No corresponde registrar seguimiento a esta actividad en este trimestre</t>
  </si>
  <si>
    <t>--</t>
  </si>
  <si>
    <t>Fortalezas_x000D_
_x000D_
-Involucrar a toda la comunidad educativa en los procesos de convivencia_x000D_
_x000D_
-Realizar los diferentes talleres para fortalecer el ambiente laboral y que esto  _x000D_
redunde en el trabajo diario en el colegio_x000D_
_x000D_
-Acuerdos de convivencia que suman al trabajo diario mejorando la convivencia_x000D_
_x000D_
-Entrega de los manuales de convivencia._x000D_
_x000D_
-Elaboración de las direcciones de curso y aplicación de las mismas_x000D_
_x000D_
-Trabajo con la SED en torno al conocimiento de la justicia escolar restaurativa_x000D_
-Falta</t>
  </si>
  <si>
    <t>Logro: Elaboración de un informe que contiene las fechas, objetivos, temas, fotografías y listados de asistencia a las escuelas de padres.</t>
  </si>
  <si>
    <t>Logros: Se ofrece variedad de horarios (A.M y P.M.) para que los padres de familia y acudientes de los estudiantes puedan asistir a la actividad así cono hay variedad de temas para que los asistentes escojan el que sea de su interés o necesidad. Existe un espacio fijo para la realización de los talleres. _x000D_
Dificultades: Algunos padres de familia no se enteran de la programación de la escuela, pese a toda la divulgación que se realiza.</t>
  </si>
  <si>
    <t>Formulario de Google: Caracterización de la población estudiantil</t>
  </si>
  <si>
    <t>Logros: Elaboración de formulario de Google para realizar la caracterización de la población estudiantil con el fin de actualizar el P.E.I. y la oferta educativa._x000D_
Dificultades: No todas las familias cuentan con los recursos tecnológico para diligenciar el formulario en sus hogares._x000D_
Medida correctiva: Permitir el uso de las salas de informática del colegio para el diligenciamiento del formulario.</t>
  </si>
  <si>
    <t>Informe de las actividades realizadas por el comité de convivencia y el departamento de orientación escolar, con el apoyo de entidades externas.</t>
  </si>
  <si>
    <t>Logros: -	Los docentes recibieron capacitación sobre los protocolos de atención integral. Orientación escolar organizó y desarrolló con apoyo de policía, dirección de inteligencia (SIJIN) talleres para estudiantes de secundaria sobre ley de responsabilidad penal y prevención. Durante el mes de marzo, se recibió apoyo de la Policía, para realización de talleres de prevención de consumo, ¿Bus pedagógico¿. El Consejo de padres y rectoría (E), estuvo realizando gestión en la estación de policía de Santa Helenita, para recibir apoyo DIFICULTADES: El ausentismo docente por incapacidades y por falta de contratación de docentes que cubren a docentes en comisión MEDIDAS CORRECTIVAS: Solicitud de docentes de horas extras.</t>
  </si>
  <si>
    <t>Informe del departamento de apoyo escolar en el programa de inclusión</t>
  </si>
  <si>
    <t>Reporte SIGA y BOGOTÁ TE ESCUCHA._x000D_
Se recibieron 111 requerimientos del aplicativo SIGA, de los cuales se encuentran en estado finalizado 99 y 12 Activos._x000D_
Se recibieron 17 peticiones a través de Bogotá te escucha. 14 Solucionados y 3 cerrados por respuesta consolidada.</t>
  </si>
  <si>
    <t>Logros: se dio respuesta oportuna a los requerimientos y las peticiones recibidas._x000D_
Dificultades: ninguna</t>
  </si>
  <si>
    <t>Acta N°3 Grupo de investigación SIGNIFICAR</t>
  </si>
  <si>
    <t>Logros:_x000D_
- Socialización inicial de las acciones realizadas en el 2022_x000D_
- Planeación de acciones y cronograma de reuniones y actividades_x000D_
- Presentación de convocatoria Sistematización de experiencias. La diversidad un punto de encuentro en el diálogo pedagógico en la escuela _x000D_
- Asistencia a reuniones de consejo académico y reuniones del grupo._x000D_
Link de convocatoria de sistematización:    https://forms.gle/ZzPTKXZZJAjJa3WVA_x000D_
Dificultades: Ninguna</t>
  </si>
  <si>
    <t>Se establecen orientaciones para el funcionamiento institucional.</t>
  </si>
  <si>
    <t>Acta Convivencia</t>
  </si>
  <si>
    <t>Se establece en reunin condiciones y orientaciones par los procesos de convivencia</t>
  </si>
  <si>
    <t>Se carga acta con orientaciones de cronograma escolar año 2023</t>
  </si>
  <si>
    <t>Se proponen los ajustes correspondientes tanto de cursos como de docentes de acuerdo con matricula.</t>
  </si>
  <si>
    <t>Se presento los informes al Consejo Directivo, sustentado con gráficos e indicadores, para su mejor comprensión.</t>
  </si>
  <si>
    <t>No hubo</t>
  </si>
  <si>
    <t>Se gestioanron 91 casos del aplicativo SIGA y 5 de SDQS con el tiempo de respuesta y promesa de servicio adecuado</t>
  </si>
  <si>
    <t>Documento: Presentación y acta de trabajo consolidación misión . visión.</t>
  </si>
  <si>
    <t>¿	Logros: Existe una versión de misión y visión coherente al horizonte Institucional ya actualizada. _x000D_
¿	Dificultades:  Crear espacios de socialización de la misión y visión con la comunidad educativa._x000D_
¿	Acciones de Mejora: Consolidar la estrategia de divulgación de la misión visión.</t>
  </si>
  <si>
    <t>Informes/Actas</t>
  </si>
  <si>
    <t>Informes/Reportes/Actas</t>
  </si>
  <si>
    <t>INFORME ESTRATEGIA 5S</t>
  </si>
  <si>
    <t>Logro: Las 5S permite la formación de hábitos de limpieza y orden, además define normas de protocolo que favorecen el mantenimiento de un entorno de trabajo limpio y agradable._x000D_
_x000D_
Dificultad: es contar con la disponibilidad de todos los docentes para dedicar tiempo a la organización de su espacio de trabajo.</t>
  </si>
  <si>
    <t>TALLER PRIMER PERIODO INCLUSION</t>
  </si>
  <si>
    <t>Logros: Avance en la apropiación de los conceptos y procesos de inclusión educativa, generando de esta forma un ambiente de reconocimiento de la diversidad y aceptación de las habilidades y necesidades del otro._x000D_
Dificultad: Limite de tiempo con el que se conto para el desarrollo del taller.</t>
  </si>
  <si>
    <t>TALLER ESCUELA DE PADRES</t>
  </si>
  <si>
    <t>Logros: La convocatoria con nombre propio a cada estudiante logró una importante asistencia de parte de las familias.  La mayoría de familias asistentes, se mostró comprometida con el ejercicio. Se motivo un encuentro y dialogo entre padres e hijos. Se fortaleció el vínculo familia -escuela, desde la participación de los cuidadores  en espacios institucionales._x000D_
_x000D_
Dificultad: Las familias que  no asisten son por lo general, las que mayores dificultades presentan con sus hijos.</t>
  </si>
  <si>
    <t>Actualización Malla Curricular Matemáticas</t>
  </si>
  <si>
    <t>Logro: Con la resignificación de la malla curricular se busca fortalecer un trabajo centrado en los procesos para lograr una trasformación pedagógica en la Institución._x000D_
_x000D_
Dificultad: A algunos docentes se les dificulta la práctica metodológica que evidencie el modelo y el enfoque Institucional.</t>
  </si>
  <si>
    <t>Taller socio emocional Estudiantes en Compañía de Padres</t>
  </si>
  <si>
    <t>Logro: Socializar  con las familias la importancia del vínculo afectivo como parte de la autoestima en los niños y niñas _x000D_
Promover hábitos y rutinas en las dinámicas familiares en pro de la autonomía de los niños _x000D_
Establecer acuerdos con las familias en relación a la comunicación asertiva con sus hijos para garantizar el buen trato en hogar y colegio_x000D_
Dificultad: A pesar del importante ejercicio de convocatoria y  asistencia de los padres de familia los padres no cuentan con tiempo necesario para estar durante todo el taller; la duración era de una hora y pasados  40 minutos ya querían retirarse.</t>
  </si>
  <si>
    <t>documentos (informe de avance primer trimestres con anexos y evidencias)</t>
  </si>
  <si>
    <t>se logro consolidar el cronograma institucional desde las diferentes áreas para la vigencia 2023 de acuerdo a los objetivos estratégicos del Plan de mejora institucional, afianzar la autoevaluación institucional, asi como realizar la priorización para PMI y avances en la ejecución de acciones en primer trimestre en diferentes áreas, como primer paso de la ruta estratégica y operativa de la gestión escolar. No se presentaron dificultades ni acciones correctivas</t>
  </si>
  <si>
    <t>informe de avance primer trimestre</t>
  </si>
  <si>
    <t>se logro implementar de acciones formativas en prevención y promoción que favorecen el proceso de toma de decisiones responsables y el manejo de distintas situaciones de manera asertiva. Las actividades involucraron los estudiantes del colegio de diferentes grados propiciando espacios en los que se promueven la participación y la formación en procesos de toma de decisiones consientes y favorables para la convivencia. No se presentaron dificultades por tanto no hay medidas correctivas.</t>
  </si>
  <si>
    <t>ACTA No.01 DEL 09 DE MARZO DE 2023</t>
  </si>
  <si>
    <t>La participación activa de4 todos los estamentos del colegio para la reforma del Manual vigencia 2023.  Se busca que en próximo trimestre se pueda expedir la resolución de aprobación.</t>
  </si>
  <si>
    <t>ACTA No.01 DEL 30 DE ENERO DE 2023 ARE4A DE CIENCIAS NATURALES</t>
  </si>
  <si>
    <t>Se ha podido trabajar en espacios con los docente de las jornadas mañana y tarde para poder unificar las mallas curriculares y así poder tener una misma programación por grados en las jornadas.  Colaboración y apoyo de todos los docentes en el cambio que se ha generado buscando un mejor servicio a los educandos.</t>
  </si>
  <si>
    <t>Acta No.01 de la primera Asamblea de Padres de Familia.</t>
  </si>
  <si>
    <t>Se contó con la participación masisva de padres de familia en las tres jornadas en cada uno de los espacios se hizo la socialización de los procesos que concierne al colegio en el año lectivo 2023, se pudo realizar un taller de lectura de nuestro PEI que se viene actualizando en el colegio y además se realizó la elección de padres de familia a los difetentes estamentos de gobierno escolar.</t>
  </si>
  <si>
    <t>CONTRATO No.02 DE OBRAS DE MANTENIMIENTO EN  LA ENTIDAD</t>
  </si>
  <si>
    <t>Se ha podido realizar mantenimientos preventivos y correctivos para poder ofrecer un mejor servicio a los estudiantes.  Aún se continua esperando que se realice la restructuración de la planta física del colegio con obra nueva.</t>
  </si>
  <si>
    <t>Aun está pendiente el consolidado de la conformación de equipos con la definición de roles y la formulación de las pregutas de base para su respectivo proyecto se esperan los ajustes definitivos  para el 23 de Abril</t>
  </si>
  <si>
    <t>Se conforman los equipos de trabajo al interior de los grupos y se formulan las metas para el presente año, como base para el desarrollo de los proyectos interdisciplinares, posteriormente se revisan los objetivos de desarrollo sostenible y con base en ellos se inicia el planteamiento de preguntas y formulación de problemas.</t>
  </si>
  <si>
    <t>Se logra la participación de los docentes en la modelación de la guia de conformación de grupos y se realiza un trabajo de sensibilización desde el enfoque humanista, como base para el ejercicio en el aula</t>
  </si>
  <si>
    <t xml:space="preserve">Se realizó satisfactoriamente y se culminó la formación de un docente de aula y un directivo docente mediante el proceso de inmersión con el Bachillerato Internacional como consta en las certificaciones. </t>
  </si>
  <si>
    <t xml:space="preserve">Un reto ha sido la destinación de tiempo para bordar actividades online, por lo que la rectoría realizó la solicitud de horas extras. El gran logro que ya se está haciendo evidente es la modificación de planes de estudio y de planeaciones quincenales, allí se ha demostrado la importancia de la actualización de nuevas prácticas y didácticas de aula. </t>
  </si>
  <si>
    <t>actas, imagen de talleres</t>
  </si>
  <si>
    <t>La primera reunión de padres de familia citada se realizó el taller de inducción y reinducción para los padres de familia donde se socializó el horizonte Institucional y se informó sobre el nuevo direccionamiento hacia el bachillerato Internacional, unificando criterios y fortaleciendo la Identidad Joseista.</t>
  </si>
  <si>
    <t>actas, invitación, imagen</t>
  </si>
  <si>
    <t>se realizo la Reunión de egresados, fortaleciendo la identidad joseista, logrando ampliar directorio y participación de los mismos</t>
  </si>
  <si>
    <t>actas, imagenes</t>
  </si>
  <si>
    <t>Se han programado y realizado los talleres de padres por grado, brindando herramientas de acuerdo con las necesidades detectadas por el equipo_x000D_
de docentes y orientación escolar, fortaleciendo la mejora en los procesos tanto académico como, convivencial.</t>
  </si>
  <si>
    <t>imágenes, asistencia</t>
  </si>
  <si>
    <t>se realizó formación a los docentes y directivos a través de la estrategia de ¿Docentes Formando Docentes¿ con el tema de uso de las herramientas en el aula, se logró documentar , y motivar a los docentes para que incrementen el uso de la tecnología en el aula</t>
  </si>
  <si>
    <t>correos, actas</t>
  </si>
  <si>
    <t>Documentos adjuntos a) registro de la instalación del gobierno escolar, como acta resultante del trabajo de planeación, ejecución y consolidación del plan de elecciones escolares 2023. b) Registro de acta del encuentro de acuerdos de la evaluación docentes 1278 para el año 2023 desde el marco de planeación en la primera etapa del proceso. c) Acta de socialización de protocolos 5.0 dentro del proceso de formación docente.d) acta de acuerdos para la atención a la primera infancia</t>
  </si>
  <si>
    <t>Logro: a) En la gestión educativa como parte del proceso de calidad se comprende en el marco de la participación ciudadana la instalación del gobierno escolar que afianza el ejercicio para la formación democrática y participativa en una ruta institucional. b) Se circula la información pertinente desde lo conceptual y normativo c) Apropiación y socialización entre la comunidad docente de los protocolos 5,0 d)Acuerdos para la atención a la primera infancia</t>
  </si>
  <si>
    <t>Plan de estudio de tecnología._x000D_
Fotografía capacitación de docentes sobre JER</t>
  </si>
  <si>
    <t>Actualización de los planes de estudio ajustado por trimestres en las diferentes áreas y ciclos educativos._x000D_
La capacitación de docentes para la comprensión de los círculos restaurativos con enfoque JER.</t>
  </si>
  <si>
    <t>Lista de asistencia y  certificados de participación -Guía de pactos de aula- Guía de sensibilización sobre manual de convivencia. Cronograma electoral y guía de difusión de protocolos de convivencia.</t>
  </si>
  <si>
    <t>Se logró generar espacio de promoción y prevención frente a el tema de Responsabilidad penal para adolescentes con apoyo de la Personería y la Policia de Infancia y Adolescencia. Se logró establecer pactos de convivencia y sensibilizar sobre los valores institucionales y los deberes y derechos de los y las estudiantes como marco para una sana convivencia. Se cumplió con el cronograma electoral conformando el gobierno escolar y se acordaron  los protocolos de convivencia de acuerdo con el manual.</t>
  </si>
  <si>
    <t>Se realizó seguimiento mediante informes ejecutivos de las actividades adelantadas por las diferentes dependencias administrativas.</t>
  </si>
  <si>
    <t>Se presentan dos informes:  Uno del Area de Matemáticas y Primera Infancia y el otro informe de los Jefes de Area de Humanidades, Sociales, Tecnología y Orientación.   Estos informes son elaborados por cada uno de los Jefes de Area, quienes son los responsables del dearrollo de cada uno de los proyectos transversales.</t>
  </si>
  <si>
    <t>Se han obtenido logros en la mayoria de los proyectos. Se han desarrollado cada una de las actividades que tenían propuestas las áreas para este primer corte.  Han participado en el desarrollo de las actividades todos los docentes y estudiantes.  En el proyecto de prevención de emergencias, se han hecho varios simulacros de evacuación y se han mejorado tiempos de respuesta y organización en el proceso de evacuación. Se han hecho avances en la Escuela de Padres, con los talleres que se han realiz</t>
  </si>
  <si>
    <t>Es una actividad que es oblitatorio que sea desarrollada por todos los docentes del Colegio en cada una de sus asignaturas.  Se presentan dos informes:  Uno que contiene los informes individuales de los docentes de Primera Infancia y Primaria y el otro informe contiene los informes de los Docentes de Secundaria.</t>
  </si>
  <si>
    <t>Positivo que todos los docentes estén realizando diferentes actividades e implementando diversas estrategias para mejorar el proceso de lecto-escritura con los estudiantes.  La dificultad, es que en el Colegio hay mucha población extranjera, quienes tienen muy malas bases académicas y esto retrasa el avance con todos los estudiantes de cada uno de los grupos.   _x000D_
Se creó un programa de formación docente en lectura crítica para apoyar esta actividad,liderada por varios docentes del colegio.</t>
  </si>
  <si>
    <t>Gracias a los contactos del Docente enlace con el IDRD, el colegio contó con los formadores desde el primer dia de clases y se ha prosentado continuidad en el apoyo de parte de ellos durante todo el año.  En el convenio con el SENA, se presentó la dificultad en la demora de la contratación por parte de esta entidad con el formador, pero ya se encuentra dictando las clases y tratando de recuperar el tiempo.  Con Uniminuto, se trabaja con el docente del Colegio.</t>
  </si>
  <si>
    <t>Se presenta un informe compilado con resultados de cada uno de los administrativos con que cuenta el colegio: Pagadora, Almacenista y Secretaria.   En este informe se toman pantallazos de las evidencias que tiene cada uno de ellos de su trabajo. En caso de requerir revisión adicional a estas evidencias, se encuentran disponibles</t>
  </si>
  <si>
    <t>Es una actividad donde está participando el 100% de los docentes del colegio.  Para ello, durante cada uno de los días Miércoles de todas las semanas, existe un momento de capacitación de docentes entre las 6.00 a.m. y las 7:30 a.m.   Se presenta un informe compilado con la información de cada uno de los cinco docentes que están liderando este programa de capacitación para docentes del Colegio. Dicionalmente se han nombrado oras historias.</t>
  </si>
  <si>
    <t>NR</t>
  </si>
  <si>
    <t>El informe no aplica para el primer periodo</t>
  </si>
  <si>
    <t>Ejemplo Acta Ciclo ABP</t>
  </si>
  <si>
    <t>Avance en unificacion de criterios frente a formulación de proyectos con metodologiá ABP</t>
  </si>
  <si>
    <t>Ejemplo PIAR 2023-1</t>
  </si>
  <si>
    <t>Se realizará reporte en el segundo trimestre.</t>
  </si>
  <si>
    <t>ACTA CONSEJO DORCTIVO AJUSTES SIE Y PEI</t>
  </si>
  <si>
    <t>Participacion de representantes de toda la comunidad educativa</t>
  </si>
  <si>
    <t>Acta reunión consejo de padres.</t>
  </si>
  <si>
    <t>Elección de los representantes de padres de familia a las diferentes instancias de gobierno escolar.</t>
  </si>
  <si>
    <t>Acta RIA (Reunión Integrada de Área).</t>
  </si>
  <si>
    <t>Se realizan reuniones integradas de área con el objetivo de armonizar los proyectos de ley al enfoque pedagógico institucional.</t>
  </si>
  <si>
    <t>Formación a directivos, docentes y orientadores en el curso ¡En la buena! Construyendo convivencia desde la inclusión y el cuidado. El curso tiene como objetivo contribuir al fortalecimiento de la convivencia a través del respeto por la diferencia, del reconocimiento de la diversidad, de la construcción de confianza, del cuidado y de la solidaridad dentro de tu colegio.</t>
  </si>
  <si>
    <t>Ejecución presupuestal de ingresos vigencia 2023.</t>
  </si>
  <si>
    <t>Organización y consolidación de la ejecución presupuestal ingresos vigencia 2023.</t>
  </si>
  <si>
    <t>En atención al público se cumple con la atención a cada uno de ellas, se realizan las matriculas, depuración del sistema SIMAT en cuanto a retiros, matriculas, registro de repitencia, etc. En biblioteca y ayudas educativas apoyo escolar se atienden todos los requerimientos de la institución. En áreas de almacén se ha cumplido con todas las tareas de realizar los planes anuales de compras y demás funciones que se asignan a esta área como es la supervisión de contratos de mantenimiento to  recepci</t>
  </si>
  <si>
    <t>Carta de legalización del Convenio con el SENA para la capacitación de los estudiantes</t>
  </si>
  <si>
    <t>LISTADOS DE ASISTENCIA DE LOS ESTUDIANTES DE GRADO CUARTO A OCTAVO. ACTAS DE REUNION</t>
  </si>
  <si>
    <t>Listados de estudiantes tanto Conciliadores como estudiantes que participan en las Conciliaciones._x000D_
Registro fotográfico de las acciones realizadas.</t>
  </si>
  <si>
    <t>Se han realizado sensibilizaciones acerca del Proyecto Hermes a los estudiantes de las dos jornadas. _x000D_
También se han iniciado actividades de Conciliación para mejorar la convivencia entre los estudiantes de Primaria</t>
  </si>
  <si>
    <t>CARACTERIZACION DE LOS ESTUDIANTES DE INCLUSION, ATENCION A ESTUDIANTES CON DIFICULTADES SOCIALES Y FAMILIARES Y SEGUIMIENTO Y APOYO A LOS NIÑOS CON DIVERSOS TIPOS DE DISCAPACIDAD.</t>
  </si>
  <si>
    <t>SE HA REALIZADO UN TRABAJO A PARTIR DEL INFORME DE GESTION POR PARTE DE ORIENTACION E INCLUSION DEL AÑO 2022, BUSCANDO REALIZAR ACCIONES QUE ATIENDAN A LAS DIVERSAS DIFICULTADES DE LOS NIÑOS Y EN MUCHOS CASOS SUS FAMILIAS._x000D_
EN INCLUSION SE AIENDE A LOS NIÑOS CON DIVERSIDAD DE DIAGNOSTICOS QUE HACEN NECESARIO UNA VALORACION INDIVIDUAL POR PARTE DE LAS DOCENTES DE INCLUSION, LA ELABORACION DE LOS PIAR Y EL ACOMPAÑAMIENTO QUE APOYE A ESTOS ESTUDIANTES.</t>
  </si>
  <si>
    <t>Ajustes realizados que responden a la actualización tanto de información como de contenidos de la página.</t>
  </si>
  <si>
    <t>Se ha logrado incentivar a la Comunidad Educativa a hacer uso de la página WEB del Colegio, haciendo ajustes y actualizando constantemente la información. _x000D_
Sin embargo se tuvieron algunos tropiezos al inicio del año por dificultades en la plataforma que alberga la página del Colegio.</t>
  </si>
  <si>
    <t>Logros: socializar oportunamente con las familias las dificultades presentadas por los estudiantes en el transcurso del primer periodo, como medida preventiva antes de finalizar el primer trimestre escolar.                    Medidas correctivas: se requiere citar nuevamente a los padres, aunque fueron convocados no se presentaron. Teniendo en cuenta que la información fue brindada por el director de curso es necesario que los padres dialoguen con los docentes de las asignaturas específicas donde se presenta la dificultad                                                           Dificultad: algunos padres al no atender los llamados aún se encuentran sin la información requerida para llevar a cabo el proceso de la manera en que fue planeado.</t>
  </si>
  <si>
    <t>LOGROS Se han realizado varias actividades con padres y estudiantes sobre Prevención y Promoción de la Convivencia Escolar, objetivo de presentar  herramientas a los padres y fortalecer el aspecto socio- emocional de los estudiantes y  la comunidad educativa estrategia  contemplada en el plan de convivencia institucional. DIFICULTADES Se presenta inasistencia de algunos padres  de familia a la reunión  _x000D_
MEDIDAS CORRECTIVAS  Dinamización de los espacios para atención a padres  enfatizando sobre la importancia de asistir a estos como parte fundamental en el acompañamiento  al proceso formativo de sus hijos.</t>
  </si>
  <si>
    <t>Logros Los estudiantes se comprometieron a mejorar las relaciones interpersonales y al buen trato  Dificultades por logística y adecuaciones del colegio no se puede utilizar la tecnología                                                                                          Medidas Correctivas Charlas con estudiantes que estaban presentando comportamiento de irrespeto y grosería</t>
  </si>
  <si>
    <t>A la fecha se ha recolectado datos por medio de un formato en forma física, sin embargo na ha sido fácil la ubicación de los egresados debido a que los datos que están disponibles en los archivos institucionales están no actualizados, algunos se han logrado por el voz a voz a través de redes sociales que usan los mismos egresados y por visitas ocasionales de los mismos a la institución.</t>
  </si>
  <si>
    <t>Es difícil hacer seguimiento a egresados, sin embargo se está trabajando en la página Web institucional para abrir el campo de acceso a los egresados para llenar de manera virtual la información.</t>
  </si>
  <si>
    <t>Se da inicio a la socialización y unificación del formato de plan de área institucional teniendo como base el plan de área del área de Ciencias Sociales.</t>
  </si>
  <si>
    <t>Algunos compañeros provisionales nuevos han iniciado este trabajo recientemente y es necesario dedicar más trabajo con ellos.</t>
  </si>
  <si>
    <t>Se desarrollaron durante el primer trimestre talleres orientados a la sección bachillerato.</t>
  </si>
  <si>
    <t>Debido al traslado de la orientadora de primaria por situación de amenaza no fue posible desarrollar los talleres en primaria y primera infancia, a partir del próximo trimestre y con el nombramiento de la  nueva orientadora haremos los talleres correspondientes</t>
  </si>
  <si>
    <t>Se inicia el seguimiento a la prestación del servicio de Secretaría General unicaamente.</t>
  </si>
  <si>
    <t>Únicamente se pudo por el momento hacer seguimiento de Secretaría General puesto que el funcionario José Vicente Garzón Jiménez fue trasladado por excedente en el parametro a otra institución y no fue posible completar ese documento, para el próximo envío se hará también el de Pagaduría.</t>
  </si>
  <si>
    <t>Estamos en proceso de construir el instrumento necesario para realizar esta tarea</t>
  </si>
  <si>
    <t>Estamos en proceso de elaboración.</t>
  </si>
  <si>
    <t>No se programó actividad</t>
  </si>
  <si>
    <t>Actualización del PRAE para la vigencia 2023</t>
  </si>
  <si>
    <t>Disposición de los docentes del área de ciencias naturales en la actualización del documento</t>
  </si>
  <si>
    <t>Durante este periodo no se adelantaron procesos en función al plan de gestión del riesgo.</t>
  </si>
  <si>
    <t>Informe de los porcesos adelantados en primera infancia desde la coordinación encarga.</t>
  </si>
  <si>
    <t>Acta de reuniones con entidades externas en función del trabajo de orientación escolar, las tamáticas centrales son manejo de emociones, pautas de crianza y LGTBQ+, programa de salud joven y escuela del cuidado familiar.</t>
  </si>
  <si>
    <t>Formalizar un cronograma de trabajo en el departamento de orientación escolar, en algunos momentos los espacios de encuantro son difíciles por las dinámicas institucionales.</t>
  </si>
  <si>
    <t>Se adelantan procesos de contratación para la ejecución de acuerdo con las necesidades de la institución educativa en la vigencia 2023</t>
  </si>
  <si>
    <t>Se realizaron talleres con docentes, padres de familia y estudiantes sobre la comunicación asertiva y la socioemocionalidad._x000D_
El lograr establecer actividades y/o criterios permanentes que desarrollen las habilidades comunicativas y generen hábitos de diálogo y comprensión mutua.  Baja asistencia de los padres._x000D_
Continuar en la promoción de la comunicación asertiva en todas las relaciones de los miembros de la comunidad educativa.</t>
  </si>
  <si>
    <t>Gestión de los procesos administrativos que han permitido lograr la prestación del servicio educativo de una manera adecuada y permanente._x000D_
Fallas en el aplicativo SIMOVA , lo cual no ha permitido que la institución registre las necesidades de personal docente. _x000D_
Reportar a la Dirección Local las fallas presentadas y remitir la información para que desde allí hagan el correspondiente registro.</t>
  </si>
  <si>
    <t>Padres comprometidos, receptivos._x000D_
Participación activa de los padres asistentes. _x000D_
Las docentes de equipo contaron con un espacio para poder presentar el PEI del colegio Bolivia a los padres nuevos, de igual manera se expuso la labor de cada una de las integrantes y de las posibilidades que se brinda a los estudiantes durante su permanencia en la institución y una vez se gradúen.</t>
  </si>
  <si>
    <t>No asistió la totalidad de  los padres convocados._x000D_
No se tiene recurso asignado para poder ofrecer una bebida a los padres, lo que agrada y motiva la asistencia.</t>
  </si>
  <si>
    <t>Participación proactiva de todos los docentes y directivos en la autoevaluación institucional.</t>
  </si>
  <si>
    <t>El proceso de planeación requiere de espacios y tiempos amplios, se reconoce y valora el acompañamiento del equipo de profesional de la CIS.</t>
  </si>
  <si>
    <t>SE HA REALIZADO TRABAJO CON LA PAPT DESDE RECTORIA Y EL EQUIPO DIRECTIVO Y SOCIALIZADO POR MEDIO DE LA PAGINA WEB INTITUCIONAL CON EL EQUIPO DOCENTE Y CON PARTICIPACION DE TODA  LA COMUNIDAD EDUCATIVA// SE EVIDENCIA EN ALGNAS OCASIONES POCA PARICIPACION DE PADRES DE FAMILIA// CONTINUASR CON LA PROMOCION DE LOS DIFERENTES MEDIOS DE COMUNICACION INSTITUCIONAL.</t>
  </si>
  <si>
    <t>SE REALIZA INFORME DE LOS AVANCES  DE REVISION Y ACTUALIZACION TRABAJADOS POR EL CAMPO DE PAENSAMIENTO COMUNICATIVO.</t>
  </si>
  <si>
    <t>SE REALIZA LA LECTURA REVISION Y ACTUALIZACION DEL DOCUMENTO EXISTENTE CON PARTICIPACION DE TODOS LOS DOCENTES DEL CAMPO. // NO SE REALIZA LA REVISION DE LOS CONTENIDOS DE LOS DIFERENTES GRADOS POR FALTA DE TIEMPOS PARA REUNION// ACUERDOS DE ACTUALIZACION EN NUEVOS ENCUENTROS DE CAMPO.</t>
  </si>
  <si>
    <t>Se realiza informe de la gestión adelantada en cada una de las dependencias administrativas .</t>
  </si>
  <si>
    <t>Se diligenciaron y entregaron los informes de cada uno de los administrativos según sus dependencias// Falta que todos los funcionarios entreguen su informe según las especificaciones de forma que se exigen// se devuelven los informes para que sean corregidos y la observación para ser tenida encuentra en los siguientes periodos.</t>
  </si>
  <si>
    <t>1. Diseño y aplicación de los talleres por estamentos._x000D_
2. Sensibilización y participación de cada uno de los estamentos._x000D_
3. Semilleros de líderes a través de la representación del gobierno escolar.</t>
  </si>
  <si>
    <t>Formatos diligenciados, SIMAT, correos electrónicos y el informe trimestral</t>
  </si>
  <si>
    <t>1.  Organización de los recursos institucionales a través de los protocolos de los diferentes componentes administrativos.</t>
  </si>
  <si>
    <t>Comunicados en formato PDF, capturas de pantalla que evidencian la socialización en correos electrónicos  y publicación en página WEB del Colegio.</t>
  </si>
  <si>
    <t>Durante el I trimestre, el equipo Directivo proyectó dos comunicados que fueron socializados a toda la comunidad educativa a través de la página WEB de colegio, y correos electrónicos. El comunicado No. 8 da cuenta de las orientaciones generales sobre diversos temas de interés para la comunidad. En el comunicado 19 se brindan estrategias de autocuidado frente a la situación de inseguridad que se ha presentado alrededor del colegio.</t>
  </si>
  <si>
    <t>Actas de desarrollo de talleres, listados de asistencia y registro fotográfico</t>
  </si>
  <si>
    <t>Durante el I trimestre,  se establece convenio interinstitucional con la Universidad Nacional (UN) para desarrollar el proyecto "En la Buena", orientado al fortalecimiento emocional y resiliencia en la población escolar. La Universidad Nacional realizó estos talleres en los grados segundo, quinto, sexto y séptimo de la jornada mañana y tarde.</t>
  </si>
  <si>
    <t>Acta de reunión del Consejo Académico realizado el 7 de marzo de 2023</t>
  </si>
  <si>
    <t>Se realiza reunión de Consejo Académico, en donde se tratan temas relacionados con el fortalecimiento de las redes de aprendizaje y fortalecimiento curricular, a través de programas de refuerzo y capacitación, ofrecidos por el IDUL, IDARTES y Compensar. También, se exponen los criterios de ajuste curricular para los estudiantes con talentos excepcionales. Por último, se dialoga en torno a la articulación con universidades. Lo anterior, se orienta a la actualización del Horizonte Institucional.</t>
  </si>
  <si>
    <t>Acta del desarrollo de la actividad y registro de asistentes</t>
  </si>
  <si>
    <t>La institución cuenta con convenios interinstitucionales para el fortalecimiento de la segunda lengua con el British Council y para el fortalecimiento de la educación media, específicamente los énfasis de Comunicación social y Biotecnología con las universidades. El trabajo conjunto y mancomunado con estas entidades externas ha generado desde hace varios años grandes avances a nivel institucional. Durante el primer periodo, en el desarrollo de las prácticas de Biotecnología, se evidenció el interés y la motivación de los estudiantes frente a cada una de las actividades propuestas. Adicionalmente, mejoraron su afinidad por la escritura y el desarrollo de texto de una manera innovadora, desarrollaron la creatividad desde la apropiación de los conceptos de la comunicación para expresar sus ideas tanto en lengua castellana desde el énfasis de comunicación social como en inglés.</t>
  </si>
  <si>
    <t>Durante todo el proceso de elección del gobierno escolar, el equipo del área de ciencias sociales estuvo enfocado al logro de las metas y actividades dentro del cronograma establecido según las indicaciones de la SED. Se debe resaltar principalmente, que la convocatoria para los líderes estudiantiles fue alentadora, positiva y prometedora pues resulto ser amplia y muy propositiva; pues con la revisión de las hojas de vida y algunas renuncias por reconsideración, se llegó a tener un grupo de 9 candidatos, los cuales adelantaron su campaña electoral y proselitista.</t>
  </si>
  <si>
    <t>Durante el proceso se presentaron situaciones que fueron generando retos de adaptación e implementación de estrategias para mejorar o dar respuesta a los inconvenientes e imprevistos que fueron resultando. Frente a lo concerniente a los escrutinios y actas de conteo, se encuentran algunas con inconvenientes en su diligenciamiento, que si bien es cierto no alteran los resultados o generan alguna circunstancia anómala sobre la idoneidad y confianza en el proceso electoral, si pueden plantear un riesgo si no se asume una actitud de mejora, máxime cuando estos documentos son de carácter público y legal.</t>
  </si>
  <si>
    <t>Se hace revisión y ajustes correspondientes para la actualización del PEI del colegio en las reuniones de equipo directivo con la PAPT y de consejo académico, se revisa cada aparte del PEI con el fin de actualizarlo y ajustarlo a las nuevas realidades de la institución. Durante el primer periodo se alcanzan ajustes y actualización de nombre del PEI, misión y visión.</t>
  </si>
  <si>
    <t>Dadas las actividades propias de la institución y otras que se deben atender de acuerdo con las dinámicas institucionales, el tiempo de trabajo que se puede dedicar a la revisión del PEI es corto, por esta razón se avanza paulatinamente.</t>
  </si>
  <si>
    <t>Mediante el trabajo desde las diferentes asignaturas, los estudiantes logran espacios de socialización, teniendo en cuenta nuestro horizonte institucional, en el que se menciona la búsqueda del desarrollo integral y en el que a partir de los roles del aprendizaje cooperativo, asumen de manera rotativa una participación activa dentro de su proceso de aprendizaje, logran interacciones constructivas, en las que se fortalecen aspectos dentro del marco de las competencias emocionales y afectivas así como el desarrollo de habilidades y competencias propias de cada asignatura.</t>
  </si>
  <si>
    <t>Se desarrollaron diferentes actividades de bienestar con docentes y estudiantes. Los docentes participaron activamente durante la jornada y se lograron los resultados esperados. Con los estudiantes se trabajó a través de cine foro, reflexión y análisis de la guía con los grupos. Se observó la participación e interés de los estudiantes en el tema. Se logró que los estudiantes hicieran reconocimiento de las emociones individuales y permitir auto regulación. Adicionalmente, con estudiantes de inclusión se consiguió que los estudiantes reconozcan su cuerpo y promueven la toma de decisiones en quienes pueden y no tocarlos; reconocen que existen diferentes formas de saludar y que no es necesario dar besos para realizar un saludo.</t>
  </si>
  <si>
    <t>Para el desarrollo de las actividades con los diferentes estamentos, el tiempo fue un poco corto y se presentó indisciplina de algunos estudiantes. Con los estudiantes de inclusión se identificó que algunos de ellos presentan dificultad en procesos de auto regulación. Por otro lado, el insumo con el que está elaborando el material didáctico no es resistente.</t>
  </si>
  <si>
    <t>Desde las diferentes estancias administrativas del colegio, se lleva a cabo atención al público y orientación a usuarios, presencial y telefónicamente, para suministrar información, documentos o elementos que sean solicitados y que estén relacionados con las actividades propias del Colegio, logrando índices de calidad y niveles de satisfacción adecuadas. Se obtiene un avance significativo en la caracterización de estudiantes en SIMPADE, al igual que la información de acudiente en el SIMAT. Además, se reporta el 100% de inasistencias de los estudiantes beneficiarios del Programa de Movilidad Escolar. En biblioteca, se ha evidenciado un desarrollo normal respecto a las actividades y los tiempos de realización de las mismas, en el marco del primer trimestre del año 2023.</t>
  </si>
  <si>
    <t>Las plataformas y los aplicativos de la SED funcionan con intermitencia, el servicio de conectividad del colegio no es el más adecuado. En ocasiones los requerimientos llegan sobre el tiempo estimado de respuesta. Falta comunicación asertiva de parte de algunos padres de familia y/o usuarios. Falta de espacio para la biblioteca escolar, dado que solo está disponible un salón pequeño para toda la variedad de actividades que se realizan allí.</t>
  </si>
  <si>
    <t>Se plantea como estrategia de mejoramiento académico y disminución de la deserción escolar, la estrategia A-probar. Se espera que, al finalizar cada periodo, los estudiantes que hayan asistido al refuerzo hayan superado las dificultades y demuestren mejores resultados en las asignaturas de inglés, lengua castellana, matemáticas ¿ geometría y biología ¿ química. Se hizo la solicitud de aval a la secretaria de educación la cual fue aprobada para dar inicio el 22 de abril del año en curso.</t>
  </si>
  <si>
    <t>informe.</t>
  </si>
  <si>
    <t>Se presentó el primer informe ejecutivo del seguimiento de las funciones y tareas asignadas a los administrativos.</t>
  </si>
  <si>
    <t>Comunicado</t>
  </si>
  <si>
    <t>Durante este trimestre se entregó  el infosantanderista volumen 1  que socializa las  acciones realizadas durante los meses de febrero -marzo y las novedades institucionales</t>
  </si>
  <si>
    <t>Guía</t>
  </si>
  <si>
    <t>Durante el trimestre se aplicó la cátedra Santanderista: Mis acuerdos de convivencia SOLARE, que invita a los estudiantes a conocer  y adoptar las normas de convivencia   institucionales.</t>
  </si>
  <si>
    <t>Acta de reunión realizada para determinar preguntas que irían en posible encuesta caracterización estudiantes y sus familias</t>
  </si>
  <si>
    <t>Se planeó la encuesta, aunque se percibe larga y falta revisar y subir a un Formulario para poder aplicarla. No se realizó sino u1 reunión debido a otros compromisos</t>
  </si>
  <si>
    <t>Informe de jornadas y trabajo realizado sobre los PIAR de los estudiantes villantinos</t>
  </si>
  <si>
    <t>Se han realizado avances, gracias a las orientaciones dadas a través de los correos electrónicos y encuentros realizados con docentes en forma personal / Falta compromiso y cumplimiento por parte de varios docentes, sobre todo los de bachillerato. Se citará a jornadas de trabajo por sedes y jornadas.</t>
  </si>
  <si>
    <t>Adquisición de los libros Plan Lector de Primer Periodo por parte de los estudiantes, unificación de las fases y demás actividades generales del Proyecto LEO, inicio del Proyecto ¿DESDE MIS ANTEPASADOS, EN BUSCA DE MI IDENTIDAD¿. Lectura Silenciosa Sostenida, 15 minutos al iniciar la clase, elaboración de carteleras, folletos de literatura y esquemas / Falta de atención en la apropiación de la normatividad APA, dificultad en el manejo del vocabulario de ciertas obras, como el Popol Vuh.</t>
  </si>
  <si>
    <t>Informe sobre avances en la planeación construcción nuevas sedes</t>
  </si>
  <si>
    <t>Se han realizado las reuniones solicitadas, se han enviado y contestado comunicaciones y han tenido en cuenta necesidades e intereses de la comunidad villantina / Existe preocupación porque las construcciones queden para jornada única.</t>
  </si>
  <si>
    <t>Informe sobre el proceso seguido sobre LINEAS DE PROFUNDIZACION durante el primer trimestre</t>
  </si>
  <si>
    <t>Se organizaron y compartieron las encuestas sobre líneas de profundización a diferentes estamentos de la comunidad villantina, se aplicaron y sistematizaron. Se definieron los dos nuevos ambientes de aprendizaje, guiándose con los resultados de las encuestas. Falta desglosar las respuestas de los estudiantes, para tener una visión más clara y definir las líneas de profundización como tal.</t>
  </si>
  <si>
    <t>Boletines informativos digitales, unos a través de página Facebook del Colegio y otros a través de grupos de WhatsApp</t>
  </si>
  <si>
    <t>Se ha ahorrado papel e impresiones para dar a conocer informaciones importantes a padres de familia y a la comunidad en general; ha sido de más fácil acceso para la gran mayoría / No todas las familias tienen acceso a internet o a datos.</t>
  </si>
  <si>
    <t>Se han realizado los estudiaos de PEi para su actualización y mejora</t>
  </si>
  <si>
    <t>Se han realizado tres actividades para realizar los cambios en el PEI y poder mejor el documento del colegio</t>
  </si>
  <si>
    <t>Se han realizado varias reuniones para realizar los ajustes al área de innovación empresarial durante 2023</t>
  </si>
  <si>
    <t>Se esta realizando una encuesta con docentes para confirmarlo o  cambiarlo.</t>
  </si>
  <si>
    <t>Se realiza informe por parte de la orientadora de inclusión</t>
  </si>
  <si>
    <t>El seguimiento realizado según el informe es muy superficial.</t>
  </si>
  <si>
    <t>Se realizaron dos actividades con padres y la presencia fue significativa</t>
  </si>
  <si>
    <t>Se ha programado algunas actividades virtuales para el segundo corte y buscar mayor participación durante el segundo trimestre</t>
  </si>
  <si>
    <t>Todas las dependencias enviaron el informe de cumplimiento de las funciones propias de cada cargo administrativo</t>
  </si>
  <si>
    <t>Se observa mejoría en el desempeño de cada dependencia</t>
  </si>
  <si>
    <t>Se ha trabajado en fortalecer la TICs en el colegio</t>
  </si>
  <si>
    <t>La posible intervención en el colegio ha obstaculizado el uso de los que tenemos para usar con los niños</t>
  </si>
  <si>
    <t>Se ha realizado el trabajo para usar las ayudas que se ofrece desde la Secretaria de educación a los estudiantes</t>
  </si>
  <si>
    <t>Falta de compromiso por parte de los estudiantes</t>
  </si>
  <si>
    <t>ACTAS COMITE DE CALIDAD, PANTALLAZOS PAGINA WEB, COMUNICADOS Y CIRCULARES</t>
  </si>
  <si>
    <t>L./ Reuniones con el equipo de calidad en donde se priorizan actividades para mejorar la comunicación. Sumado a lo anterior existe evidencia de información que se comunica a través de este medio a la CE. D./ Falta de consulta por parte de los padres de familia en la página WEB, donde se montan la información. MC./ Realizar reuniones con el equipo de Calidad y el Gobierno Escolar para mejorar los procesos de comunicación con la Comunidad Educativa.</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</si>
  <si>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</si>
  <si>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L./ actualización y sistematización del Manual de Convivencia. D./ Falta de tiempos y espacios para seguir en la actualización del Manual de M./ Organizar grupos de trabajo con los diferentes órganos del Gobierno Escolar para seguir en los procesos de la actualización.</t>
  </si>
  <si>
    <t>EVIDENCIA DEL LOGROS: LOS DOCENTES PREPARARON Y SUBIERON A LA PLATAFORMA DEL COLEGIO LAS GUÍAS DE TRABAJO, DANDO CONTINUIDAD AL PROCESO DE FORTALECIMIENTO DEL TRABAJO POR COMPETENCIAS.</t>
  </si>
  <si>
    <t>L./Aproximadamente un 70% de los estudiantes de todos los niveles dieron respuestas a las guías de trabajo asignadas por sus docentes. Los materiales de trabajo han sido diseñados para el desarrollo de competencias. D/: Falta de equipos de cómputo para el desarrollo de las actividades académicas en las diferentes aulas MC/: Adquisición de computadores para las aulas</t>
  </si>
  <si>
    <t>Desarrollo de actividades para la actualización del horizonte institucional. Implementación de actividades de jornada completa para ofrecer espacios adicionales de formación para los estudiantes.</t>
  </si>
  <si>
    <t>Continuar con las actividades diseñadas para actualizar el horizonte institucional.</t>
  </si>
  <si>
    <t>Informe de gestión de actividades académicas desarrolladas durante el primer trimestre.</t>
  </si>
  <si>
    <t>Evaluación de resultados para establecer plan de mejora.</t>
  </si>
  <si>
    <t>Actividades de prevención, promoción y atención realizadas con el apoyo de entidades externas para fortalecer las competencias socioemocionales y reducir riesgos que afectan las relaciones convienciales.</t>
  </si>
  <si>
    <t>Evaluar resultados y establecer plan de mejora.</t>
  </si>
  <si>
    <t>Informe de la gestión realizada en el proceso de matrículas, atención a requerimientos administrativos, mantenimiento de las instalaciones y ejecución de ingresos y gastos.</t>
  </si>
  <si>
    <t>Continuar con la realización de las actividades establecidas en el cronograma de gestión administrativa.</t>
  </si>
  <si>
    <t>Visita del asesor del IB para orientar a los docentes y orientar las capacitaciones para ser aceptados como colegio internacional</t>
  </si>
  <si>
    <t>L. Informe de los aspectos positivos y por mejorar de lo observado y dialogado para ser autorizados como colegio internacional_x000D_
D. Los talleres IB requerían mucho tiempo para su elaboración_x000D_
C. Buscar otros espacios para el desarrollo de las múltiples actividades de IB</t>
  </si>
  <si>
    <t>Estrategia para el mejoramiento y fortalecimiento del proceso enseñanza aprendizaje por campo de formación</t>
  </si>
  <si>
    <t>L. Reconocimiento de hallazgos y trabajo en equipo para el mejoramiento académico_x000D_
D. Se lleva demasiado en tiempo en la recolección de la información_x000D_
C. Delegar a los líderes de campo para analizar y consolidar las estrategias</t>
  </si>
  <si>
    <t>Revisión del manual de convivencia y talleres de inclusión y género.</t>
  </si>
  <si>
    <t>L. Iniciar un proceso de ajuste acorde a la ley en el manual de convivencia, que respete las diferencias._x000D_
D. Las posiciones de algunos maestros frente a la inclusión, equidad de género entre otros._x000D_
C. Continuar el dialogo, los talleres, para llegar a unos acuerdos frente a los cambios que requiere el manual</t>
  </si>
  <si>
    <t>Talleres con padres al inicio del año para acercarlos a la escuela y que hagan parte de la formación de sus hijos</t>
  </si>
  <si>
    <t>L. Motivación de los padres para participar en las actividades institucionales_x000D_
D. No se pudo contar con la totalidad de padres en las reuniones_x000D_
C. Articular las ¿Escuelas de Cuidado Familiar¿ a las reuniones de padres para entrega de Boletines</t>
  </si>
  <si>
    <t>Ejecución de contratos y procesos de contratación.</t>
  </si>
  <si>
    <t>TALLERES A PADRES DE FAMILIA</t>
  </si>
  <si>
    <t>LOGROS: Se socializa a los padres de familia el proyecto Familia ¿Escuela y se concertan estrategias y acciones para la implementación del proyecto en el año 2023 resaltando las problemáticas y realidades de las familias de nuestros estudiantes para fortalecer la vida en familia_x000D_
_x000D_
DIFICULTADES: La inasistencia de un porcentaje significativo de los padres de familia, afecta significativamente el cumplimiento de los objetivos propuestos.</t>
  </si>
  <si>
    <t>N.A</t>
  </si>
  <si>
    <t>TALLERES A ESTUDIANTES</t>
  </si>
  <si>
    <t>CERTIFICADOS LAVADO Y DESINFECCION DE TANQUES Y FUMIGACION - DESRATIZACION INSTITUCIONAL</t>
  </si>
  <si>
    <t>Imágenes, Guía de trabajo</t>
  </si>
  <si>
    <t>Se cumplieron los logros propuestos, toda vez que, se sensibilizó a los y las estudiantes frente al cuidado y protección de los ecosistemas de humedales. Se avanzó conceptualmente sobre el tema entre los docentes integrantes del área, Así mismo se logro fortalecer habilidades de integración en torno al deporte y la ludica.</t>
  </si>
  <si>
    <t>Imágenes, Listas de asistencia</t>
  </si>
  <si>
    <t>Se cumplieron las prácticas propuestas, donde se desarrollaron talleres de sensibilización ambiental, en el marco del día del agua, al igual se iniciaron los conversa torios con secretaría de ambiente, actividades que permitieron sensibilizar a los jóvenes y proyectarlos al desarrollo de liderazgo.</t>
  </si>
  <si>
    <t>Imágenes</t>
  </si>
  <si>
    <t>En el marco del desarrollo de la practica propuesta, se adelantó el concurso de la construcción del afiche alusivo a las olimpiadas matemáticas, lo que permitió aportar al desarrollo colaborativo, creativo y propósito de los estudiantes.</t>
  </si>
  <si>
    <t>Imágenes, actas</t>
  </si>
  <si>
    <t>En cumplimiento de la actividad propuesta, se desarrolló, un trabajo de apoyo en lectura donde participan las familias en acompañamiento de los menores, lo que permite fortalecer la comunicación entre ellos, así mismo se realizaron direcciones de curso donde se trabajaron talleres en manejo de emociones, cuyo objetivo es disminuir los conflictos.</t>
  </si>
  <si>
    <t>En cumplimiento de la función, Se ha trabajado en la actualización de la plataforma, el proceso de actualización de matrículas, que a hoy están al 100%, del mismo modo la atención, apoyo y acompañamiento con distintas estrategias a los niños y niñas, lo que permite apoyar procesos lectores.</t>
  </si>
  <si>
    <t>LOGROS:Generación de espacios institucionales para continuar fortaleciendo procesos y acciones favorables para el reconocimiento y aplicación del SIE y Manual de Convivencia con el equipo docente DIFICULTADES: Generar mas espacios para el trabajo de apropiación e interiorización del SIE Y Manual de convivencia MEDIDAD CORRECTIVAS: Promover estrategias que permitan la participación de la comunidad educativa en la realización de la ruta para la resignificación del SIE y Manual de Convivencia.</t>
  </si>
  <si>
    <t>Acta y anexos</t>
  </si>
  <si>
    <t>LOGROS: Las actividades propuestas dentro del proyecto de convivencia diseñadas para desarrollar con los diferentes estamentos. La propuesta va dando continuidad a los procesos de unificación e institucionalización que se han proyectado en el colegio. DIFICULTADES: Proliferación de situaciones en la cotidianidad cambiante y cada vez mas recargada con dificultades de origen familiar y social. MEDIDAS CORRECTIVAS: Mantener vigentes los procedimientos de inducción a estudiantes nuevos desde orienta</t>
  </si>
  <si>
    <t>LOGROS:Se realizaron el 100% de las reuniones de gobierno escolar programadas en calendario escolar para este trimestre. DIFICULTADES Baja participación de los representantes en las reuniones del Consejo de Padres. MEDIDAS CORRECTIVAS: Se notificarán los representantes las próximas reuniones por correo electrónico, mensaje de texto y circular a través de los estudiantes.</t>
  </si>
  <si>
    <t>LOGROS:Los docentes se apropiaron del nuevo Horizonte Institucional y lo evidencian en los trabajos de área. Participación activa de los docentes en el trabajo de área. DIFICULTADES: La guía se aplicó para algunos estudiantes que asistían regularmente y al momento no estaba la matricula completa. MEDIDAS CORRECTIVAS: Aplicar las diferentes guías a los estudiantes que van ingresando a la institución.</t>
  </si>
  <si>
    <t>Informe coordinación</t>
  </si>
  <si>
    <t>LOGROS:Participación activa de los docentes en el trabajo de área. Elaboración de los contenidos programáticos desde preescolar hasta grado once. DIFICULTADES: Abrir espacios para la socialización, análisis y ajustes del documento en reunión con el Consejo Académico Institucional para validar el trabajo de todas las áreas. MEDIDAS CORRECTIVAS: Implementar lo trabajado en cada una de las áreas lo relacionado con contenido programáticos en cada una de las áreas.</t>
  </si>
  <si>
    <t>Correo citación a Evaluación de Desempeño Laboral de Docentes y Directivos Docentes. Listado de asistencia. Evaluaciones y concertación de compromisos de funcionarios administrativos.</t>
  </si>
  <si>
    <t>Informes presentados por los funcionarios encargados del Almacén, Financiera y Biblioteca.</t>
  </si>
  <si>
    <t>LOGROS: Se llevó a cabo la actualización y depuración de inventarios en los tiempos establecidos._x000D_
Se realizó el registro de todos los ingresos en aplicativo financiero correspondiente a gratuidad total SED y MEN, rendimientos financieros, certificados y constancias de las diferentes cuentas bancarias del colegio.Se realizó de manera continua la atención a estudiantes para lectura en sala, juego y realización de trabajos como aprovechamiento de los espacios físicos de la biblioteca escolar, a</t>
  </si>
  <si>
    <t>No se planearon actividades para el primer trimestre</t>
  </si>
  <si>
    <t>&amp;#61656;	Revisión de los tres componentes (macro, meso y micro-currículo por áreas y por ciclos._x000D_
&amp;#61656;	Lectura, revisión y correlación de los tres componentes con el modelo y el enfoque pedagógico._x000D_
&amp;#61656;	Consolidación de aportes de los diferentes grupos de trabajo._x000D_
&amp;#61656;	Ajustes a las mallas curriculares, de acuerdo con los consolidados.</t>
  </si>
  <si>
    <t>&amp;#61656;	El encuentro entre pares se dificulta, debido a la diversidad en las jornadas y sedes y a los diferentes proyectos y actividades que realizan los docentes._x000D_
&amp;#61656;	Utilización de los instrumentos para el trabajo, ya que algunos de ellos no se encuentran de manera digital._x000D_
&amp;#61656;	Resistencia al cambio en algunas instancias, por considerar que la malla curricular en su mayoría, no requiere ajustes</t>
  </si>
  <si>
    <t>Se estableció el compromiso por parte de los miembros del Consejo Académico de trabajar el tema del horizonte institucional, en el siguiente orden, se inicia con el análisis de los documentos trabajados en relación con el horizonte institucional, para tener como base en la continuación de un trabajo coherente y prospectivo acorde a las necesidades de la comunidad educativa y a las circunstancias del entorno local donde funciona el colegio</t>
  </si>
  <si>
    <t>Realización de talleres de bienvenida a estudiantes con el fin de promover un ambiente de acogida, confianza, motivación para el ingreso a las actividades escolares presenciales en este año 2023_x000D_
Realización de talleres de prevención sobre bienestar y redes de apoyo, prevención de acoso escolar para los cursos de quinto a séptimo de la jornada de la tarde_x000D_
Encuentros con padres, madres y cuidadores promoviendo las pautas asertivas de crianza y disciplina positiva</t>
  </si>
  <si>
    <t>Continuando con los procesos adelantados sobre la lecto-escritura, el consejo académico aprueba que todas las áreas dediquen esfuerzos para su mejoramiento, labor que ya se inicia en las áreas pero aún es necesario seguir motivando el ejercicio en algunas áreas.</t>
  </si>
  <si>
    <t>Dar a conocer a la comunidad educativa la ejecución de ingresos, gastos y adición presupuestal de lo avanzado en el año 2023</t>
  </si>
  <si>
    <t>&amp;#61623; Guías de dirección de curso realizadas_x000D_
&amp;#61623; Actas reuniones realizadas._x000D_
&amp;#61623; Presentación para elección de Consejo de padres de familia y consejo de_x000D_
estudiantes._x000D_
&amp;#61623; Actas posesión diferentes órganos del gobierno escolar._x000D_
&amp;#61623; Formato POA proyecto democracia 2023._x000D_
&amp;#61623; Evidencia fotográfica proceso de presentación de candidatos, votaciones y_x000D_
posesiones de estudiantes electos al gobierno estudiantil 2023._x000D_
&amp;#61623; Evidencia documental de las elecciones (tarjetones, certificados electorales, actas_x000D_
de escr</t>
  </si>
  <si>
    <t>&amp;#61623; Fomentar la participación real y el liderazgo de los diferentes miembros de la_x000D_
comunidad educativa a través del ejercicio democrático._x000D_
&amp;#61623; Organización de todo el proceso electoral escolar._x000D_
&amp;#61623; Elección y conformación del gobierno escolar y demás estamentos de_x000D_
participación para el año 2023._x000D_
&amp;#61623; Sensibilización de los estudiantes sobre derechos y deberes de los miembros_x000D_
del gobierno escolar._x000D_
&amp;#61623; Organización del POA del proyecto de democracia vigencia 2023.</t>
  </si>
  <si>
    <t>1.1.	y 1.2. Formatos POA: PEGR CC y PRAE._x000D_
2.	Actas elección estudiantes cae y delegados al PEGR CC 2023_x000D_
3.1. y 3.2 Documentos elaborados para padres de familia y estudiantes sobre los accidentes escolares._x000D_
4. Reportes del SURE al 16-03-2023, de cada sede y jornada del colegio._x000D_
5.1. Actas de reunión actividades PTAR con estudiantes _x000D_
5.2. Correo de confirmación actividad con padres del Consejo de Padres._x000D_
5.3. Acta taller PTAR con Consejo de Padres 2023_x000D_
6.1. Formatos RESIDATA eneenero y</t>
  </si>
  <si>
    <t>a.	Con la colaboración de los docentes de los proyectos y mediando el espacio institucional para el trabajo por proyectos, se elaboraron los formatos POA de los proyectos PEGR CC y PRAE_x000D_
b.	A partir de la conformación de las diferentes instancias del gobierno escolar y con la colaboración de docentes, directivos docentes y estudiantes, se conformó el Comité Ambiental escolar, que hace parte del proyecto PRAE y la delegación por cursos de los estudiantes vinculados al PEGR CC en la versió</t>
  </si>
  <si>
    <t>Formato para el registro de estudiantes con situaciones de posible afectación_x000D_
académica._x000D_
¿ Formato para el registro de elementos constituyentes del diagnóstico de cada_x000D_
curso y estrategias de mejoramiento._x000D_
¿ Presentación estrategias de mejoramiento educación primaria._x000D_
¿ Actas reuniones.</t>
  </si>
  <si>
    <t>Sistematización de la información de estudiantes que tengan situaciones de_x000D_
posible afectación académica, para la toma de decisiones en las comisiones de_x000D_
evaluación y promoción._x000D_
¿ Sistematización de la información obtenida a través de los diagnósticos_x000D_
realizados a los estudiantes, con el fin de establecer estrategias de_x000D_
mejoramiento para cada uno de los grados._x000D_
¿ Socialización de las estrategias de mejoramiento de los grados de educación_x000D_
primaria, con el fin de contribuir a mejorar los</t>
  </si>
  <si>
    <t>Jornada completa_x000D_
Actas de reuniones http://bit.ly/3U5FONM_x000D_
Horario de actividades http://bit.ly/3ZFBjuq_x000D_
Documentos SENA https://bit.ly/3zvyX74_x000D_
¿ Media Fortalecida_x000D_
https://bit.ly/40aAWby_x000D_
¿ Resultados académicos_x000D_
Resultados académicos segundo periodo 2022 http://bit.ly/40WRtAJ</t>
  </si>
  <si>
    <t>Se realiza un conversatorio con los_x000D_
estudiantes de grado 802 de jornada mañana_x000D_
y 803 de jornada tarde con el fin de hacer_x000D_
sensibilización del programa HERMES y_x000D_
hacer entrega de los consentimientos_x000D_
informados para los padres de familia. Recepción de información estrategia_x000D_
2023_x000D_
- Firma de continuidad programa_x000D_
Hermes Sede A jornada Mañana y_x000D_
Tarde.Se acuerda la continuidad del proceso_x000D_
con Hermes como estrategia_x000D_
preventiva y de promoción a la sana_x000D_
convivencia._x000D_
- Se acuerdan las estudia</t>
  </si>
  <si>
    <t>Actas de reunión de docentes, actas de consejo académico, actas de_x000D_
comité de gestión de enero, febrero y marzo de 2023, resultados de la autoevaluación_x000D_
institucional 2023, actas de consejo directivo 2023, resultados de las evaluaciones_x000D_
docentes 2022, guía de trabajo para subir información al aplicativo PIMA, archivos pdf_x000D_
con resultados de evaluaciones de actividades.</t>
  </si>
  <si>
    <t>Evaluación del 100 % de las actividades realizadas en el colegio,_x000D_
información permanente, toma de decisiones en tiempo real, retroalimentación y planes_x000D_
de mejora permanentes para intervenir positivamente la comunidad educativa._x000D_
1.Seguimiento virtual permanente (evaluación), para evidenciar cumplimiento del POA._x000D_
2. Se analizan permanentemente los resultados de cada evaluación, en cada comité,_x000D_
consejo o proyecto para determinar estrategias de mejoramiento. (Ver actas_x000D_
correspondientes c</t>
  </si>
  <si>
    <t>Copia de las actas de inicio de los contratos No. 01, 02, 03, 04, 05 y 06 de 2023,_x000D_
informes de ejecución de ingresos, gastos, PAC, relación de contratos, acta de reunión_x000D_
de rendición de cuentas 2022 y pantallazo de publicaciones de procesos en las_x000D_
plataformas SECOP I y SECOP II.</t>
  </si>
  <si>
    <t>¿ Se contrató la prestación de servicios profesionales especializados para la gestión_x000D_
y asesoría contable del fondo de servicio educativo de la IED la Toscana Lisboa_x000D_
para la vigencia 2023._x000D_
¿ Se contrató el mantenimiento eléctrico de tracto sucesivo e instalación de equipos_x000D_
eléctricos y electrónicos de las emisoras en el colegio La Toscana Lisboa por_x000D_
precios unitarios según se detalla en anexo técnico (contrato tipo bolsa)._x000D_
¿ Se contrató la actualización software presupuestal y fin</t>
  </si>
  <si>
    <t>EVIDENCIAS: Enuncie las evidencias que sustenten de manera real y clara las acciones_x000D_
y logros alcanzados (Actas, talleres, reuniones, formatos de asistencia, etc. Se deben_x000D_
anexar las actas y los documentos que usted enunció, en físico al secretario del Colegio_x000D_
https://drive.google.com/drive/folders/11bWcWl4tnJz7sCU7EzGVLwsSBrDVh72w?usp=sharing</t>
  </si>
  <si>
    <t>1. Identificar estudiantes que no asisten a la Institución,_x000D_
2. Mantener al día el registro y retiro de estudiantes en SIMAT._x000D_
3. Realizar auditoría externa_x000D_
4. Realizar las tareas asignadas a tiempo</t>
  </si>
  <si>
    <t>Tener actualizado el Inventario del Colegio que se recibe de la SED y el que ingresa por F.S.E Sistematización de las Entradas a Almacén a través del Aplicativo Sparta Informe de ejecución de los recursos financieros, atendiendo las necesidades de la institución, de acuerdo a las instrucciones del Ordenador del Gasto Prestar un total de 460 servicios bibliotecarios que sirven a toda la comunidad escolar. Realizar la matrícula de todos los niños y niñas asignados por SIMAT</t>
  </si>
  <si>
    <t>Informe docentes orientadoras y de apoyo a inclusión escolar acciones de formación para fortalecer habilidades socioemocionales, competencias ciudadanas</t>
  </si>
  <si>
    <t>Se logra realizar el enrutamiento de casos a las respectivas instituciones de salud, ICBF y Comisarias de familia. Sensibilización a las familias de aspectos relacionados con el cumplimiento de derechos las prácticas de crianza positivas. Como mejoramiento hacer mayor uso de las distintas herramientas tecnológicas y de información para promocionar, promulgar y compartir aprendizajes que favorezca a toda la comunidad educativa</t>
  </si>
  <si>
    <t>Debido a la problemática de nuestro entorno escolar (basuras, habitantes de calle, roedores e inseguridad), realizamos la toma de Apropiación Pedagógica de Territorio (A.P.T.), con el apoyo de la comunidad educativa de las dos jornadas, la alcaldía Local de Suba y su gabinete, realizamos la jornada desfilando por las calles de nuestro entorno escolar e invitando a la comunidad a cuidar su colegio._x000D_
Registro fotográfico.</t>
  </si>
  <si>
    <t>Se logro la Solidaridad, fue un ejercicio muy productivo por el bienestar de nuestros niños, niñas y adolescentes, persiste la dificultad de la falta de cultura ciudadana de nuestros vecinos.</t>
  </si>
  <si>
    <t>Actas de conformación de los estamentos de gobierno Escolar; Acta de consejo directivo</t>
  </si>
  <si>
    <t>LOGRO: Conformación de los estamentos que representan la participación de la comunidad educativa en el desarrollo de los procesos institucionales._x000D_
_x000D_
DIFICULTADES: _x000D_
Baja postulación en las representaciones de padres de familia al consejo de padres y posterior conformación del gobierno escolar._x000D_
_x000D_
MEDIDAS CORRECTIVAS: _x000D_
Incentivar en reuniones a padres de familia para la efectiva participación en los procesos institucionales.</t>
  </si>
  <si>
    <t>Elaboración de informe descriptivo y registro fotográfico de las acciones realizadas.</t>
  </si>
  <si>
    <t>LOGROS: Articulación con los docentes de aula para registrar y diligenciar los anexos y ajustes razonables priorizados para el primer periodo. DIFICULTADES: Intermitencia en la disposición de los horarios para el trabajo interdisciplinario, debido al cubrimiento de otras asignaturas. MEDIDAS CORRECTIVAS: Disposición de espacios y horarios dentro de las jornadas pedagógicas, días GM y reuniones de área.</t>
  </si>
  <si>
    <t>Para este bimestre no se presenta informe debido a la fecha de culminación del primer bimestre académico en la institución</t>
  </si>
  <si>
    <t>Informe de orientación escolar</t>
  </si>
  <si>
    <t>Logro: Se dio inicio al plan de mejora del área de orientación el cual incluye atención a casos según remisiones, primera sesión de escuela MPC Según cronograma, intervención grupal en aula._x000D_
Dificultades: La demanda y complejidad de los casos reportados se ha incrementado desde el inicio del año._x000D_
Medidas correctivas: Reforzar las acciones sobre educación socio-emocional desde la prevención y priorizar niveles de atención.</t>
  </si>
  <si>
    <t>Se avanza en una mejor apropiación del PIC por parte de docentes y estudiantes reflejado en un mayor conocimiento de los deberes y derechos de los integrantes de la comunidad educativo, se aprecia también el seguimiento a las acciones pedagógicas pactadas en el PIC PACTO INSTITUCIONAL DE CONVIVENCIA, en el caso de infracciones u omisiones, se realizaron charlas con cursos de carácter informativo y preventivo con diferentes integrantes de la institución</t>
  </si>
  <si>
    <t>Se destacan las dificultades en un numero significativo de familias de acudientes que hasta ahora se vinculan a la institución, a quienes se insistió de manera personalizada y grupal en la necesidad de apropiarse del PIC. También ante los conatos de agresividad que superaron la casuística general de la institución la institución se vio en la obligación de intervenir mediante direcciones de curso preventivas extraordinarias e incluso medidas de exclusión por parte</t>
  </si>
  <si>
    <t>Informe de ejecución de gastos e ingreso a marzo de 2023</t>
  </si>
  <si>
    <t>Ejecución del presupuesto de acuerdo a necesidades institucionales avaladas por el consejo directivo</t>
  </si>
  <si>
    <t>SE REALIZO EL PROCESO DE AUDITORIA CON EFICIANCIA Y EFICACIA</t>
  </si>
  <si>
    <t>SE REALIZO EL PROCESO DE MATRICULAS Y TRASLADOS DE ESTUDIANTES 2023</t>
  </si>
  <si>
    <t>El informe evidencia el cumplimiento las funciones correspondientes a la atención en almacén, secretaría académica, pagaduría, biblioteca y atención a público en la institución.</t>
  </si>
  <si>
    <t>Logro: adecuada prestación del servicio administrativo de secretaría, almacén y biblioteca de la institución._x000D_
Dificultades: En algunas dependencias la cantidad de tareas es muy amplia para un solo funcionario._x000D_
Medidas correctivas:  organización permanente de agendas para la optimización de procesos.</t>
  </si>
  <si>
    <t>En las actas del Consejo Académico se evidencia la organización y criterios definidos para el estudio de la estructura de curricular</t>
  </si>
  <si>
    <t>Logros: Planeación y organización de las jornadas pedagógicas relacionadas con el primer momento y segundo momento de la guía pedagógica hacia la integración de la educación socioemocional al currículo._x000D_
Revisión de aspectos del Sistema Institucional de EValuación en concordancia con los ajustes curriculares proyectados._x000D_
Dificultades: Tiempo limitado _x000D_
Medidas correctivas: Se debe optimizar la utilización del tiempo en las sesiones del consejo académico y jornadas pedagógicas</t>
  </si>
  <si>
    <t>Se evidencia el trabajo del Comité de convivencia en el proceso de la formación socioemocional y la convivencia ciudadana con participación de la comunidad educativa.</t>
  </si>
  <si>
    <t>Logros: En cumplimiento de la Ley 1620 y decreto reglamentario 1965, se desarrolló el día 24 de marzo reunión de instalación del Comité de Convivencia. Se logró el objetivo inicial consistente en la instalación del equipo, aprobación del reglamento interno y plan de trabajo institucional._x000D_
Dificultades: Tiempos muy ajustados para ahondar en las reflexiones y para la sistematización de las mismas_x000D_
Medidas correctivas: Concertar una agenda a mediano plazo para dar alcance a los objetivos trazados.</t>
  </si>
  <si>
    <t>El informe adjunto visibiliza los procesos institucionales dinamizados desde diferentes proyectos para incentivar el cuidado del medio ambiente y el autocuidado buscando la apropiación y resignificación del territorio compartido, a través del trabajo en equipo con participación de docentes, directivos, estudiantes y padres de familia.</t>
  </si>
  <si>
    <t>guias, talleres, fotos</t>
  </si>
  <si>
    <t>promover actividades sobre el cuidado del medio ambiente y de lo publico.</t>
  </si>
  <si>
    <t>tallares, guías, fotos actas</t>
  </si>
  <si>
    <t>Los estudiantes fortalecen el desarrollo el pensamiento lógico-matemático y aprenden a resolver _x000D_
problemas mediante instrumentos como el calendario matemático y las tic.</t>
  </si>
  <si>
    <t>actas, documentos, informes.</t>
  </si>
  <si>
    <t>Acordar las metas institucionales 2023: pima, sie, Convenio Sena y continuidad de la educación media integral</t>
  </si>
  <si>
    <t>fotos, guías, talleres</t>
  </si>
  <si>
    <t>Fortalecer la participación de toda la comunidad en el proyecto de lectura escritura y oralidad, especialmente con niños y padres de inclusión.</t>
  </si>
  <si>
    <t>actas, guías, fotos, talleres</t>
  </si>
  <si>
    <t>Presentar a los grupos iniciales de secundaria lo referente a la atención desde el Departamento _x000D_
de Orientación Escolar y riesgos psicosociales._x000D_
Inicio de actividades del Proyecto Ubuntu- Escuela comunidad como aporte a la convivencia _x000D_
escolar._x000D_
Aportar al abordaje de la temática de justicia restaurativa como nuevo eje del pacto de _x000D_
convivencia escolar, como parte de las acciones realizadas por el equipo de Orientación Escolar _x000D_
en el Comité de Convivencia Institucional.</t>
  </si>
  <si>
    <t>Actas de consejo académico y consejo directivo</t>
  </si>
  <si>
    <t>Se socializan las actas del gobierno escolar</t>
  </si>
  <si>
    <t>Acta del taller realizado</t>
  </si>
  <si>
    <t>Se realizarán próximos talleres sobre el horizonte institucional y su glosario</t>
  </si>
  <si>
    <t>Se evidencia que la mayoria de padres y7o acudientes asisten a la convocatoria del seguimiento del bajo rendimiento académico a corte de la sexta semana del trimestre</t>
  </si>
  <si>
    <t>Informe, actividades seguimiento y  solicitud del  mantenimiento, y dotación recursos tecnológicos</t>
  </si>
  <si>
    <t>Informe con las actividades desarrolladas con cada estamento</t>
  </si>
  <si>
    <t>Apropiación delos elementos fundamentales de identidad institucional</t>
  </si>
  <si>
    <t>Informe del encuetro de egresados realizado a finales del mes de febrero de 2023</t>
  </si>
  <si>
    <t>Actualización del directorio de egresados, elección del representante de los egresados ante el consejo directivo, organización de canal de difusión de información a egresados.</t>
  </si>
  <si>
    <t>Informe de las escuelas de padres desarrolladas en el primer trimestre escolar</t>
  </si>
  <si>
    <t>Abordaje de temas de interés según necesidad de cada ciclo escolar</t>
  </si>
  <si>
    <t>Informe de actividades desarrolladas por el COPASST</t>
  </si>
  <si>
    <t>Buen ambiente laboral y pocas incapacidades de funcionarios</t>
  </si>
  <si>
    <t>Informe del manejo del fondo de servicios educativos presentado al consejo directivo mensualmente</t>
  </si>
  <si>
    <t>Informe de cada una de las dependencias que cuenta con apoyo administrativo evidenciando la atención en cada una de ellas</t>
  </si>
  <si>
    <t>Actas de elección de representantes a los distintos órganos del gobierno escolar.</t>
  </si>
  <si>
    <t>EN ESTE TRIMESTRE NO SE REGISTRA SEGUIMIENTO</t>
  </si>
  <si>
    <t>LOGROS_x000D_
Algunos de los logros alcanzados son:_x000D_
1.	Identificación y seguimiento a eventos asociados a salud mental como  dificultades académicas, eventos convivenciales, posibles situaciones asociados a violencia y dificultades en el aprendizaje_x000D_
2.  Inclusión Escolar ha realizado proceso de caracterización de estudiantes con posibles trastornos del aprendizaje o discapacidad. _x000D_
3.	Seguimiento a acciones y acuerdos establecidos a familias y escolares de acuerdo a los compromisos establ</t>
  </si>
  <si>
    <t>1.Realizar reunión con todos los docentes del Colegio Filarmónico Simón Bolívar jornadas mañana, tarde y noche de las sedes A y B y se presenta el nuevo marco de atención a estudiantes con discapacidad, talentos especiales y trastornos del afecto, comportamentales y familiares._x000D_
2.Establecer el Plan de acompañamiento PLAT al nodo 10 ¿Mi escuela, Mi emoción¿ en el marco de las fases Preparar y Acordar de la estrategia PARES y definir las actividades de inicio para el Nodo 10</t>
  </si>
  <si>
    <t>1. Acta N°01 de reunión de consejo académico de fecha 27 de enero de 2023_x000D_
2. Acta N°02 de reunión de consejo académico de fecha 23 de marzo de 2023</t>
  </si>
  <si>
    <t>Acta reunión general de Docentes del 10 de enero de 2023. _x000D_
Acta reunión extraordinaria del Consejo académico del 27 de enero de 2023._x000D_
Acta reunión extraordinaria de Consejo Directivo del 6 de febrero del 2023.</t>
  </si>
  <si>
    <t>1.Se socializaron los ajustes al Acuerdo Institucional de Convivencia con los docentes de todas las sedes y jornadas en la primera semana de desarrollo institucional._x000D_
2.Se presentaron ante el Consejo Académico los ajustes al Acuerdo Institucional de Convivencia para su aprobación y fue avalado._x000D_
3.Se presentaron ante el Consejo Directivo los ajustes al Acuerdo Institucional de Convivencia para su aprobación y fueron avalados.</t>
  </si>
  <si>
    <t>1 Acta de instalación del Comité de Mantenimiento escolar vigencia 2023, de fecha 10 de marzo de 2023_x000D_
2 Presentación del estado de la planta física y mobiliario para intervención._x000D_
3 Contratos de obra para el 2023 y sus correspondientes anexos.</t>
  </si>
  <si>
    <t>1 Instalación del comité de mantenimiento para la vigencia 2023._x000D_
2 Recorrido por las sedes con miembros del Comité de Mantenimiento._x000D_
3 Se adelantó proceso de contratos de mantenimiento preventivo, predictivo y correctivo de mampostería, obra civil, hidráulico, eléctrico y electrónico._x000D_
4 Se presentó el plan de mantenimiento con evidencia fotográfica a los integrantes de Comité de Mantenimiento vigencia 2023.</t>
  </si>
  <si>
    <t>Se atendió a los usuarios de Manera Presencial y virtual, teniendo las indicaciones de Cobertura._x000D_
¿ Se asignaron cupos escolares de acuerdo a la disponibilidad y oferta del colegio y siguiendo los_x000D_
procedimientos establecidos por Cobertura para ello._x000D_
¿ Se atendieron traslados de jornada y Sede de acuerdo con el procedimiento establecido por cobertura y_x000D_
solicitud de padres de familia, de acuerdo a disponibilidad._x000D_
¿ Se evidencia la depuración del SIMAT logrado el 90% de la actualizac</t>
  </si>
  <si>
    <t>Se buscará orientar y dar soluciones en el menor tiempo posible al usuario utilizando los sistemas de información_x000D_
y medios de comunicación._x000D_
¿ Se solicitará el apoyo y asesoría a las dependencias correspondientes para resolver las dificultades que no se_x000D_
puedan solucionar en la institución._x000D_
¿ Se mejorará el seguimiento a las novedades para garantizar su corrección en los sistemas que maneja la institución_x000D_
(Simat, Apoyo Escolar etc¿)</t>
  </si>
  <si>
    <t>En este primer trimestre del año nos hemos enfocado en motivar a todos los estudiantes a participar_x000D_
activamente en los juegos rurales, a los cuales el colegio por primera vez participa en el presente_x000D_
año en sus diferentes disciplinas. (Tejo, trompo, salto a la cuerda, ajedrez, ponchados, futbol sala, voleibol, tenis_x000D_
de mesa, atletismo, baloncesto), es así como de los 500 estudiantes de la jornada, participaran_x000D_
aproximadamente unos 250 estudiantes en las diferentes disciplinas, los ch</t>
  </si>
  <si>
    <t>En la preparación o entrenamiento de los estudiantes con cara a los juegos rurales de Bogotá, se_x000D_
deben sacar tiempos tanto de estudiantes y profesores fuera del horario escolar para no interrumpir_x000D_
el desarrollo de las clases y para que los estudiantes no tengan pretexto para no cumplir con sus_x000D_
clases, teniendo en cuenta lo anterior la idea es que de una u otra forma sea compensado el tiempo_x000D_
especialmente a los docentes que están comprometidos con dicho objetivo._x000D_
En lo relacionado con BIOSF</t>
  </si>
  <si>
    <t>En este primer trimestre iniciamos con la adición de los excedentes financieros 2022. Se publico dentro_x000D_
de los tiempos el PAA en el Secop II. Realizado este proceso iniciamos la ejecución del presupuesto_x000D_
2023 y se atendieron las necesidades reportadas por los docentes y directivos en cuanto a la_x000D_
adquisición del material para el desarrollo normal de las actividades pedagógicas._x000D_
Se realizaron 12 procesos para dar cumplimiento al cubrimiento de estas necesidades tanto_x000D_
administrativas co</t>
  </si>
  <si>
    <t>Durante este ciclo se desarrolló:_x000D_
1. Organización del cronograma institucional, como posibilidad de dar el norte a la institución y tener_x000D_
presente actividades, trimestres académicos, reuniones con familias, comités de promoción y_x000D_
evaluación, semana cultural, entre otros_x000D_
2. Reestructuración de planes de área y ciclo que le dan sentido a la labor académica. En equipo se revisa_x000D_
y aporta a una construcción que va en proceso de fortalecimiento, para poder nutrirse._x000D_
3. La insti</t>
  </si>
  <si>
    <t>Se hace necesario el fortalecimiento y actualización de los proyectos transversales de la institución,_x000D_
que queda como tarea de la tercera semana de desarrollo institucional. Al igual que reforzar la_x000D_
integración socioemocional y ciudadana a planes de área y de ciclo._x000D_
El comité de convivencia sigue liderando la actualización del Manual de Convivencia, con los_x000D_
insumos del año anterior, las capacitaciones, a la luz de la ley y con representantes de cada uno de_x000D_
los estamentos de la comunidad edu</t>
  </si>
  <si>
    <t>Esta actividad se planeó para ser ejecutada en el trimestre 4 del año en curso.</t>
  </si>
  <si>
    <t>Esta actividad se planeó para ser ejecutada en el trimestre 3 del año en curso.</t>
  </si>
  <si>
    <t>Esta actividad se planeó para ser ejecutada en el trimestre 2 del año en curso.</t>
  </si>
  <si>
    <t>Esta actividad se planeó para ser ejecutada en los trimestres 2 y 4 del año en curso.</t>
  </si>
  <si>
    <t>No aplica, primer informe semestral</t>
  </si>
  <si>
    <t>000</t>
  </si>
  <si>
    <t>Cambio de rector por permiso sindical del rector de planta. Esto retrasa un poco procesos, sin embargo se entregaron y se cumplió con las teras solicitadas por la DLE y por el Nivel Central.  A pesar de contratiempos la planta de personal tanto ADMINISTRATIVA COMO DOCENTE, trabajan en equipo garantizando la atención de la población escolar.</t>
  </si>
  <si>
    <t>Desarrollo del Plan de Estudios de Lengua Castellana mediante la creación de un material que permite la profundización en las temáticas y en la lectura implementando textos cortos y talleres que afiancen los procesos lecto-escriturales.</t>
  </si>
  <si>
    <t>Vinculación de los docentes a la plataforma common lit la cualposibilita el desarrollo de actividades de comprensión lectora de manera transversal integrando los contenidos del área con otras disciplinas del saber.</t>
  </si>
  <si>
    <t>Resultados ascendentes en Ingles en las pruebas Saber 11 durante los últimos cinco años, disminuyendo a 5.6% el porcentaje de estudiantes de nivel A- y alcanzando 21,5% en nivel B1 y 6,6% en nivel B+ según el Marco Común Europeo de Referencia.</t>
  </si>
  <si>
    <t>Sensibilización de   estudiantes de  Bachillerato del Colegio Aníbal  Fernández de Soto,   para  que reconozcan  el papel de las emociones y sentimientos en el  entrenamiento  de la inteligencia emocional y  el desarrollo  de habilidades Sociales que  posibiliten  la  sana  convivencia.</t>
  </si>
  <si>
    <t>-Se adjuntan las imágenes donde se evidencian los cambios realizados _x000D_
-Se anexan las imágenes de las circulares y comunicados</t>
  </si>
  <si>
    <t>Realizar la programación de actividades para la actualización identificando que el Manual de _x000D_
Convivencia y el Sistema Institucional de Evaluación son los temas principales de a trabajar en _x000D_
la página Web_x000D_
Actualización de la página web del colegio: se dio inicio actualizando el portal web _x000D_
institucional https://www.redacademica.edu.co/colegios/colegio-nueva-zelandia-ied_x000D_
&amp;#61623; Se realizaron dos circulares y dos comunicados informando diferentes eventos de la _x000D_
Institución Educativa.</t>
  </si>
  <si>
    <t>Se realizaron las diferentes reuniones con docentes, padres de familia, por campos del conocimiento, equipo directivo._x000D_
Se anexan algunas de las actas de las reuniones realizadas</t>
  </si>
  <si>
    <t>&amp;#61623; Con el fin de favorecer la organización institucional se realizan reuniones periódicas de los &amp;#61623; diferentes estamentos y equipos de trabajo del colegio de acuerdo con el cronograma previsto._x000D_
&amp;#61623; Para organizar y orientar el trabajo institucional y demás directrices de la SED, se realiza &amp;#61623; semanalmente la reunión del Equipo de Gestión Directiva con asistencia del rector y los &amp;#61623; coordinadores. Como invitados asisten de acuerdo con los temas a trabajar, administrativos,  docentes, la PAPT y directi</t>
  </si>
  <si>
    <t>Se anexan algunas de las pruebas realizadas de los diferentes cursos y jornadas, donde se indican el contenido de las pruebas Saber</t>
  </si>
  <si>
    <t>Dentro del Plan de mejoramiento institucional se aplica una prueba tipo SABER en cada periodo,en las áreas básicas. _x000D_
¿ El docente responsable de cada área diseña la prueba y Coordinación recopila, revisa e imprime los paquetes de evaluaciones, las cuales son aplicadas por los docentes como parte de su labor con cada curso. Las pruebas tienen un valor del 20% y 25% de la valoración del periodo de acuerdo con el SIE._x000D_
En la jornada  tarde los docentes de bachillerato implementaron las pruebas</t>
  </si>
  <si>
    <t>Se presentan en el documento las actividades realizadas por el equipo PRAE en el desarrollo de los objetivos  propuestos</t>
  </si>
  <si>
    <t>Actividades programadas dentro del cronograma PRAE _x000D_
incentivar en el estudiante el sentido ecológico y de pertenencia con su entorno y elección de vigías ambientales_x000D_
importancia del reconocimiento de la biodiversidad bogotana a través de la elaboración del rincón de ambientación PRAE_x000D_
Separación de los residuos sólidos en la fuente y Recolección y correcta separación de residuos del refrigerio bachillerato_x000D_
Celebración del día del agua  protección de los recursos naturales</t>
  </si>
  <si>
    <t>Las atenciones individuales y grupales cubren los 35 cursos que se tienen en las dos sedes y jornadas, se anexan los documentos con los detalles.</t>
  </si>
  <si>
    <t>Orientar y asesorar el desarrollo de las potencialidades de los niños, niñas y jóvenes en todas sus dimensiones, (afectivas, sociales, valorativas, comunicativas y cognitivas) apoyados en el perfil diseñado en el Proyecto Educativo Institucional PEI. _x000D_
&amp;#61623; Brindar asesoría y hacer el seguimiento de casos de estudiantes con situaciones especiales psicosociales y/o de bajo rendimiento académico para involucrarlos en procesos de mejoramiento, en compañía de sus padres, y buscando el apoyo</t>
  </si>
  <si>
    <t>Se realiza el taller con los padres de familia y se registra la asistencia y se documenta la actividad</t>
  </si>
  <si>
    <t>Se realiza escuela de padres para los grados cuartos, quintos y sextos. Los días 16 y 17 de febrero en la sede A, con un total de 200 participantes para brindar herramientas prácticas para la prevención del abuso sexual_x000D_
Se realiza taller de padres, en la cual se convoca a la totalidad de padres de familia de grado 7° a 11°. La conferencista fue Maria Fernanda Riveros, de la Secretaría de Educación Distrital. El tema desarrollado fue ¿Control Parental en las redes sociales_x000D_
Transiciones armonica</t>
  </si>
  <si>
    <t>Se adjunta el informe de gastos del primer trimestre donde se evidencia que se ha realizado una ejecución del 46% del presupuesto asignado para mantenimiento</t>
  </si>
  <si>
    <t>Se realizaron dos procesos contractuales de mantenimiento de asuntos hidráulicos y mantenimiento de tanques. También se realizó un proyecto de inversión.</t>
  </si>
  <si>
    <t>Se presentan los registros de las actividades realizadas, los listados de la entrega de los certificados y constancias identificando el estudiante y el reporte de auditoria</t>
  </si>
  <si>
    <t>Se ha realizado la matrícula de 316 estudiantes nuevos, contestado 87 solicitudes de certificados y constancias en Siga,   303 solicitudes de manera presencial y 30 por correo electrónico, retiro de 137 estudiantes._x000D_
Se realizó la auditoria de matriculas en el plazo establecido._x000D_
Aunque al l inicio del año no se contó con los funcionarios administrativos completos se ha atendido oportunamente a la comunidad educativa</t>
  </si>
  <si>
    <t>Se adoptó el mapa de procesos para el colegio desde la orientación de la oficina de planeación.</t>
  </si>
  <si>
    <t>Se adoptaron los principios del DUE del Ministerio de Educación  Nacional.</t>
  </si>
  <si>
    <t>No hay apropiación de los principios del DUE por parte de la mayoría de docentes.</t>
  </si>
  <si>
    <t>La mayoría de estudiantes participaron del inicio de la Estrategia de Fortalecimiento de Aprendizajes para la preparación de las pruebas Saber 11 2023.</t>
  </si>
  <si>
    <t>A algunos estudiantes adolecen de mecanismos de autorregulación para participar en todas las sesiones.</t>
  </si>
  <si>
    <t>Se formularon los lineamientos del plan de Contingencia para el mejoramiento de la planta física de la sede B.</t>
  </si>
  <si>
    <t>No se conoce con certeza la fecha de inicio de las obras.</t>
  </si>
  <si>
    <t>LOGROS: Se realizó la elección del gobierno escolar 2023 en todos sus estamentos y se reportó oportunamente a la SED. DIFICULTADES: falencia en equipos de cómputo y conectividad; la distancia entre las sedes impidió la socialización personal de las propuestas de los candidatos estudiantiles. MEDIDAS CORRECTIVAS: la jornada de votación se desarrolló con los equipos disponibles. La socialización de propuestas se hizo a través de videos.</t>
  </si>
  <si>
    <t>LOGROS: Comité de calidad: Apoyo logístico a la realización de las elecciones del gobierno escolar 2023. Montaje, administración y operación de la interfaz para dicho proceso. DIFICULTADES: La calidad de la conexión del internet y su ancho de banda en la sede C. Lo anterior es y ha sido un problema no solo para el proceso de las elecciones sino también, para todas las actividades curriculares de dicha sede. MEDIDAS: Se establecen las diversas rutas de acción para gestionar la solución.</t>
  </si>
  <si>
    <t>LOGROS: Conformación del comité de comunicación con representación de docentes primaria y bachillerato; DIFICULTADES: Los docentes de la sede A tienen acceso a la biblioteca y cuentan con los recursos para la fase de sensibilización, entre tanto la Sede C tarde, aunque tiene biblioteca y algunos libros, los docentes no pueden acceder a ellos por asuntos administrativos; MEDIDAS CORECTIVAS: En la sede C tarde, se crea una sala de lectura durante los descansos en el salón de laboratorio.</t>
  </si>
  <si>
    <t>LOGROS: Se llevaron a cabo las actividades planeadas para el primer trimestre del año; DIFICULTADES: no se cuenta con equipos de cómputo en las sedes B y C, que puedan permitir la presentación de videos o presentaciones en los televisores; MEDIDAS CORRECTIVAS: Solicitar al almacenista la revisión de los circuitos cerrados, actualizando los de las sedes en donde se requiera o en su defecto contar con equipos portátiles para los salones</t>
  </si>
  <si>
    <t>INFORMES/REPORTES</t>
  </si>
  <si>
    <t>LOGROS: Se evidencia un aumento considerable en el uso de los diferentes servicios prestados comparado con el mismo período de años anteriores; DIFICULTADES: En ocasiones no se presta servicio a los estudiantes, por atender otras labores administrativas ajenas a las funciones del cargo; MEDIDAS CORRECTIVAS: Continuar insistiendo a las directivas del colegio para que me retiren las funciones de copiado, para de ese modo poder mejorar el servicio a los estudiantes.</t>
  </si>
  <si>
    <t>LOGROS: Se elaboraron y radicaron los formatos correspondientes al primer trimestre del año. DIFICULTADES: No se presentan dificultades relacionadas. MEDIDAS CORRECTIVAS: Seguir presentando adecuadamente los informes a la SED.</t>
  </si>
  <si>
    <t>Informe._x000D_
Logros: Conformación de los distintos órganos del gobierno escolar, sesiones ordinarias y extraordinarias para organizar, planear y garantizar la ejecución de las actividades proyectadas.</t>
  </si>
  <si>
    <t>Dificultades: planta docente incompleta, número de administrativos insuficiente, falta de recursos para ejecutar la planeación proyectada._x000D_
Medidas correctivas: encuentros con funcionarios de la SED para comunicar las necesidades institucinales.</t>
  </si>
  <si>
    <t>Dificultades: La poca articulación entre las dependencias de la SED para proveer los recursos humanos para el funcionamiento del programa._x000D_
_x000D_
Medidas correctivas: Se han realizado los reportes a las dependencias indicadas de la solución.</t>
  </si>
  <si>
    <t>Informe._x000D_
Logros: Durante el primer trimestre se realizó verificación de estudiantes en el simat, caracterización y valoración de niños, niñas y adolescentes nuevos y antiguos que se encuentran en inclusión, con el fin de trabajar los ajustes razonables de cada uno._x000D_
Dificultades: Se evidencia la falta de corresponsabilidad de algunos padres de familia, con respecto a los procesos terapéuticos de EPS.</t>
  </si>
  <si>
    <t>Se requiere fortalecer el recurso humano con el fin de tener los apoyos necesarios._x000D_
Medidas correctivas (oportunidades): Gestión y apertura de convenio con el SENA para el desarrollo de talleres de Orientación Ocupacional dirigidos a estudiantes con discapacidad, estos se realizarán en el mes de abril. contar con la Universidad Iberoamericana en prácticas de fonoaudiología.</t>
  </si>
  <si>
    <t>Informe._x000D_
Logros: conformación y constitución del consejo académico institucional. Definición del calendario académico escolar. Se acoge la estrategia Aprobar como mecanismo para disminuir la repitencia. Estudio de solicitudes de promoción anticipada y aval a los estudiantes que aprobaron las pruebas. Planeación de las evaluaciones trimestrales. Definición de fecha y estrategia para brindar a padres de familia el informe parcial académico del I trimestre.</t>
  </si>
  <si>
    <t xml:space="preserve">Informe._x000D_
</t>
  </si>
  <si>
    <t>Logros: elaboración de 17 contratos con sus respectivos soportes y seguimientos. Elaboración de: actas de control, conciliaciones bancarias, informes financieros. Se hizo seguimiento a la ejecución presupuestal.</t>
  </si>
  <si>
    <t>Informe._x000D_
Logros: Entrega de suministros y materiales básicos para docentes y administrativos. Entrega de suministros para oficinas. Instalación del programa ESPARTA y formación en el manejo del mismo. Atención de emergencias de mantenimiento. Instalación de alarmas visuales para estudiantes sordos.</t>
  </si>
  <si>
    <t>Informe._x000D_
Logros: Elaboración y entrega de aproximadamente 4000 certificados ¿ Atención a padres de familia con el fin de asignar cupo escolar y/o legalizar matricula; retirar estudiantes o solicitar certificados. ¿ Matricula de estudiantes asignados por parte de la IED, SED y DEL. Organización documental en las carpetas y archivo general. Registro de horas extras.</t>
  </si>
  <si>
    <t>Dificultades: falta mayor asistencia de docentes junto con sus grupos al espacio de biblioteca. Actividades instituconales afectas el uso primario del espacio de la biblioteca.</t>
  </si>
  <si>
    <t>INFORME AL RECTOR Y ACTAS DE LAS REUNIONES DE LOS CONSEJOS DIRECTIVO Y ACADÉMICO</t>
  </si>
  <si>
    <t>SE LLEVARON A CABO LAS REUNIONES DE LOS CONSEJOS DIRECTIVO Y ACADÉMICO Y SE CUMPLIÓ A CABALIDAD CON LA ELECCIÓN DE LOS ORGANOS DEL GOBIERNO ESCOLAR</t>
  </si>
  <si>
    <t>INFORME AL RECTOR Y ACTVIDADES EN CADA CICLO Y JORNADA</t>
  </si>
  <si>
    <t>LIMITACIÓN DE ALGUNAS FAMILIAS EN LA PARTICIPACIÓN  Y ACOMPAÑAMIENTO DE LOS NIÑOS Y NIÑAS EN EL DESARROLLO DE SUS ACTIVIDADES</t>
  </si>
  <si>
    <t>INFORME AL RECTOR POR SEDES</t>
  </si>
  <si>
    <t>REALIZACIÓN DE ADAPTACIONES CURRICULARES Y GUÍAS DE APOYO EN LAS ÁREAS BÁSICAS</t>
  </si>
  <si>
    <t>INFORME AL RECTOR Y PRESENTACIÓN DE LOS ESTADOS FINANCIEROS</t>
  </si>
  <si>
    <t>SE PRESENTAN AL RECTOR LOS ESTADOS FINANCIEROS DONDE SE EVIDENCIAS LOS RECURSOS EJECUTADOS EN EL PRIMER TRIMESTRE</t>
  </si>
  <si>
    <t>¬¬¬¬¬Se adelantaron todas las acciones correspondientes al inicio del año escolar iniciando con establecimiento e implementación de agendas en la 1 y 2 semana  de desarrollo institucional al igual que las jornadas pedagógicas de la SED, se instauraron los diferentes estamentos  del Gobierno escolar surtiéndose el debido proceso, se consolidaron las respectivas resoluciones de planta docente, cronograma escolar entre otras, se genero el cronograma de evaluación del desempeño docente y administrativo se reorientaron diversos procesos y se asistió y participo en diferentes comités de orden institucional, local y distrital al igual que se lideró el Consejo Directivo, Equipo de Gestión Institucional y el Consejo Académico</t>
  </si>
  <si>
    <t>Se dio inicio del año escolar satisfactoriamente con algunas dificultades relacionadas con no contar con el 100% del talento humano referente a situaciones administrativas y cubrimiento de enlaces entre otros. La comunidad educativa siempre comprometida y motivada.</t>
  </si>
  <si>
    <t>Se cuenta con Cronograma de actividades, agendas de jornadas de desarrollo institucional, asistencia reuniones de padres, actas reuniones de docentes y padres, Plan de Ciclo, Plan General de Área, Logros e indicadores de logro, Niveles de desempeño, guías integradas de Aprendizaje, proceso seguido de promoción anticipada, Plan PIAF , Acta de constitución del gobierno escolar y consejo académico, información a los estudiantes de grado 11 de la prueba saber y participación del Proyecto con Merani.</t>
  </si>
  <si>
    <t>Establecimiento del consejo académico y acuerdos para su funcionamiento, Horario y cronograma 2023, seguimiento de agendas de actividades de desarrollo institucional, consolidación del proceso curricular, elaboración de Guías integradas por grado, proceso promoción anticipada y diseño de evaluaciones. Consulta a docentes de intereses y consolidación del PIAF, conformación del gobierno escolar. Se busca una mayor participación a reuniones de padres, Seguir avanzando para trabajar lo curricular de</t>
  </si>
  <si>
    <t>Actas, evidencia fotográfica, guia talleres.</t>
  </si>
  <si>
    <t>Se implementaron acciones para fortalecer las relaciones de la institución con la comunidad; como también, fortalecer la participación y la convivencia, la atención educativa a grupos poblacionales y la prevención de riesgos, bajo un enfoque inclusivo diferencial, de género y de derecho.</t>
  </si>
  <si>
    <t>el logro para el primer trimestre del 2023, se han ejecutado el 59,93% correspondiente a ($262´342.855) en recaudo de Ingresos.se han ejecutado el 19% correspondiente a ($82´693.865) en ejecución de Gastos. en almacén; Durante primer trimestre del año 2023 en el área de almacén e inventarios se han realizado las siguientes actividades para el buen desarrollo de la institución, Se realizaron mantenimientos en las sedes A, B De frontera y C Spencer, para evitar daños generados por el incremento.</t>
  </si>
  <si>
    <t>Matricula SIMAT y COMPUCOL, listados, auditoria, certificados y constancias</t>
  </si>
  <si>
    <t>Logros: Se cargaron los estudiantes que fueron asignados, se legalizaron las matrículas. Se ha realizado la matrícula de la 100% SIMAT, en los diferentes grados y jornadas. Quedan pendiente los estudiantes en estado asignado que no se han legalizado matricula. Entrega de listados a docentes y coordinadores. Organización la documentación por jornada, grados y cursos, se realizó y se entregó la primera auditoria de matricula. Certificados y constancias al 99%._x000D_
Dificultades: Carga laboral.</t>
  </si>
  <si>
    <t>Actas de eleccion de las diferentes instancias de participacion institucional</t>
  </si>
  <si>
    <t>Se eligieron, en procesos democráticos los diferentes representantes de la comunidad educativa a las instancias del gobierno escolar.  Instalacion de los Diferentes Comités y Consejos.  Como dificultad se presenta solapamiento de una de las jornadas de votacion con jornada pedagogica programada por la SED</t>
  </si>
  <si>
    <t>Informe que da cuenta de la Creacion y actualización de piars y realización de actividades de integracion para el inicio del año escolar</t>
  </si>
  <si>
    <t>Creacion y actualización de piars y realización de actividades de integracion para el inicio del año escolar.  como dificultad se presenta una gran movilidad de los estudiantes y los trabajos de intervención en una de las sedes del colegio</t>
  </si>
  <si>
    <t>Se realizo la actualizacion de los planes de area, como evidencia se anexa el correspondiente a Ciencias Naturales</t>
  </si>
  <si>
    <t>Actualizacion de planes de área ajustados al contexto con una propuesta coherente y pertinente a las caracteristicas y necesidades de los estudiantes del Colegio Hunza, como dificultad se presenta la movilidad de los estudiantes y la llegada constante de nuevos estudiantes.</t>
  </si>
  <si>
    <t>Informe y actas de los comités de proyecto ambiental escolar y gestion del riego del colegio Hunza para inculcar el cuidado propio y del entorno.</t>
  </si>
  <si>
    <t>Se anexa informe del proyecto PCR y Valores del Colegio hunzá que se está desarrolando en todas sus sedes y jornadas desde vigencias anteriores y se ha fortalecido en las vivencias presentadas.</t>
  </si>
  <si>
    <t>Se han presentado situaciones de tensión en las cuales han mediado los estudiante capacitados en el programa HERMES de la camara de comercio siendo de gran ayuda y fortaleciendo la JER en el Colegio Hunza socializado opciones pertinentes para la gestion de la salud emocional en las situaciones de conflicto.  Dificultades: vincular a la totalidad de los padres de familia en este proceso.  mejoramiento:  Usar los medios de convocatoria como las escuelas de padres y las entregas de boletines</t>
  </si>
  <si>
    <t>Informes presentados ante el Consejo Directivo</t>
  </si>
  <si>
    <t>Iniciar la ejecución presupuesta planeada y la entrega de informes contables, de tesoreria y financieros, se presentan dificultades por la ausencia de Auxiliar financiero durante parte del periodo informado y por diferencias presentadas con respecto a las transferencias MEN y SED</t>
  </si>
  <si>
    <t>Informes de almacen presentados a la Direccion de Dotaciones Escolares</t>
  </si>
  <si>
    <t>Actualizacion de inventarios de acuerdo con erntradas y salidas presentadas en el periodo.  Se presentan dificultades con las comparas esperadas por la ausencia del Auxiliar Financiero y las transferencias esperadas.</t>
  </si>
  <si>
    <t>Informe de peticiones de certificados y constancias FUT atendidas y de servicio biblioteca escolar a la comunidad.</t>
  </si>
  <si>
    <t>Se atendieron las solicitudes de constancias y certificados realizadas a través del FUT y en la oficina de secretaria del Colegio, se presta el servicios de biblioteca escolar para estudiantes y comunidad educativa en general mediante préstamo de material bibliografico y otras actividades.  Se presentan dificultades por suspensión parcial del servicio de biblioteca durante cuatro semanas por la ubicación de un grupo de once para recibir sus clases por la intervención realizada en una de las sede</t>
  </si>
  <si>
    <t>Se presenta informe de actividades realizadas</t>
  </si>
  <si>
    <t>Se realizan reuniones con diferentes entidades del nivel Local y de la SED para analizar la situacion actual y apoyar en los procesos de inicio del año escolar y la gestión institucional, se actualiza y complementa el Manual de Convivencia.  Se presentan dificultades e incomodidad por las obras en la sede B.</t>
  </si>
  <si>
    <t>Implementación del proyecto ¿Educación media para el Siglo XXI¿ a partir del objetivo general planteado por la SED y la estructura como campo de pensamiento integrada dentro de la estructura curricular del colegio, para ello se realza el proceso de selección de línea para los estudiantes de grado décimo y los estudiantes que ingresan nuevos al colegio, se aplica la prueba Proyecta-T y la elaboración de una hoja de vida individual por estudiante. Los docentes del proyecto realizan una ent</t>
  </si>
  <si>
    <t>Oficio 6 diciembre del 2022_x000D_
-Programación reuniones con cada ciclo 1,2,3,4 y 5, empalme estudiantes con discapacidad y Piar._x000D_
-Actas de las reuniones con los ciclos 1,2,3,4 y 5, firmada por los docentes que asistieron a la reunión convocada por la docente de apoyo pedagógico estudiantes con discapacidad. -Acta Carlos Samaca 1° -Acta EMI - Acta de orientación inclusion JM para servicio social-Acta Nicolás Avendaño 4°- Acta tecnología física -Acta Liliana Chacón campo histórico Acta Olga Alva</t>
  </si>
  <si>
    <t>A finales del año 2022 por medio de un oficio se solicitó al Rector solicitarle a la SED, la cualificación sobre el PIAR según el decreto 1421._x000D_
_x000D_
-Se programaron reuniones con cada ciclo 1,2,3,4 y 5, donde se socializo el decreto 1421 donde hace referencia a la construcción del PIAR y se socializaron los estudiantes con discapacidad que pasan de un grado a otro._x000D_
-En esas reuniones se establecieron los compromisos y acuerdos entre docentes de la jornada tarde y docente de inclusion para la el</t>
  </si>
  <si>
    <t>1. Atención de casos a nivel individual y familiar. _x000D_
2- Reportes y seguimientos en el sistema de alertas de la SED y activación de rutas y protocolos._x000D_
3. Desarrollo de actividades pedagógicas con estudiantes en articulación con entidades locales y distritales de niños, niñas, adolescentes de ciclos inicial 1, 2, _x000D_
     3.1 Manejo del dinero, con apoyo, tallerista banco de la república._x000D_
     3.2 Prevención Convivencia ciudadana con apoyo de la Secretaria de Gobierno del Distrito._x000D_
     3.</t>
  </si>
  <si>
    <t>-	Apertura y seguimiento de casos de estudiantes reportados en primera infancia, primaria y bachillerato en aspectos relacionados con los desempeños psico emocionales, académicos, familiares que afectan los desarrollos adecuados de esta población._x000D_
-	Articulación con docente de apoyo a la inclusión para atención de casos de estudiantes en primaria y bachillerato._x000D_
-	Llevar a cabo reportes y seguimientos en el sistema de alertas de la Secretaría de Educación Distrital (SED) _x000D_
-	Vinculación</t>
  </si>
  <si>
    <t>Seguimiento de los estudiantes que se encuentran matriculados en el sistema de matrículas SIMAT. diligencias los anexos 1, 2 y 3 enviados por la Dirección de Cobertura del DLE. por correo electrónico a la Dirección Local  PSI,  y luego este los enviara a la Dirección de Cobertura de la Secretaria de Educación</t>
  </si>
  <si>
    <t>Depuración de estudiantes en la base de datos del SIMAT</t>
  </si>
  <si>
    <t>Actas pactos de aula</t>
  </si>
  <si>
    <t>PIAR de estudiantes</t>
  </si>
  <si>
    <t>La docente de apoyo mantiene comunicación con las familias de las niñas en condición de discapacidad, para hacer los compromisos y el acompañamiento con las familias en apoyar los procesos académicos.</t>
  </si>
  <si>
    <t>Talleres aplicados</t>
  </si>
  <si>
    <t>informe de matricula</t>
  </si>
  <si>
    <t>Matricula esperada por la jornada única</t>
  </si>
  <si>
    <t>Acta consejo académico-rúbrica de evaluación</t>
  </si>
  <si>
    <t>Se analizó una rúbrica elaborada por el docente Fernando Ospina del área de matemáticas para el  grado noveno. Se concluyó que la rúbrica recoge en sus enunciados (desempeños) los acuerdos pedagógicos relacionados con el trabajo a partir de tres dimensiones: cognitiva, socio afectiva y físico creativa enfocadas a la construcción  del conocimiento matemático, al desarrollo de capacidades ciudadanas y al saber hacer.</t>
  </si>
  <si>
    <t>Planes de mejoramiento por áreas- Resultado pruebas externas</t>
  </si>
  <si>
    <t>Encuentros- talleres</t>
  </si>
  <si>
    <t>Informe consolidado general y por sede y jornada de las comunicaciones institucionales a los diferentes estamentos de la comunidad educativa</t>
  </si>
  <si>
    <t>Logros: Brindar comunicación oportuna, oficial y veraz a la comunidad educativa: docentes, padres, estudiantes, administrativos y_x000D_
servicios de apoyo. _x000D_
Generar Comunicados a Docentes, administrativos,  circulares  a Padres de Familia, Informaciones vía correo electrónico a comunidad d y/o estudiantes._x000D_
Desarrollo de boletines informativos de forma periódica divulgados mediante el chat de jornada y los correos institucionales a todos y cada uno de los docentes, con temas pedagógicos.</t>
  </si>
  <si>
    <t>Informe institucional consolidado ajustes plan de estudio primer periodo.</t>
  </si>
  <si>
    <t>Documento informe consolidado actas de Reunión consejo directivo y consejo académico.</t>
  </si>
  <si>
    <t>Logro: desarrollo de eventos y actividades novedosas que generen cambios en la cultura física, la calidad de vida y los hábitos saludables de los estudiantes Gaitanistas. Dificultad: La cultura de la comunidad Gaitanista continúa prefiriendo actividades tradicionales. Acción correctiva: desde las clases relacionadas con cultura física y los descansos, generar más actividades que muestren otras posibilidades agradables, novedosas e inspiradoras para uso del tiempo libre.</t>
  </si>
  <si>
    <t>INFORME EQUIPO DE APOYO EN INCLUSION</t>
  </si>
  <si>
    <t>INFORME EQUIPO DE GESTION</t>
  </si>
  <si>
    <t>Logro: acogida de estrategia propuesta en 2023 denominada: Mente Fuerte, Corazón Valiente, que busca empoderar al estudiante en su realidad, en marco del proyecto Relaciones Humanas Saludables REHUSA. Dificultad: No continuar con el desarrollo de Escuelas de Padres presenciales, al no contar con espacios para convocar masivamente (remodelación Sede A). Medida correctiva: desarrollo de talleres de padres, a través de estrategias como folletos, grupos focales, el video-foro en familia, entre otra</t>
  </si>
  <si>
    <t>No se programo actividad para este trimestre.</t>
  </si>
  <si>
    <t>Talleres propuestos desde la orientación escolar para fortalecer los procesos socioemocionales y la garantía de los derechos humanos en los estudiantes del Colegio Republica de Panamá.</t>
  </si>
  <si>
    <t>Se alcanzaron los objetivos propuestos en las actividades implementadas en los talleres desarrollados con los estudiantes de la institución.</t>
  </si>
  <si>
    <t>Informe y actas anexas que reflejan el ajuste del marco pedagógico del PEI.</t>
  </si>
  <si>
    <t>Se inició el proceso de reflexión y deliberación sobre la pertinencia del modelo pedagógico. Se realizó modificación en las mallas curriculares, con la incorporación de propósitos por área/ grado, en coherencia con el modelo sistémico complejo. No se presentan dificultades.</t>
  </si>
  <si>
    <t>N.A. para el trimestre</t>
  </si>
  <si>
    <t>Informe sobre talleres y actividades realizadas para la promoción y prevención del consumo de SPA.</t>
  </si>
  <si>
    <t>Se realizaron talleres de promoción y prevención del consumo de SPA para estudiantes de secundaria y VAE, así como escuela de padres sobre esta temática.  Se elaboraron piezas informativas sobre el riesgo del uso de vapeadores y bebidas energizantes. No se presentaron dificultades.</t>
  </si>
  <si>
    <t>Informe ejecutivo enviado por inclusión y orientación</t>
  </si>
  <si>
    <t>Logros:	Publicación en la plataforma institucional Edupage del manual de convivencia que contiene el capitulo de inclusión.															_x000D_
Dificultades: Demora en la impresión de manual de convivencia															_x000D_
Medidas correctivas: Socialización en reuniones de padres al finalizar el trimestre 1, direcciones de grupo</t>
  </si>
  <si>
    <t>No se programó actividades para este trimestre</t>
  </si>
  <si>
    <t>se diseñó una encuesta diagnóstica, que tiene como objetivo conocer las realidades de los estudiantes, con el propósito de que los conocimientos se vuelvan comprensibles en los distintos niveles educativos.cuenta con 5 secciones:_x000D_
1.	Datos generales_x000D_
2.	Trayectoria educativa_x000D_
3.	Proyección y motivación hacia el estudio_x000D_
4.	Perfil académico y convivencial_x000D_
5.	Información socio ¿ económica_x000D_
En un formulario Google drive_x000D_
Envío pantallazos del formulario como evidencia</t>
  </si>
  <si>
    <t>Se logro establecer y aplicar la encuesta que nos permitirá caracterizar la población de nuestra institución</t>
  </si>
  <si>
    <t>No se programo actividad para este periodo</t>
  </si>
  <si>
    <t>No se realizó actividad en este periodo</t>
  </si>
  <si>
    <t>Informe que contiene la revisión y análisis de instrumentos para la caracterización de estudiantes y familias del colegio.  Se acordó definir una muestra representativa para aplicar el instrumento de caracterización de manera virtual.</t>
  </si>
  <si>
    <t>Se logró revisar y analizar los instrumentos de caracterización que tiene la institución, como apoyo para la consolidación y validación de un nuevo instrumento._x000D_
Se solicitó asesoría técnica a la SED.</t>
  </si>
  <si>
    <t>EEl informe contiene el reporte de las actividades sobre la elaboración de un diagnóstico de los documentos curriculares. Además, contiene el análisis curricular en relación con el modelo pedagógico: constructivismo social</t>
  </si>
  <si>
    <t>Se registra en una plantilla DOFA el diagnóstico de los documentos curriculares del colegio._x000D_
Se presenta la propuesta para la armonización de la malla curricular con el modelo pedagógico.</t>
  </si>
  <si>
    <t>Informe que evidencia las estrategias para abordar, y las primeras actividades para la reinducción del modelo pedagógico institucional, con la caracterización de las prácticas de aula desde las diferentes áreas.</t>
  </si>
  <si>
    <t>Los tiempos establecidos han sido cortos, teniendo en cuenta el cumplimiento de todas las actividades planteadas, además de las actividades propias institucionales._x000D_
Recordatorio de los tiempos y compromisos a cumplir desde las diferentes actividades.</t>
  </si>
  <si>
    <t>Informe que evidencia la revisión e implementación de estrategias de evaluación que dan cuenta del modelo pedagógico institucional en reuniones de área a través de actas.</t>
  </si>
  <si>
    <t>La revisión e implementación de estrategias de evaluación que dan cuenta del modelo pedagógico institucional y además obtener resultados académicos que presentan dificultades derivadas de la pandemia y teniendo en cuenta la importancia de la salud física, emocional y espiritual de nuestros estudiantes.</t>
  </si>
  <si>
    <t>Durante el primer trimestre se generaron las líneas de acción macro del colegio, desde el consejo académico y directivo se han dado las directrices para la organización institucional, desde un inicio se ha procurado ir subsanando errores de planeación que se evidenciaron el año anterior de tal forma que los objetivos institucionales para este año se cumplan.</t>
  </si>
  <si>
    <t>En todas las sedes y jornadas se han desarrollado actividades e implementado estrategias que permitan el trabajo alrededor de la sana convivencia y el colegio como territorio de paz, esto teniendo en cuenta todas las situaciones que se han presentado en todos los colegios oficiales, Todas las instancias que corresponden se han preocupado en realizar actividades internas y con acompañamiento de externos que lleven a una sana convivencia y al mejoramiento de la calidad educativa.</t>
  </si>
  <si>
    <t>Se ha enfatizado en trabajo del primer trimestre en la priorización de aprendizajes y competencias a desarrollar con los estudiantes ante las actuales circunstancias de vida, de igual forma en el hacer énfasis en las capacidades socioemocionales, se han hecho actividades de sensibilización con los estudiantes que les permitan ver cuál es la importancia de educarse, así mismo se ha trabajado en la revisión de los planes de estudio y trabajo por ciclos.</t>
  </si>
  <si>
    <t>Se organizaron las actividades a desarrollar por los proyectos transversales y se dio inicio a su ejecución, sin embargo desafortunadamente no todos los encargados presentaron los informes donde se da cuenta de dichas estrategias, se hará el diálogo con los mismos para generar los correctivos del caso.</t>
  </si>
  <si>
    <t>El equipo de orientación e inclusión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e inclusión, se organiza el trabajo y se da inicio a la atención de los estudiantes desde la primeras semanas de trabajo institucional</t>
  </si>
  <si>
    <t>Se inicia el año con la rendición de cuentas 2022 a la comunidad por parte de rectoría a todo el equipo de apoyo administrativo y generando las estrategias de trabajo para la presente vigencia, se organizan acciones de mejora y acuerdos de trabajo institucional para dar respuesta a las necesidades de la comunidad educativa y teniendo en cuenta la disponibilidad de recursos y directrices desde nivel central, sin embargo genera algunas dificultades la comision solicitada por el auxiliar financiero</t>
  </si>
  <si>
    <t>Actas de gobierno escolar.</t>
  </si>
  <si>
    <t>Logros: Se ha avanzado en la ejecución del POA. _x000D_
_x000D_
Dificultades: El proceso de verificación se adelantará en la jornada pedagógica del mes de mayo, por lo que a la fecha no existen soportes de verificación. _x000D_
_x000D_
Medidas correctivas: Se adelantarán en la jornada pedagógica las acciones correspondientes a la aplicación del ciclo.</t>
  </si>
  <si>
    <t>Actas de reunión de gobierno escolar.</t>
  </si>
  <si>
    <t>Logros: Se realizo la elección de los representantes e instalación de los diferentes órganos del gobierno escolar y comités de participación, _x000D_
_x000D_
Dificultades:  Año a año las exigencias para dar cuenta del proceso de elección, instalación y funcionamiento de los órganos de gobierno escolar son mas exigentes y los equipos a cargo se resienten por el volumen de información y cantidad de reportes que deben hacerse._x000D_
_x000D_
Medidas correctivas: Reajustar programaciones para cumplir con las demandas del ni</t>
  </si>
  <si>
    <t>Logros: Se avanzo en el diseño de programas técnicos propios y actualización del manual de convivencia._x000D_
_x000D_
Dificultades:  Actividades direccionadas desde el nivel central o avaladas por el que interrumpen la ejecución de las planeaciones._x000D_
_x000D_
Medidas correctivas: Reprogramación de cronogramas.</t>
  </si>
  <si>
    <t>Evidencias del logro: Informe de pagaduría._x000D_
_x000D_
Logros: Se ejecuto presupuesto de las áreas según programación de sus correspondientes POA._x000D_
_x000D_
Dificultades:  Ninguna._x000D_
_x000D_
Medidas correctivas: No aplica.</t>
  </si>
  <si>
    <t>Acta de reunión Nodo 26. Red de docentes de apoyo pedagógico</t>
  </si>
  <si>
    <t>Ruta institucional para la identificación de transtornos del aprendizaje, discapacidad y/o talentos excepcionales del colegio Eduardo Santos.</t>
  </si>
  <si>
    <t>Acta de reunión Comité de gestión</t>
  </si>
  <si>
    <t>Planteamiento de problemas a resolver a partir de la autoevaluación institucional de las cuatro áreas de gestión escolar.</t>
  </si>
  <si>
    <t>Acta Nº 8 Consejo académico</t>
  </si>
  <si>
    <t>Acta de auditoría matricula 08/03/2023</t>
  </si>
  <si>
    <t>Entrega 2° reporte proceso de verificación, depuración, validación y actualización de la información reportada en el sistema Integrado de Matricula (SIMAT) a marzo 2023.</t>
  </si>
  <si>
    <t>Acta Nº 3 Consejo académico</t>
  </si>
  <si>
    <t>Reporte de matrícula primer trimestre 2023</t>
  </si>
  <si>
    <t>Actualización de matrícula con listados de estudiantes y ajuste de cursos.</t>
  </si>
  <si>
    <t>Taller con padres y madres de familia</t>
  </si>
  <si>
    <t>Asistencia del 30% de familias al taller, se quedaron hasta el final.</t>
  </si>
  <si>
    <t>ACTA CONSTITUCION DE COMITE  DE APOYO A LA GESTION PARA EL AÑO 2023</t>
  </si>
  <si>
    <t>ACTA No. 3 DEL CONSEJO ACADEMICO DE FEBRERO 27 DE 2023</t>
  </si>
  <si>
    <t>LOGROS: SE SOCIALIZA EL AVAL PEDAGOGICO POR PARTE DE LA SED PARA INICIAR EL DESARROLLO DE LOS PROYECTOS ESPECIFICOS Y CURSOS DE ESTRATEGIA A-PROBAR._x000D_
DIFICULTADES: NO SE HABIA DADO INICIO AL DESARROLLO DE ESTOS PROYECTOS, POR NO CONTAR CON EL AVAL PEDAGOGICO POR PARTE DE LA SED._x000D_
MEDIDAS CORRECTIVAS: SE DA INICIO AL DESARROLLO DE LOS 8 PROYECTOS ESPECIFICOS Y 9 DE LA ESTRATEGIA A-PROBAR PARA LOS DIAS SABADOS EN  BENEFICIO DE LOS ESTUDIANTES.</t>
  </si>
  <si>
    <t>ACTA CAPACITACION E IMPLEMENTACION PIAR DE ENERO 12 DE 2023</t>
  </si>
  <si>
    <t>LOGRO: RETROALIMENTAR A LOS DOCENTES DE LA HERRAMIENTA PIAR PARA PLANEAR SUS CLASES SEGÚN LAS HABILIDADES DE LOS NIÑOS Y NIÑAS DEL LICEO._x000D_
DIFICULTAD: LOS DOCENTES TENÍAN ALGUNAS DUDAS SOBRE LA HERRAMIENTA PIAR._x000D_
MEDIDAS CORRECTIVAS: CON LA CAPACITACIÓN SE ADQUIRIERON NUEVOS CONOCIMIENTOS, Y SE ACLARAN DUDAS Y SE CONCLUYE QUE ES UNA HERRAMIENTA INDISPENSABBLE PARA FORTALECER LOS PROCESOS PEDAGOGICOS EN LOS ESTUDIANTES.</t>
  </si>
  <si>
    <t>LOGROS:DAR CUENTA DE LAS ACCIONES ADELANTADAS REFERENTES AL PROCESO DE AUTOEVALUACIÓN DURANTE EL PRIMER TRIMESTRE DE 2023_x000D_
DIFICULTADES: NO SE HAN PRESENTADO_x000D_
MEDIDAS CORRECTIVAS: SEGUIR EN EL TRABAJO COLABORATIVO, PARA LOS LOGROS INSTITUCIONALES</t>
  </si>
  <si>
    <t>Acta Consejo Directivo item No. 8</t>
  </si>
  <si>
    <t>Realizar acciones con el promotor de Bienestar estudiantil y equipo de orientación que permiten la atención y reporte oportuno al sistema de alerta de los estudiantes con riesgos emocionales</t>
  </si>
  <si>
    <t>Participación y socialización a la comunidad educativa de las actividades realizadas en el Modelo de Gestion Institucional._x000D_
Realización de las acciones de manera oportuna para garantizar la Gestion Escolar en el Colegio.</t>
  </si>
  <si>
    <t>1. Socializar las acciones realizadas por el Consejo académico del colegio para mitigar la deserción y reprobación escolar_x000D_
2. Establecer acuerdos para la implementación de la estrategia A-probar como acción que permite la disminución de la deserción y reprobación en los estudiantes</t>
  </si>
  <si>
    <t>Acta N0. 5 consejo Académico (item No. 5)</t>
  </si>
  <si>
    <t>Socializar las acciones pedagógicas realizadas para atender a población constitucional estudiantes con necesidades educativas o protección ICBF._x000D_
Garantizar el proceso educativo de los estudiantes matriculados en el colegio que pertenecen a población con protección constitucional</t>
  </si>
  <si>
    <t>Acta reunion equipo de orientation</t>
  </si>
  <si>
    <t>Generar en los acudientes, padres, madres y/o representantes de los estudiantes consciencia frente a los diferentes escenarios que pueden generar dificultades emocionales en los NNA, como identificarlos y socialización de algunos tips para su manejo y responsabilidad frente a ellos.</t>
  </si>
  <si>
    <t>Informe de administrativos I trimestre</t>
  </si>
  <si>
    <t>1. Dar trámite oportuno a los requerimientos en la plataforma SIGA por parte del Colegio._x000D_
2. Generra reporte de actualización de salida o traslado de inventarios del Colegio.</t>
  </si>
  <si>
    <t>Actas de socialización del modelo de gestión institucional.</t>
  </si>
  <si>
    <t>Log: Se realizó socialización del MGI con los docentes y se llevaron a cabo grupos de trabajo para revisar y hacer aportes a los procesos institucionales. Dif: Hay procesos y procedimientos que están incorporados en la cultura institucional, sin embargo, no estàn completamente sistematizados. Crrect: Continuar con la socialización, apropiación y sistematización de los componentes del MGI en el colegio.</t>
  </si>
  <si>
    <t>PIAR estudiantes de inclusión educativa</t>
  </si>
  <si>
    <t>Log: Se han construido colectivamente con docentes y directivos los PIAR de las estudiantes de inclusión, junto con los acuerdos con padres de familia. Dif: Falta de continuidad en la gestión para garantizar la atención en salud por parte de algunos padres de familia.   Correct: Continuar gestión a padres de familia de casos particulares para promover la atención.</t>
  </si>
  <si>
    <t>Actas de talleres realizados a padres de familia.</t>
  </si>
  <si>
    <t>Log. Se realizaron de acuerdo a lo planeado los talleres socioemocionales a padres de familia.</t>
  </si>
  <si>
    <t>Actas de talleres de bienestar socio emocional a docentes</t>
  </si>
  <si>
    <t>Informes de gestión administrativa.</t>
  </si>
  <si>
    <t>Log: La gestión administrativa en las áreas de secretaria académica, auxiliar financiera y atención de PQR/SIGA se ha realizado de manera eficaz por demanda y de acuerdo a la planeación institucional. Dif: Algunos requerimientos en el SIGA están en proceso pendiente. Correct: Continuar mejorando permanentemente la gestión de respuestas a las solicitudes.</t>
  </si>
  <si>
    <t>Actas de talleres y reuniones con consejo de padres y estudiantil sobre el proceso de alistamiento de Bachillerato Internacional (IB), documento con la misión y visión actualizadas.</t>
  </si>
  <si>
    <t>Log: Reuniones de apropiación de los atributos valorados por la OBI (Organización de Bachillerato Internacional) con los miembros del Consejo de Padres y Consejo Estudiantil. Ajuste a la misión y visión.  Dif: Ninguna.</t>
  </si>
  <si>
    <t>SE REALIZA IMPLEMENTACION DE LAS DIFERENTES ACTIVIDADES QUE SE REALIZA EN LA ISNTITUCION EDUCATIVA</t>
  </si>
  <si>
    <t>SE LOGRA REALIZAR AVANCES CON LA IMPLEMETACION DE LOS PIAR EN LAS DIFERENTES JORNADAS QUE CUENTA LA INSTITUCION EDUCATIVA</t>
  </si>
  <si>
    <t>Informe del área de Orientación</t>
  </si>
  <si>
    <t>SE PLANEO LA ESCUELA DE PADRES INICIARA EN EL 29 DE ABRIL</t>
  </si>
  <si>
    <t>Informe de área de Orientación</t>
  </si>
  <si>
    <t>SE EVIDENCIA QUE LA INSTITUCION EDUCATIVA CUENTA CON UN EQUIPO INTERDISCIPLINARIO PARA LA MITIGACIÓN DE LOS RIESGOS SOCIOEMOCIONALES</t>
  </si>
  <si>
    <t>Informe de Actividades Administrativas</t>
  </si>
  <si>
    <t>SE CONSOLIDO MATRICULA, SE AVANZO EN EL PROCESO DE BAJAS, SE REALIZO LA EJECUCION DE 9 CONTRATOS Y EL ACOMPAÑAMIENTO DE BIBLIOTECA CON EL PLAN LECTOR DE LA INSTITUCION</t>
  </si>
  <si>
    <t>ACTA 001_x000D_
POA 2023_x000D_
PIMA 2023</t>
  </si>
  <si>
    <t>LOGRO: Se realiza socialización POA a consejo académico y directivo, se participa en capacitaciones de POA, MAPA DE RIESGOS Y PIGA. DIFICULTAD: NINGUNA. CORRECTIVO: NINGUNO</t>
  </si>
  <si>
    <t>acta 001</t>
  </si>
  <si>
    <t>LOGRO: Se ejecutan acciones orientadas al fortalecimiento socioemocional de los miembros de la Comunidad Educativa (otros). DIFICULTAD: indiferencia de algunos estudiantes frente a la importancia del aspecto socioemocional en su proceso integral de desarrollo (otros). CORRECTIVO: desarrollo de estrategias de motivación y formación, que permitan concientizar a la Comunidad Educativa, de la importancia del fortalecimiento socioemocional. (otros).</t>
  </si>
  <si>
    <t>INF 1 MALLAS</t>
  </si>
  <si>
    <t>LOGRO: Se armonizaron  los desempeños de cada una de las áreas con base en las asignaciones académicas de 2023. DIFICULTAD: Se debe reflejar esta armonización en el diseño de los boletines trimestrales de rendimiento académico. CORRECTIVO: Construir un plan para cargar en el sistema de evaluación la ultima armonización previo a la entrega de informes del primer periodo.</t>
  </si>
  <si>
    <t>INF 1 BTO_x000D_
INF 1 PI - PRIA</t>
  </si>
  <si>
    <t>LOGRO: Apoyo Pedagógico: Instrumento Base "Apoyo e intervención pedagógica a estudiantes con Necesidades Educativas, Capacidades y/o Talentos Excepcionales. GER.AD.V4" (otros). DIFICULTAD: Consulta intermitente  por parte de los docentes a los Instrumentos en línea aportados por Apoyo Pedagógico. CORRECTIVO: Fortalecimiento de acciones desde el equipo directivo para generar una cultura de la consulta o lectura y aplicación de instrumentos Base para el trabajo con estudiantes que reciben apoyo.</t>
  </si>
  <si>
    <t>INF 1 ALM_x000D_
INF 1 FIN_x000D_
INF 1 BIBL_x000D_
INF 1 SEC</t>
  </si>
  <si>
    <t>LOGRO:  Puesta en circulación de material pedagógico asignado a Biblioteca, Se dio inicio  a la ejecución presupuestal, acorde con lo planeado para la presente vigencia. Actualización al 100% del sistema de matricula de la institución  y de los diferentes aplicativos como  SIMPADE, SIGA. DIFICULTAD: a los estudiantes sólo se les permite la consulta, recolección de datos de matrícula. CORRECTIVO: Socialización de la importancia que tiene el mantener actualizada la información para una comunicació</t>
  </si>
  <si>
    <t>LOGRO: Aplicación de instrumento de caracterización y conformación de un equipo liderado por la DILE para el diseño de nuevos instrumentos. DIFICULTAD: Configuración de un equipo armónico. CORRECTIVO:  Se armonizó un equipo institucional acompañado de la Dirección local de educación.</t>
  </si>
  <si>
    <t>Folleto institucional dirigido a la comunidad educativa franciscana, especialmente a los padres, madres y cuidadores.</t>
  </si>
  <si>
    <t>En el folleto se compartió con los padres, madres y cuidadores información específica como la siguiente: misión y visión institucional, derechos y deberes de estudiantes y padres, generalidades del Sistema Institucional de Evaluación S.I.E.E., síntesis sobre la educación media, especificaciones sobre el uniforme,  y parte del cronograma institucional</t>
  </si>
  <si>
    <t>Acta del Consejo Académico donde la rectora como parte del Consejo Directivo socializó el Plan Operativo Anual (POA)de la institución.</t>
  </si>
  <si>
    <t>Logros: la rectora socializó el POA, como parte del y en el Consejo Académico se diseñó un instrumento para que las áreas entreguen su informe  POA. El POA se construyó a partir de la autoevaluación institucional</t>
  </si>
  <si>
    <t>Acta de Consejo Directivo numeral 7 (Plan Institucional de mejoramiento- Socialización del POA 2023)</t>
  </si>
  <si>
    <t>En el acta de Consejo directivo se socializó el POA institucional como parte del Plan de Mejoramiento institucional.</t>
  </si>
  <si>
    <t>Informe del avance en el ajuste de las mallas curriculares de cada una de las áreas._x000D_
Formato de malla curricular de cada área (avances)</t>
  </si>
  <si>
    <t>Logros: Se estructuró institucionalmente un formato de área y en las reuniones de área, las semanas de desarrollo institucional y en las jornadas pedagógicas las áreas se han reunido y han podido avanzar en la revisión y ajuste de las mallas._x000D_
Dificultades: Primaria no tiene espacio de reunión de área._x000D_
Medidas correctivas: Generar un espacio para que las áreas en primaria se puedan reunir y seguir los avances en las mallas curriculares.</t>
  </si>
  <si>
    <t>Informe del equipo de orientación sobre la primera escuela de padres, madres y/o cuidadores</t>
  </si>
  <si>
    <t>Acta de instalación del Comité de Mantenimiento</t>
  </si>
  <si>
    <t>eN EL COMITÉ SE IDENTIFICARON LAS ACTIVIDADES DE MANTENIMIENTO A REALIZAR EN LAS SEDES a Y b DURANTE EL AÑO 2023.</t>
  </si>
  <si>
    <t>Actas e informes sobre la conformación de grupos de trabajo institucional con la elección de sus delegados y organización de actividades desde los diferentes estamentos de participación.</t>
  </si>
  <si>
    <t>Actas e informes Consejo Académico (organización y planeación aspectos curriculares y de evaluación); Reunión de área (programación trimestral indicadores- descriptores de evaluación / mallas curriculares). // actividades académicas desde programación de agendas semanales; Encuentros para la reflexión (docentes, padres y estudiantes) según orientación S.E.D.; Inclusión P.I.M.A.</t>
  </si>
  <si>
    <t>Ls: 1. Acciones pedagógicas en reuniones de docentes, padres de familia y estudiantes que facilitan la reflexión individual y colectiva en torno a lo programático para 2023.  2. Atención especial a la didáctica y metodología evaluativa para proporcionar nuevas alternativas de mejoramiento con estudiantes. 3. Participación Guileva en el proceso P.I.M.A. Ds: Sobre cargo de actividades manifestado por docentes. MCs: Dosificación de tiempos y actividades.</t>
  </si>
  <si>
    <t>Ls: 1. Desarrollo de capacidades y aprendizajes de la socioaectividad para ambientes familiares, escolares y sociales. 2. A nivel de convivencia se encuentran docentes y estudiantes en capacitación desde diferentes frentes de trabajo convivencial (Hermes, En la buena, JER). Dfs: Inasistencia de los padres de familia a talleres de trabajo Institucional. M. C.: Control de la asistencia con reprogramación de algunas actividades desde orientación y coordinación.</t>
  </si>
  <si>
    <t>Actas de reuniones del Consejo Directivo. Informes de las actividades realizadas desde secretaría de la Institución, la biblioteca, almacén y auxiliar contable - financiera.</t>
  </si>
  <si>
    <t>Ls: 1. Cumplimiento de los objetivos propuestos desde cada dependencia. 2. Gestión de correspondencia oportuna. 3. Promoción del servicio de biblioteca escolar. 4. Ejecución presupuestal ingreso - gasto 5. Inventarios, mantenimientos acordes con la necesidad y protocolos - logística de entrega de recursos disponibles y bajas.</t>
  </si>
  <si>
    <t>Comunicaciones a la comunidad educativa.</t>
  </si>
  <si>
    <t>Durante el primer trimestre se han enviado semanalmente comunicados a padres de familia y docentes a través de la plataforma virtual con la que cuenta la Escuela, fortaleciendo la información general y para tener mayor conocimiento de las actividades que se realizan._x000D_
_x000D_
Se espera fortalecer el espacio de Red Académica para ampliar la divulgación de la información.</t>
  </si>
  <si>
    <t>Revisiones iniciales de la documentación actual y lo que solicita la Organización de Bachillerato Internacional.</t>
  </si>
  <si>
    <t>Inicio formal de los centros de interés en contrajornada</t>
  </si>
  <si>
    <t>Durante el primer trimestre se generó la organización y puesta en funcionamiento de los centros de interés aprobados por la SED. _x000D_
Se elevó consulta para ampliación de horas extras ya que las aprobadas no corresponden con lo proyectado para los centros aprobados.</t>
  </si>
  <si>
    <t>El área de orientación Escolar viene realizando la revisión de los documentos institucionales para la consolidación del protocolo.</t>
  </si>
  <si>
    <t>Informe de los diferentes medios de comunicación empleados</t>
  </si>
  <si>
    <t>Se ha fortalecido la comunicación institucional a través de diferentes medios.</t>
  </si>
  <si>
    <t>Informe de las jornadas pedagógicas realizadas para la actualización del Proyecto educativo institucional.</t>
  </si>
  <si>
    <t>Se lograron avances en el proceso de actualización del Proyecto educativo institucional relacionados con la caracterización de la comunidad y revisión de los proyectos transversales que hacen parte del currículo.</t>
  </si>
  <si>
    <t>Actas de instalación y/o reunión de los órganos del gobierno escolar y las principales instancias de participación</t>
  </si>
  <si>
    <t>Se eligieron los representantes de las diferentes instancias de participación y órganos del gobierno escolar realizando su instalación y definiendo los espacios para su funcionamiento.</t>
  </si>
  <si>
    <t>Realización de capacitación para sensibilizar a la comunidad en la necesidad de incorporar elementos indispensables para garantizar el proceso de inclusión de los estudiantes con discapacidad, en el sistema institucional de evaluación</t>
  </si>
  <si>
    <t>Informe de coordinación</t>
  </si>
  <si>
    <t>Fortalecer la formación socioemocional y de ciudadanía de los estudiantes y los padres de familia</t>
  </si>
  <si>
    <t>Informe de la pagaduría</t>
  </si>
  <si>
    <t>Atender las principales necesidades encontradas y priorizadas tanto en el mantenimiento de la planta física como para realizar el trabajo pedagógico con los estudiantes</t>
  </si>
  <si>
    <t>Acta # 01 de Consejo Académico del 23 de enero 2023; Cronograma institucional 2023; y Formato para evaluación de actividades, acciones o procesos.</t>
  </si>
  <si>
    <t>L: Se definió insertar la elaboración de la política de comunicación y su inclusión en el PIMA-POA y su proceso de Direccionamiento estratégico, designando como responsables a las áreas de Humanidades; y Comunicación expresión y medios. Se generó cronograma institucional con las actividades institucionales y se dio inicio a la evaluación y seguimiento de algunas de ellas (Elección Gobierno Escolar y Asamblea de padres) mediante formato institucional.</t>
  </si>
  <si>
    <t>Acta ¿Dia 1 de la 2ª semana de desarrollo institucional -16 de enero 2023._x000D_
-Consolidado de mallas curriculares: https://internoredpedu-my.sharepoint.com/:f:/g/personal/ceditfranciscodepa15_educacionbogota_edu_co/Eo3Qer_pid9Gn54JlXbZpyQBMx8dMHu787O78WAHaN7Y8Q?e=xl4QgY</t>
  </si>
  <si>
    <t>L: En la segunda semana institucional 2023, en asamblea general de docentes el Sr Rector dio las indicaciones para que en las reuniones de área se realizaran los ajustes pendientes de cada una de las Mallas Curriculares. Como resultado de la actividad se adjunta consolidado.</t>
  </si>
  <si>
    <t>Acta # 01 de Consejo Académico del 23 de enero 2023, Acta Jornada Pedagógica 15 de marzo 2023 y consolidado de UdC: https://internoredpedu-my.sharepoint.com/:f:/g/personal/jalopezm_educacionbogota_edu_co/EpnxcthoHkBBtAnWtzfIhywBS8sq_XWZw4PBLuqjfAfGtQ?e=IjWfaW</t>
  </si>
  <si>
    <t>Encuentro de padres de familia para tratar aspectos relacionados con las necesidades, expectativas e intereses de los estudiantes, de acuerdo a la edad y grado en el que se encuentran matriculados.</t>
  </si>
  <si>
    <t>Procesos contractuales desarrollados de acuerdo al manual de contratación aprobado por el Consejo Directivo. _x000D_
Procesos de contratación a través de la plataforma de SECOP 2 en modalidad transaccional.</t>
  </si>
  <si>
    <t>Se trabaja en el programa de ESPARTA para el reporte de Ingresos y Egresos de almacén _x000D_
familiarizándonos con el mismo, y alimentando las diferentes variables. Se verifican elementos _x000D_
adquiridos con Fondos de Servicios Educativos con el fin de actualizar la ubicación y los _x000D_
responsables de dichos elementos._x000D_
Para el proceso de bajas de elementos, se sigue el proceso y cronograma establecido por la _x000D_
Secretaria de Educación Distrital.</t>
  </si>
  <si>
    <t>Seguimiento a obras de mantenimiento en sedes A y B con recursos de Fondo de Servicios Educativos y recursos SED. Cambio de chapas, cambio de luminarias, pintura de estructuras, reacomodación de elementos por obras de cambio de cubierta en bloque alianza de la sede B._x000D_
_x000D_
Se atiende a personal de REDP para el tema de mantenimientos preventivos en las diferentes salas de sistemas del colegio. Sedes A y B._x000D_
_x000D_
Se atiende solicitudes de impresión de guías para estudiantes de las sedes A y B.</t>
  </si>
  <si>
    <t>Préstamo de material Bibliotecario a la comunidad educativa._x000D_
_x000D_
Recepción de material Bibliográfico y registro en el respectivo inventario</t>
  </si>
  <si>
    <t>De acuerdo con la dinámica institucional existe un apoyo efectivo en la organización, ejecución y evaluación del proyecto PAE - Refrigerios escolares primera y segunda entrega y comida caliente transportada. Se está al pendiente de las novedades que se puedan presentar y de su seguimiento. _x000D_
Se mantiene al día la información que se debe subir a la plataforma de RESIDATA año 2023.</t>
  </si>
  <si>
    <t>Definir ruta de planeación de actividades institucionales desde Consejo Académico.</t>
  </si>
  <si>
    <t>Acta de consejo con las actividades para planes de mejoramiento.</t>
  </si>
  <si>
    <t>Consolidación y participación de la comunidad educativa en los estamos del gobierno escolar.</t>
  </si>
  <si>
    <t>Actas de conformación de los estamentos de participación 2023.</t>
  </si>
  <si>
    <t>Organizar la revisión de las mallas curriculares desde cada unas de las áreas.</t>
  </si>
  <si>
    <t>Planeación de revisión de mallas curriculares desde competencias socioemocionales.</t>
  </si>
  <si>
    <t>Informe de actividades desarrolladas en el marco del proyecto PRAE.</t>
  </si>
  <si>
    <t>Consolidación de las actividades dentro del proyecto transversal PRAE por jornada.</t>
  </si>
  <si>
    <t>Acta y listados de Escuela de padres realizada durante el primer trimestre.</t>
  </si>
  <si>
    <t>Realización de acciones de formación para los padres de familia en pautas de crianza.</t>
  </si>
  <si>
    <t>Garantizar la conformación del Comité Copasst en pro del bienenestar institucional.</t>
  </si>
  <si>
    <t>Seguimiento a las actividades propuestas desde las áreas administrativas.</t>
  </si>
  <si>
    <t>Definir y consolidar actividades en pro de la atención eficiente de la comunidad educativa.</t>
  </si>
  <si>
    <t>Acta de comité de mantenimiento con la proyección de actividades de mantenimiento.</t>
  </si>
  <si>
    <t>Consolidar y planear las actividades para el plan de mantenimiento 2023</t>
  </si>
  <si>
    <t>Actividades de plan de mejoramiento propuestas para la gestión escolar.</t>
  </si>
  <si>
    <t>Consolidar el plan de mejoramiento (PIMA)</t>
  </si>
  <si>
    <t>Planeación y organización de las actividades proyectadas para el cronograma institucional.</t>
  </si>
  <si>
    <t>Consolidar la gestión con la programación de actividades vigencia 2023</t>
  </si>
  <si>
    <t>Para este trimestre no se programaron actividades.</t>
  </si>
  <si>
    <t>Comprobantes de ingreso y salida Almacén, mantenimiento, contratos realizados y en ejecución.</t>
  </si>
  <si>
    <t>LOGROS: ingreso a almacén de los elementos recibidos, traslados entre dependencias, mantenimiento de motobombas, baños, aulas y zonas comunes, ejecución presupuestal de contratos. DIFICULTADES: Fuga interna, parcial de ejecución presupuestal MEDIDAS CORRECTIVAS: Búsquedas de referencias de las cuales no se tiene información, realizar cronogramas de actividades.</t>
  </si>
  <si>
    <t>EVIDENCIAS. Diseño y sistematización de horarios, cronogramas y planeación curricular transversalizado mediante enfoque de capacidades ciudadanas y socio emocionales que involucren el pensamiento y la memoria crítica..</t>
  </si>
  <si>
    <t>Logros. La implementación en un 90% de la jornada única, el diseño de un plan curricular y de aula transversalizado por la gestión socio emocional y las competencias ciudadanas, aspectos de los que se adolecía en los planes de estudio y curriculares._x000D_
Dificultades. Consolidar un horario general y una distribución de los espacios para atender todos los ciclos desde primera infancia hasta la media integral dado que se cuenta con una sola sede._x000D_
CORRECTIVOS. Diseño de tres horarios. A, B, C.</t>
  </si>
  <si>
    <t>EVIDENCIAS. Participación, creatividad, expresión escrita y oral, desarrollo de talleres sobre temas de medio ambiente, capacidades ciudadanas, gestión socioemocional, ayudan a forjar ciudadanía y aprecio por el autocuidado, el cuidado del otro y del entorno. Respeto y  valoración por las propias identidades, las de los otros y el entorno a partir de referentes de género, culturales, socioemocionales, ambientales, sociales entre otros aspectos.</t>
  </si>
  <si>
    <t>Logros. Generar procesos de sensibilización en capacidades ciudadanas, y gestión socioemocional, reconocimiento de la propia subjetividad, la importancia de la interacción con los otros, y con el medio ambiente. _x000D_
Dificultades. El tiempo para la construcción de un plan de trabajo por grupos y ciclos._x000D_
Correctivos. Establecer acuerdos institucionales que permitan los tiempos y espacios físicos para reuniones de docentes y de bloques de trabajo con estudiantes. Diseño de un plan de área y de aula</t>
  </si>
  <si>
    <t>Documentos, productos: Oficios, Certificados, Constancias, Contratos.</t>
  </si>
  <si>
    <t>Logros. Se atendieron todas las solicitudes oportunamente. Se inició actualización de trámites en página Web. Se continuará el proceso de actualización de página. Se utilizan los lineamientos emitidos por la SED en todos los procesos. _x000D_
Dificultades. Algunos usuarios no aceptan el documento virtual, lo solicitan en físico. Aducen dificultades de ingreso a las formas virtuales._x000D_
Correctivos. Se hace entrega el documento en físico cuando el usuario así lo requiere.</t>
  </si>
  <si>
    <t>Evidencias del logro. Participación de con propuestas, análisis, búsqueda de consensos para el mejoramiento institucional. Se gestionó un proceso de autoevaluación institucional 2022 involucrando a representantes de todos los estamentos de la comunidad educativa, (estudiantes, docentes, directivos, acudientes) haciendo uso de la plataforma SMECE diseñada por la SED.</t>
  </si>
  <si>
    <t>Logros. Se propició un espacio de participación democrática con representantes de los estamentos de la comunidad educativa. Se escucharon aportes, propuestas y visiones frente a la gestión escolar en todas las áreas._x000D_
Dificultades. Falta de práctica en el uso de la plataforma SMECE, por lo cual se presentaron errores en la carga de información. _x000D_
Correctivos. Se requirió de soporte de la dirección de evaluación para corregir un error cometido en el uso de la plataforma, relacionado con la matriz de correspondencia.</t>
  </si>
  <si>
    <t>Cinco actas de consejo académico en donde se asume la operacionalización del proyecto educativo institucional</t>
  </si>
  <si>
    <t>Se asumen condiciones atendiendo a procesos de diagnostico en las condiciones del contexto. La falta de rector ha hecho difícil la dinámica institucional, el cima institucional adverso no permite condiciones para la implementación adecuada. A pesar de dificultades se presentan avances en el direccionamiento curricular de la institución.</t>
  </si>
  <si>
    <t>No se tiene programado el registro de actividades en este trimestre.</t>
  </si>
  <si>
    <t>Cuatro actas de reunión de consejo directivo</t>
  </si>
  <si>
    <t>Instalación y toma de decisiones frente al funcionamiento de la institución y el manejo de recursos. falta de rector que organice la ordenación del gasto.</t>
  </si>
  <si>
    <t>No se tienen programado el registro de actividades en este trimestre.</t>
  </si>
  <si>
    <t>Actas de elección del Gobierno Escolar 2023 del COLEGIO EL JAZMIN IED</t>
  </si>
  <si>
    <t>Se consolido el Gobierno Escolar año lectivo 2023 del COLEGIO EL JAZMIN IED</t>
  </si>
  <si>
    <t>Proyecto LEO: Lectura, escritura y oralidad con estudiantes de la jornada tarde 2023 COLEGIO EL JAZMIN IED.</t>
  </si>
  <si>
    <t>Mejorara las competencias comunicativas de los estudiantes de la jornada tarde 2023 COLEGIO EL JAZMIN IED.</t>
  </si>
  <si>
    <t>Informe de las docentes de apoyo de atención de estudiantes en el Proyecto de Educación Inclusiva para estudiantes COLEGIO EL JAZMIN IED durante el primer trimestre del 2023.</t>
  </si>
  <si>
    <t>Atención de estudiantes con NEE a través del Proyecto de Educación Inclusiva para estudiantes COLEGIO EL JAZMIN IED durante el primer trimestre del 2023.</t>
  </si>
  <si>
    <t>Acta del Consejo Directivo donde se explica el por que no se entrega informe financiero.</t>
  </si>
  <si>
    <t>No se cuenta con Auxiliar Financiero por cuanto esta en comisión en el nivel central de la SED y no han nombrado remplazo por lo tanto el Rector entrega un informe mínimo de lo actuado en los FSE.</t>
  </si>
  <si>
    <t>Reporte SIMAT sobre los procesos de Matriculados, Asignados, Retirados primer trimestre 2023 del COLEGIO EL JAZMIN IED</t>
  </si>
  <si>
    <t>Realización del Registro, control, depuración y seguimiento al sistema de matrículas-SIMAT.</t>
  </si>
  <si>
    <t>RESOLUCIÓN MAPA DE PROCESOS. PLAN OPERATIVO ANUAL.</t>
  </si>
  <si>
    <t>Logros: adaptar el mapa de procesos institucional y construir el POA a partir del plan de mejoramiento. Dificultad en los tiempos para la comprensión e incorporación de algunos elementos de planeación estratégica.</t>
  </si>
  <si>
    <t>ACTAS COMPENSAR. ACTAS COLSUBSIDIO. ACTAS CAFAM. IDIPRON</t>
  </si>
  <si>
    <t>Logros: se inicio el desarrollo de la jornada completa 2023 con la colaboración de las entidades aliadas. Dificultad para el nombramiento del docente enlace, ante lo cual se distribuyen tareas y se disminuye el acompañamiento de los centros de interés.</t>
  </si>
  <si>
    <t>PROYECTO INTEGRADOR 2023</t>
  </si>
  <si>
    <t>Logros: construcción del proyecto integrador para potenciar la integralidad y transversalidad. Adaptación de los proyectos transversales. Dificultad en la limitación de recursos, ante lo cual se adaptan los propósitos y planeación de actividades.</t>
  </si>
  <si>
    <t>ACTAS DE GOBIERNO ESCOLAR. ACTA CONSEJO DIRECTIVO. ACTA CONSEJO ACADÉMICO. ACTA COMITÉ DE CONVIVENCIA.</t>
  </si>
  <si>
    <t>Logros: se realizó el proceso democrático de elección de los representantes del gobierno escolar; se dio inició a las reuniones de los organos de gobierno escolar. Dificultad para lograr la participación de los agentes externos.</t>
  </si>
  <si>
    <t>REPORTE SECOP. AUDITORIA INTERNA. CERTIFICADOS Y CONSTANCIAS. REPORTE SIGA. REPORTE SIMAT. INFORME CONTRALORIA.</t>
  </si>
  <si>
    <t>Logros: atención oportuna a las solicitudes del usuario interno, y entidades externas o de nivel central.</t>
  </si>
  <si>
    <t>SE EVIDENCIA LOS COMUNICADOS PUBLICADOS EN LAS PAGINAS DE LAS NOVEDADES REGISTRADAS Y REPORTADAS POR LOS COORDINADORES EN LA INSTITUCIÓN</t>
  </si>
  <si>
    <t>LOGROS. Se realizó los PIAR de cada estudiante del programa de inclusión y el apoyo pedagógico a través de diferentes estrategias de comunicación. _x000D_
DIFICULTADES: Los tiempos de asistencia de los padres de familia a la reunión de retroalimentación del PIAR fueron complicados de concretar por el horario laboral de estos padres_x000D_
MEDIDAS CORRECTIVAS: Citar con anticipación a padres de familia para que ellos puedan asistir a las retroalimentaciones, también aprovechar las jornadas pedagógicas.</t>
  </si>
  <si>
    <t>LOGROS: Se realizó la primera escuela de padres de las Sedes A, B y C con las temáticas manejo de emociones, de la adolescencia a la adultez y AlimentArte._x000D_
DIFICULTADES: Falta de asistencia de padres, madres y/o cuidadores a la actividad, en los cursos de secundaria se evidencia la no entrega de la citación a los padres de familia por parte de estudiantes._x000D_
MEDIDAS CORRECTIVAS: Mejorar la asistencia por parte de los padres para futuras escuelas de familia, utilizando otro medio comunicación</t>
  </si>
  <si>
    <t>LOGROS: Se realizó la instalación del comité. Se organizó el proceso de actualización del manual de convivencia._x000D_
DIFICULTADES: Es necesario realizar una revisión minuciosa del manual de convivencia, así como el proceso de actualización por parte de cada uno de los actores de la comunidad educativa. _x000D_
MEDIDAS CORRECTIVAS: Hacer seguimiento constante de las actividades a desarrollar con cada uno de los responsables, así como el avance dentro de cada uno de los procesos.</t>
  </si>
  <si>
    <t>Archivo  digital y en físico de los contratos realizados</t>
  </si>
  <si>
    <t>LOGROS: Se adquieren elementos y recursos necesarios para el desarrollo de los procesos institucionales a través de procesos de contratación por SECOP II. _x000D_
DIFICULTADES se presentan requerimientos para contratación sin especificaciones técnicas completas. _x000D_
MEDIDAS CORRECTIVAS: Se ha informado a los responsables de los estudios de mercado que soliciten a los responsable de las necesidades que sean  específicos en sus solicitudes y sean completas y radicadas con anticipación</t>
  </si>
  <si>
    <t>COMUNICADO JJC-11-2023 - TRABAJO 3a SEM DES INSTITUCIONAL-2023</t>
  </si>
  <si>
    <t>Además de realizar la respectiva revisión de las mallas curriculares, para el primer periodo académico 2023, se diseñó una guía de trabajo para la TERCERA SEMANA DE DESARROLLO INSTITUCIONAL, con los siguientes objetivos:   1. Indagar sobre las concepciones docentes en relación con: modelo pedagógico, estrategias didácticas, estrategias evaluativas y ciclos mediante la reflexión sobre las prácticas particulares de aula en el contexto institucional. _x000D_
2. Realizar un diagnóstico inicial de los cur</t>
  </si>
  <si>
    <t>CIRCULARES - COMUNICADOS - PIEZAS COMUNICATIVAS - ACTAS - DOCUMENTOS VARIOS</t>
  </si>
  <si>
    <t>Se destaca una participación importante por parte de padres y madres de familia de la comunidad educativa, así como de nuestros(as) estudiantes, en el proceso de elección de delegados para las diferentes instancias de participación, para la vigencia 2023. Las reuniones de los Consejos Directivo y Académico se han realizado con participación de sus miembros, quienes son delegados de los diferentes estamentos de la institución, que asegura la participación de docentes, padres y madres de familia d</t>
  </si>
  <si>
    <t>Sobre la base del reconocimiento por parte de la SED BOGOTÁ, como institución en Jornada única desde el  ciclo de educación Preescolar, hasta el ciclo de educación media, mediante la RESOLUCION_0017_04_ENERO_2023, se ha organizado la institución bajo esta modalidad, tanto en sus espacios físicos, como en el horario asignado a los(as) docentes, y así mismo en el cronograma institucional.</t>
  </si>
  <si>
    <t>Agenda de organización de la jornada pedagógica -  Documentos institucionales de interés común para análisis por parte del equipo directivo y docente.</t>
  </si>
  <si>
    <t>Se organizaron y desarrolaron las Jornadas pedagógicas distritales, de los días Febrero 21 y 22, así como las de marzo 15 y 16, centradas en la temática  "ORIENTACIONES PEDAGÓGICAS PARA INTEGRAR LA PARTICIPACIÓN Y LA EDUCACIÓN SOCIOEMOCIONAL Y CIUDADANA EN LOS COLEGIOS DE BOGOTÁ", con el propósito de comenzar a generar unos referentes teóricos y conceptuales, que nos permitan avanzar en las diferentes etapas requeridas, para el abordaje del enfoque socio emocional que se quiere implementar en nu</t>
  </si>
  <si>
    <t>Acta de instalación del Comité de alimentación escolar - Formatos de recibido del refrigerio y el almuerzo en las sedes del colegio</t>
  </si>
  <si>
    <t>Se mantiene la entrega a nuestros(as) estudiantes, de la alimentación escolar suministrada por el programa PAE-SED en ambas sedes (A y B). Se ha logrado la asignación del comida caliente transportada para la totalidad de nuestra población escolar, desde Preescolar hasta el grado undécimo, derivado del derecho que les otorga el reconocimiento oficial por Resolución de la SED Bogotá, como Jornada Única. RESOLUCION_0017_04_ENERO_2023</t>
  </si>
  <si>
    <t>Se realizaron las dos primeras reunión de seguimiento para este tema, para la vigencia 2023, con participación del Rector del colegio, y los funcionarios de la SED BOGOTÁ, Dr.  CARLOS REVERÓN - Subsecretario Acceso y Permanencia, Ing. Luis Antonio Pinzón Parra, Director de construcciones y conservación de establecimientos educativos, El Director Local de Puente Aranda, Andres Hortúa, y funcionarios de esta dirección, entre quienes se encuentra la Arquitecta Alejandra Perea, y el abogado de gesti</t>
  </si>
  <si>
    <t>La limitación por parte de la SED para compartir datos y listas de los estudiantes de primera infancia.</t>
  </si>
  <si>
    <t>Los maestros son receptivos y apoyan a los estudiantes en condiciones de discapacidad._x000D_
Se realizan ajustes y modificaciones a las actividades realizadas, para que los estudiantes logren aprendizajes._x000D_
Participación de los padres a las reuniones convocadas._x000D_
Actualización oportuna en SIMAT de estudiantes nuevos en condiciones de discapacidad.</t>
  </si>
  <si>
    <t>Conducta de negación o evitación a las condiciones de salud de sus hijos. _x000D_
Barreras de acceso a los servicios de salud._x000D_
Baja adhesión a las terapias por profesionales externos.</t>
  </si>
  <si>
    <t>Puesto No 13 en los mejores resultados de la prueba SABER 11 2023, Semana de bienvenida escolar con el apoyo de diferentes entidades externas, Apoyo del sector productivo, en el marco de responsabilidad social, en mejoramiento de áreas recreativas, Participación institucional en el congreso distrital de orientación  escolar, Proceso de conformación del gobierno escolar con el apoyo del Concejo de Bogotá, Inicio de la jornada omplementaria a partir del proyecto Talentos en Formación.</t>
  </si>
  <si>
    <t>Se observa afectación en la calidad educativa por la falta de nombramiento de docentes por parte de la SED. A la fecha no contamos con 3 docentes, esto ha generado un alto impacto en la salud de los maestros que cubren la asignación académica pendiente y no se ha podido desarrollar cabalmente la planeación de los tres docentes faltantes.</t>
  </si>
  <si>
    <t>1. INFORME PROYECTO AMBIENTAL 1ER TRIM; 1. INFORME DE GESTION POA EDUCACIÓN AMBIENTAL; 3. INFORME POA TIEMPO LIBRE SEDE A 4. NFORME POA TIEMPO LIBRE SEDES B Y C; 5. INFORME DE GESTION EMPRENDIMIENTO 6. INFORME DE GESTION COMUNICACIÓN</t>
  </si>
  <si>
    <t>A través de los diferentes Proyectos Transversales  se logró  que los estudiantes aprendan y desarrollen las competencias necesarias para su desempeño personal, social y profesional. Dificultades: asignación de recursos, medios tecnológicos y fortalecimiento del procesos de interés, apropiación y participación de algunos estudiantes.</t>
  </si>
  <si>
    <t>1. POA-INFORME DE DEMOCRACIA GESTIÓN 1 TRIM-2023</t>
  </si>
  <si>
    <t>Se promovió la participación de los diferentes estamentos incentivando prácticas democráticas, participativas y de liderazgo en los estudiantes, padres de familia y docente. Dificultades: espacios para que los candidatos estudiantiles establezcan contacto con las áreas y reconozcan condiciones, necesidades y expectativas sentidas; la adjudicación de recursos y la transformación cultural El PEI debe precisar las normas que, en ejercicio, deben acatar los representantes del gobierno escolar.</t>
  </si>
  <si>
    <t>Gestión de los recursos administrativos, financieros, de la planta física, manejo del talento humano y los servicios necesarios para la prestación del servicio educativo de la institución, atendiendo al seguimiento de matrícula, al  plan anual de adquisiciones por  trimestre y al funcionamiento optimo de espacios. Es importante desarrollar auditorias internas por trimestre y Sedes y priorizar el gasto en lo realmente importante y urgente, FALTAN RECURSOS DE ACUERDO A LAS NECESIDADES DE LA INSTIT</t>
  </si>
  <si>
    <t>1. Informe Evaluación Institucional 2019 a 2022</t>
  </si>
  <si>
    <t>Consolidación de un documento de referencia para Identificar los instrumentos, diagnósticos, líneas de acción y planes de mejoramiento de los años 2019, 2022 y 2021 con el objetivo de delimitar los elementos a tener en cuenta en la Evaluación Institucional del 2023.Dificultad: con se cuenta con la totalidad de la información año 2022 debido a la limitada participación de padres y estudiantes. Medida correctiva: análisis en directivos de la Guía 34 de autoevaluación Institucional de la SED.</t>
  </si>
  <si>
    <t>SE REALIZO DEBIDAMENTE  LA ELECCIÓN Y ORGANIZACIÓN DEL GOBIERNO ESCOLAR / TUVIMOS ALGUNOS CONTRATIEMPOS CON  EL TRASLADO D LA RECTORA Y LA CONFORMACIÓN DE  ALGUNOS ORGANOS DEL GOBIERNO ESCOLAR.</t>
  </si>
  <si>
    <t>PLANEACIONES</t>
  </si>
  <si>
    <t>SE REALIZARON LOS PLANES TANTO GENERALES COMO  INDIVIDUALES  EN  TODOS LOS CICLOS  SEDES Y JORNADAS Y POR ÁREAS DEL CONOCIMIENTO/NA /NA</t>
  </si>
  <si>
    <t>Reporte de Actividades</t>
  </si>
  <si>
    <t>Se adelantaron las actividades programadas de los proyectos transversales de las 2 sedes_x000D_
No se presentaron _x000D_
N/A</t>
  </si>
  <si>
    <t>SE PRESNTAN LOS INFORMES DESDE ORIENTACIÓN  EN LAS DOS SEDES QUE DAN CUENTA   DE LA PREVENCIÓN Y  PROMOCION DEL BIENESTAR ESCOLAR/NA / NA</t>
  </si>
  <si>
    <t>DURANTE EL PRIMER TRIMESTRE DEL AÑO NO CONTAMOS CON ORDENADOR DEL GASTO  POR TANTO NO SE  REALIZARON MOVIMIENTOS FINANCIEROS./NA /NA</t>
  </si>
  <si>
    <t>Radicado del reporte de ingresos y bajas.</t>
  </si>
  <si>
    <t>Se adelantó el proceso de reporte de ingresos y de bajas de la institución. / La institución tuvo un proceso de tránsito por traslado de rectoría y almacenista. / Continuar con los procesos administrativos que permitan el reporte de ingresos y bajas de las institución.</t>
  </si>
  <si>
    <t>registro fotográfico de actividades que permiten fomentar pedagógicamente el proyecto ambiental PRAE</t>
  </si>
  <si>
    <t>crea proyecto transversal en las dos jornadas y sedes para fortalecer el conocimiento y puesta en práctica de actividades sobre la gestión adecuada de los residuos sólidos y el cuidado sostenible del medio ambiente.</t>
  </si>
  <si>
    <t>Complementación de talleres y jornadas de formación de docentes mediante la escuela de maestros que aprenden de maestros para actualizar la información sobre el adecuado manejo del PIAR y del PIF y nuevas estrategias en el aula para la educación inclusiva.</t>
  </si>
  <si>
    <t>archivo fotográfico de actividades internas y entidades externas de socializacion y sensibilizacion de las rutas de inclusión</t>
  </si>
  <si>
    <t>Logro: Sensibilizar a los vigías ambientales elegidos que hacen parte del gobierno escolar sobre sus funciones y deberes. Tomar conciencia y responsabilidad sobre el manejo del agua en nuestra vida cotidiana (taller dia del agua)</t>
  </si>
  <si>
    <t>Logro: Reconocer e identificar características de diversos personajes y los entornos en los cuales se desarrolla.</t>
  </si>
  <si>
    <t>Logro: permitir que los estudiantes puedan divulgar ante la comunidad lo desarrollado y producido en las clases de lengua castellana, literatura, comprensión lectora, educación artística y educación física.</t>
  </si>
  <si>
    <t>Logro: Fortalecer competencias digitales y de participación ciudadana en el proceso de elecciones del gobierno escolar a través de las TIC. Comprobar el grado de desarrollo de las competencias matemáticas (razonamiento, comunicación y resolución de problemas) y proveer elementos de mejoramiento</t>
  </si>
  <si>
    <t>En cada una de las áreas se ha iniciado el diseño de estas rúbricas lo cual ha requerido tiempo de reflexión, decisión y construcción en el equipo pedagógico, ya que es necesaria una descripción apropiada de los indicadores de los niveles de desempeño, delimitar estas rubricas de manera adecuada para que proporcionen una dimensión integral de la evaluación y no se conviertan solo en un instrumento de calificación</t>
  </si>
  <si>
    <t>se debe incrementar el seguimiento de procesos de evaluación que den cuenta de la implementación de las rubricas</t>
  </si>
  <si>
    <t>Este primer trimestre la acreditación se ha centrado en el proceso de solicitud para el aval bachillerato Internacional por parte de la OBI. En este sentido, se presentan las acciones llevadas a cabo para tal fin. Es de resaltar que el bachillerato internacional fortalece los procesos de calidad educativa y privilegia los procesos rigurosos necesarios para la reacreditación</t>
  </si>
  <si>
    <t>en los talleres de capacitación a docentes hace falta crear espacios suficientes que permitan involucrar a la totalidad de los docentes, así como espacios para el equipo lider de implementación del IB</t>
  </si>
  <si>
    <t>La información del inventario de tareas actualizado se recibió y está disponible para iniciar la consolidación y empezar a organizar y conformar los manuales del área asistencial y la parte de matrículas del área misional, dicho material servirá de insumo para la creación de los manuales de procesos</t>
  </si>
  <si>
    <t>DIFICULTADES:  Es conveniente a la mayor brevedad revisar el mapa de procesos de la Institución para determinar las áreas aportantes y los funcionarios responsables de suministrar el material principalmente del área estratégica o directiva y el área misional, así como, establecer la transversalidad de los mismos</t>
  </si>
  <si>
    <t>se inicia la articulación de las mallas curriculares de asignaturas de IB con las actuales, en los cursos aprobados por el consejo académico de acuerdo con la oferta de la organización de bachillerato internacional</t>
  </si>
  <si>
    <t>no ha sido fácil la armonización de los currículos, aun cuando varios silabus coinciden con los ofrecidos por el colegio</t>
  </si>
  <si>
    <t>Trabajo por áreas.</t>
  </si>
  <si>
    <t>Sensibilización y participación de los docentes.</t>
  </si>
  <si>
    <t>Los docentes del área trabajando en el programa acorde con la continuidad dada del año 2022.</t>
  </si>
  <si>
    <t>La IES ha asignar en proceso de selección por parte del nivel central.</t>
  </si>
  <si>
    <t>Interés por el trabajo de mediación en la búsqueda de la solución pacifica de los conflictos</t>
  </si>
  <si>
    <t>Atención de las necesidades administrativas de la institución</t>
  </si>
  <si>
    <t>Las plataformas designadas desde el nivel central no se actualizan a pesar de realizar varias veces la misma actividad, especialmente el SIMAT y se deben repetir muchas veces la misma actividad.</t>
  </si>
  <si>
    <t>Se genero el acto administrativo de la asignación de la comisión</t>
  </si>
  <si>
    <t>No se ha podido implementar el programa porque no se ha nombrado el docente que cubra al docente en comisión y los estudiantes no han sido atendidos en el mismo perdiendo una oportunidad para ellos.</t>
  </si>
  <si>
    <t>Un reporte con las descripción detallada del resto de los archivos y 10 archivos más, cada uno de un área/asignatura, correspondientes al primer trimestre académico del colegio.</t>
  </si>
  <si>
    <t>Las reuniones institucionales de área han sido imposibles, por la cantidad de actividades del colegio, por lo cual los docentes recurrieron a otras estrategias para recopilar la información y revisarla, pero están pendientes para la semana de desarrollo institucional de junio.</t>
  </si>
  <si>
    <t>Un reporte elaborado por las docentes del grado tercero de ambas jornadas.</t>
  </si>
  <si>
    <t>Evidencias del diagnóstico realizado por las docentes a los estudiantes del grado tercero.</t>
  </si>
  <si>
    <t>Un reporte de la docente de apoyo pedagógico con logros, dificultades y plan de mejoramiento para el siguiente trimestre, en relación con el fortalecimiento de los procesos de inclusión.</t>
  </si>
  <si>
    <t>Fortalecimiento de los procesos de inclusión con el inicio de jornadas de cualificación a los docentes, sobre trastornos del aprendizaje, discapacidad cognitiva, diferencias entre ambos y algunas herramientas para facilitar el trabajo en el aula con los estudiantes que tiene dificultades en sus aprendizajes.</t>
  </si>
  <si>
    <t>Por registrar para el siguiente período  de cargue porque en este no se generaron.</t>
  </si>
  <si>
    <t>evidencia adjunta</t>
  </si>
  <si>
    <t>Logros: Atención al público de manera continua en diferentes horarios. Realizar la matrícula de todos los estudiantes de las 3 jornadas de forma presencial. Elaboración y entrega de 203 constancias de estudio, Elaboración y entrega de 150 certificados de estudio. Respuesta a solicitudes y tramites en el aplicativo SIGA.</t>
  </si>
  <si>
    <t>¿	prensa y redes sociales_x000D_
¿	candelaria tv_x000D_
¿	emisora candelaria transmedia _x000D_
¿	carnetización_x000D_
¿	Apoyo proyectos_x000D_
¿	derechos humanos, turismo, equipo de convivencia _x000D_
¿	monitores candelarios_x000D_
cada evidencia se encuentra en los siguientes enlaces de comunicación:_x000D_
https://www.instagram.com/colegiointegradalacandelaria/_x000D_
https://www.facebook.com/profile.php?id=100064185094077_x000D_
https://www.youtube.com/channel/UCY9lNIuAMS9G1ac_DW24jFA</t>
  </si>
  <si>
    <t>ARCHIVO ADJUNTO PDF EN EL CUAL SE DETALLAN LOS LOGROS, DIFICULTADES Y MEDIDAS CORRECTIVAS</t>
  </si>
  <si>
    <t>Evidencias en la carpeta respectiva</t>
  </si>
  <si>
    <t>ARCHIVO ADJUNTO EN PDF EN EL CUAL SE DETALLAN LOS LOGROS, DIFICULTADES Y MEDIDAS CORRECTIVAS</t>
  </si>
  <si>
    <t>Conformación del equipo de trabajo del proyecto institucional de turismo y Patrimonio, _x000D_
Taller de cocina para docentes y comunidad con colectivo salsa, _x000D_
Participación institucional en la Vitrina Turística de ANATO 2023_x000D_
Reunión de inicio en Convenio de trabajo interinstitucional con U. del Rosario para talleres de patrimonio con estudiantes de ciclo 2 de la jornada tarde_x000D_
Invitación a docentes a participar del "1er Encuentro Colombia Patrimonial, reflexiones académicas", liderado por diferent</t>
  </si>
  <si>
    <t>Cada evidencia está enumerada atendiendo a los logros enunciados y se encuentran detallados en el archivo adjunto.</t>
  </si>
  <si>
    <t>DIFICULTADES: baja asistencia de los estudiantes de ciclo 5 y noveno a sus clases de francés en contrajoranda. LOGROS:  1_Construcción del plan de acción con el equipo de docentes del Proyecto Institucional de Bilingüismo en francés; 2_encuentros interinstitucionales con los colegios Villemar el Carmen y Liceo Femenino de Cundinamarca Mercedes Nariño, a fin de conocer su experiencia como instituciones acreditadas con el sello francés,</t>
  </si>
  <si>
    <t>Acta de conformación del Comité Institucional de Convivencia escolar,_x000D_
Acta de reunión de acompañamiento de la estrategia JER con integrantes del comité_x000D_
Reporte de correo electrónico enviado a supervision educativa local evidenciando seguimiento a casos especiales de convivencia escolar</t>
  </si>
  <si>
    <t>La participación de los estudiantes._x000D_
El impacto que genera el taller, en cuanto al desarrollo socioemocional en la construcción de sus proyectos de vida.</t>
  </si>
  <si>
    <t>Se requiere hacer seguimiento al taller realizado y generar otros encuentros de seguimiento para la realización del proyecto de vida.</t>
  </si>
  <si>
    <t>Participación de todos los docentes, incidencia en el clima laboral y en el bienestar de la salud mental.</t>
  </si>
  <si>
    <t>Ampliar el tiempo para la realización de estos espacios de bienestar y complementar con actividades de seguimiento.</t>
  </si>
  <si>
    <t>Aprobación de cobertura para hacer uso de los recursos otorgados.</t>
  </si>
  <si>
    <t>Los docentes han entregado de manera oportuna la planeación de clase al iniciar cada mes, y éstas cuentan con los parámetros establecidos por el consejo académico.</t>
  </si>
  <si>
    <t>Las diferentes planeaciones evidencian el desarrollo de las clases de acuerdo con las mallas curriculares y planes de estudio de las áreas. Este ejercicio favorece el seguimiento a los aprendizajes de los estudiantes.</t>
  </si>
  <si>
    <t>Se establecieron los criterios para realizar la observación de clases con los docentes, en la reuniones de área y en el consejo académico.</t>
  </si>
  <si>
    <t>La Observación de clase se realizará en el segundo trimestre.</t>
  </si>
  <si>
    <t>Se diseñaron diferentes talleres durante este trimestre para docentes, padres de familia y estudiantes tendientes a reconocer y fortalecer las habilidades socio-emocionales en la comunidad educativa.</t>
  </si>
  <si>
    <t>Se realizó el mantenimiento preventivo y correctivo de los recursos físicos de la institución y se mantiene el inventario al día.</t>
  </si>
  <si>
    <t>Los equipos e instalaciones favorecen el desarrollo del PEI en la medida que se realiza una buena gestión de los mismos.</t>
  </si>
  <si>
    <t>Para este seguimiento no se tienen Logros/Dificultades/Medidas Correctivas teniendo en cuenta que la actividad no contemplo seguimiento.</t>
  </si>
  <si>
    <t>Para este seguimiento no existe evidencia de logro.</t>
  </si>
  <si>
    <t>DIFICULTADES Para este seguimiento no se tienen Logros/Dificultades/Medidas Correctivas teniendo en cuenta que la actividad no contemplo seguimiento.</t>
  </si>
  <si>
    <t>Se presenta para este seguimiento un informe que da cuenta de las acciones realizadas frente a la formación para el desarrollo de habilidades socioemocionales y competencias ciudadanas de los estudiantes, padres de familia y docentes Liceístas.</t>
  </si>
  <si>
    <t>La realización de acciones que impactan los procesos socio emocionales de los estudiantes, padres de familia y docentes Liceístas.</t>
  </si>
  <si>
    <t>Se busca agilizar y mejorar los proceso administrativos y academicos de la institucion</t>
  </si>
  <si>
    <t>Se hacen los ajustes pertinentes al SIE y a los proceso administrativos, según las necesidades institucionales</t>
  </si>
  <si>
    <t>Se realiza talleres, en búsqueda de un acompañamiento por parte de los padres de familia a sus estudiantes</t>
  </si>
  <si>
    <t>Se evidencia un compromiso mayor por parte de los padres de familia</t>
  </si>
  <si>
    <t>Se procura brindar la mejor atención y respuesta a las solicitudes realizadas por la comunidad</t>
  </si>
  <si>
    <t>Se dificulta el cumplir los procesos a un 100% teniendo en cuenta que hace falta un administrativo</t>
  </si>
  <si>
    <t>Informe contaduría, pagaduria y rectoria. Aprobación manual de contratación.  Adopción manual de tesoreria, guia sde apoyo presupuestal y manual de mantenimiento.</t>
  </si>
  <si>
    <t>ORganización de la UPZ para las actividades correspondientes al primer trimestre,</t>
  </si>
  <si>
    <t>Evaluación comité técnico, Entrevista Idep como reconocimeinto al trabajo realizado por nodos y Planeación actividades mes de abril.</t>
  </si>
  <si>
    <t>Revisión y retroalimentación de las actividades desarrolladas, estudio de casos.</t>
  </si>
  <si>
    <t>Revisión y retroalimentación de cronogram.  Planeación y segumiento de actividades de primer perioso: Planeación de áreas y asignaturas primer periodo, jornada pedagógica, trabajo semana de desarrollo institucional</t>
  </si>
  <si>
    <t>No hay entrega planeada para este trimestre</t>
  </si>
  <si>
    <t>Acta.</t>
  </si>
  <si>
    <t>No aplica para este trimestre. Se sube archivo en blanco para poder diligenciar este espacio.</t>
  </si>
  <si>
    <t>Acta de reunión de los integrantes del consejo directivo para tratar temas de fondos de servicios, tienda escolar y útiles escolares.</t>
  </si>
  <si>
    <t>Logros:  Buen porcentaje de asistencia y participación._x000D_
Dificultades:  Falta de asistencia de la exalumna._x000D_
Medidas correctivas:  Comunicar la reunión con suficiente antelación por todos los medios.</t>
  </si>
  <si>
    <t>Acta de reunión de los integrantes del consejo académico en el que se trataron temas de lineamientos para la actualización de planes de área (punto 3) y los lineamientos de evaluación tipo pruebas saber (punto 4).</t>
  </si>
  <si>
    <t>Buena participación de todos los integrantes en pro de mejorar en lo académico de la institución._x000D_
Dificultades:  Tiempo para abordar todos los temas._x000D_
Medidas correctivas:  Planificar eficientemente cada punto.</t>
  </si>
  <si>
    <t>Informe por parte de orientación de los talleres PESCC realizados con los estudiantes de los grados 3, 4, 5 y 7 sobre manejo y reconocimiento de las emociones.</t>
  </si>
  <si>
    <t>Logros:  Amplia participación de los estudiantes en esta actividad lúdica._x000D_
Dificultades: Ausencia de algunos estudiantes a la institución que no pudieron participar._x000D_
Medidas: Identificar los estudiantes y hacer la actividad con ellos en otro grupo o de manera independiente.</t>
  </si>
  <si>
    <t>Informe del primer trimestre del fondo de servicios educativos en el que se incluye de manera discriminada el informe de ingresos y gastos.</t>
  </si>
  <si>
    <t>Logros:  Se evidencia el ingreso del presupuesto a la institución así como cada uno de los gastos discriminados, para llevar a cabo una ejecución eficaz y controlada.</t>
  </si>
  <si>
    <t>Se adjunta acta del Consejo académico en la cual se hace la presentación del plan de mejoramiento y se establecen metodología para su seguimiento</t>
  </si>
  <si>
    <t>A la fecha se ha iniciado el mencionado seguimiento con el monitoreo de actividades, se mantiene como obstáculo la falta de espacio para articular iniciativas y unificar criterios. Se hará uso de jornadas pedagógicas específicas para adelantar los temas planteados.</t>
  </si>
  <si>
    <t>Se adjunta acta del Consejo académica en la cual se hace la presentación de la reestructuración del trabajo de los proyectos transversales para su análisis, esta propuesta fue avalada por el Consejo.</t>
  </si>
  <si>
    <t>Se ha iniciado el trabajo bajo esta modalidad, se han encontrado dificultades como la falta de espacios para las reuniones, algo solucionable dando uso a las jornadas pedagógicas establecidas por la circular de la SED.</t>
  </si>
  <si>
    <t>Se adjunta acta de instalación del comité de convivencia en el cual se hace revisión del proyecto institucional y las vías de trabajo con proyectos transversales como el de derechos humanos y participación.</t>
  </si>
  <si>
    <t>Se ha logrado hacer la elección del gobierno escolar y la instalación del mismo, se debe estar atento al seguimiento y oportunidades de que cada estamento ejerza su función par lo cual se garantizará el espacio necesario</t>
  </si>
  <si>
    <t>Se adjunta el acta de instalación del comité de mantenimiento en el cual se hace el balance de lo actuado y se construye el plan de mantenimiento de la institución</t>
  </si>
  <si>
    <t>Se inició proceso de contratación para la atención de las principales necesidades del colegio y se solicita el apoyo del nivel central con respecto a las intervenciones pendientes que no están al alcen del presupuesto institucional, se advierte que están programadas e iniciarán hacia mitad de año.</t>
  </si>
  <si>
    <t>No se registro actividad para este corte</t>
  </si>
  <si>
    <t>No se registro actividad de este corte</t>
  </si>
  <si>
    <t>Se realiza taller con docentes donde se recuerdan elementos para una sana convivencia, comunicación asertiva y los 4 acuerdos de la sabiduría Tolteca, para ser replicado el mismo taller en dirección de grupo, con los estudiantes.</t>
  </si>
  <si>
    <t>Una SANA Auto reflexión de los docentes, donde se analiza el ambiente laboral. En los estudiantes se evidencia dificultad para esa auto reflexión y apertura, se considera que se debe fragmentar la actividad para que pueda ser más provechosa las temáticas abordadas.</t>
  </si>
  <si>
    <t>Se inicia un trabajo con estudiantes de grados sexto en habitos de estudia y salud sexual con posibles riesgos virtuales. Ademas brindar herramientas a las familias en el reconocimiento de su rol como acudientes, que permita fomentar un acompañamiento asertivo desde el autocuidado y este logre tener un impacto en la vida de los niños y las niñas desde la implementación de: hábitos y rutinas, procesos de corresponsabilidad, aseo e higiene, comunicación asertiva y un adecuado apoyo en tareas</t>
  </si>
  <si>
    <t>Informe de reuniones de capacitación en liderazgo con estudiantes</t>
  </si>
  <si>
    <t>Informe de aplicación de protocolos de inclusión</t>
  </si>
  <si>
    <t>Se resalta el acompañamiento que se le realiza a los estudiantes del área de inclusión y a los docentes de las diferentes asignaturas en el proceso académico para realizar procesos de flexibilización y acompañamientos adecuados para cada estudiante. Así mismo, el apoyo del equipo de gestión en los procesos de inclusión.Falta apoyo de entidades territoriales y externas para la capacitación a docentes en los procesos de inclusión y la atención oportuna e idónea a los estudiantes con discapacidad.</t>
  </si>
  <si>
    <t>Informe sobre las actividades realizadas por los docentes para el cumplimiento de la acción</t>
  </si>
  <si>
    <t>Los docentes llevaron a cabo la actividad, ya que se entregaron todos los insumos para la elaboración e inclusión de las competencias en las mallas curriculares. _x000D_
Sin embargo,el hecho de ser una actividad individual implica que posteriormente se realicen otros encuentros para que se puedan acordar elementos comunes</t>
  </si>
  <si>
    <t>No se realiza entrega de evidencia de este ítem porque la entrega está estipulada para el tercer trimestre</t>
  </si>
  <si>
    <t>No se realiza entrega de evidencia de este ítem porque la entrega está estipulada para el segundo trimestre</t>
  </si>
  <si>
    <t>Actas de reunión y listas de asistencia en el formato de isolución de la reunión general de docentes del 31 de marzo de 2023 con los docentes del Colegio Alexander Fleming, en el que se trataron temas de evaluación de estudiantes.</t>
  </si>
  <si>
    <t>LOGRO: Crear un espacio de reflexión pedagógica en torno a la evaluación de los estudiantes._x000D_
Dificultad: Se concedieron permisos a docentes en el día de la reunión._x000D_
Acción de mejora: Tener en cuenta la fecha de la próxima reunión de docentes para concertar que no se soliciten permisos o compensatorios para ese día.</t>
  </si>
  <si>
    <t>Actas de reunión y listas de asistencia de escuela de padres de familia del Colegio Alexander Fleming, en la que se trató los peligros a los que se enfrentan los niños, niñas y jóvenes a través del uso inadecuado de redes sociales, bullying, drogadicción</t>
  </si>
  <si>
    <t>Logro: Crear un espacio de información entre los docentes orientadores y padres de familia para capacitar sobre los peligros a los que se enfrentan los niños, niñas y jóvenes a través del uso inadecuado de redes sociales, bullying, drogadicción._x000D_
Dificultades: Baja asistencia de padres de familia a la escuela. Las conclusiones de la reunión no se realizaron en el formato del acta de reunión y lista de asistencia de isolución._x000D_
Acción de mejora: Envíar la convocatoria a la escuela de padres de f</t>
  </si>
  <si>
    <t>Actas de reunión de Consejo directivo , Consejo académico y equipo directivo; y bimensuales con el Comité de convivencia escolar, mantenimiento y los Consejos de padres y estudiantes atendiendo las solicitudes de los representantes y dando respuesta a las mismas.</t>
  </si>
  <si>
    <t>Logros:Realización del 100% de las reuniones previstas y desde la rectoría realizar las gestiones pertinentes para dar respuesta oportuna a las inquietudes de los participantes.Dificultades:Baja participación de los padres por los horarios de las reuniones y solicitudes de algunos participantes que se salen de las acciones de gestión de rectoría.Correctivas:Modificar el horario de las reuniones con el fin de lograr una mayor participación de los padres  y  optimizar los tiempos de la reunión.</t>
  </si>
  <si>
    <t>Documentos impresos y digitales en forma de cuadernillos con preguntas en borrador de las pruebas tipo saber para los grados de primaria, secundaria y media. Informe general de resultados para cada uno de los grados once en área y competencia.</t>
  </si>
  <si>
    <t>Logros:  Aplicación de las pruebas a los estudiantes de grado 11 de las jornadas mañana y tarde.Bajos resultados en las áreas evaluadas en la prueba SABER 11.Medidas Correctivas: Elaboración de plan de  mejoramiento  en las áreas con  bajos resultados y posterior en las demás a la vez se elaboran  preguntas  tipo prueba saber por parte de los docentes para iniciar su revisión y ajustes.</t>
  </si>
  <si>
    <t>Por parte del departamento de orientacion, a la fecha se han realizado diversos talleres a estudiantes, docentes, padres de familia, con el fin de lograr mejorar la convivencia escolar en la Institución educativa.</t>
  </si>
  <si>
    <t>Logros: La asistencia y la participación de la mayoría de los padres de familia, Claridad a la expectativa que se espera de la jornada nocturna. Dificultades: Debido a los requerimientos del programa se limita hacer un abordaje específico sobre temas de interés para la población, lo que limita los seguimientos porque se debe dar cumplimiento al cronograma académico. Correctivos: 1.	Hacer seguimiento al cumplimiento del cronograma.</t>
  </si>
  <si>
    <t>A la fecha del corte del mes de marzo, se ha ejecutado el 75% de recursos presupuestados y de egresos el 2%. Se han adquirido los insumos o materiales requeridos para realizar las actividades de mantenimiento según los reportes a la fecha.</t>
  </si>
  <si>
    <t>Logros: Oportuna gestión para el ingreso de los recursos girados al Fondo de Servicios Educativos._x000D_
Elaboración del Plan de mantenimiento preventivo y recurrente anual._x000D_
Dificulltades: Cambio de la funcionaria Auxiliar financiera, lo cual implicó nuevos procesos, cambio de firmas y ralentización en la ejecución del presupuesto._x000D_
Medidas correctivas: Asistir a capacitaciones para el manejo apropiado de las plataformas de SECOP 1 y 2.</t>
  </si>
  <si>
    <t>Las evidencias se reportarán en el segundo trimestre.</t>
  </si>
  <si>
    <t>Durante este período se eligieron representantes de cada uno de los estamentos de la Comunidad Educativa para su participación en el gobierno escolar, el reporte de esta actividad se entregará en el trimestre 2.</t>
  </si>
  <si>
    <t>Para el primer período se realizaron encuentros para determinar las acciones a realizar en cada uno de los proyectos, las personas encargadas y en algunas sedes se definieron tiempos.</t>
  </si>
  <si>
    <t>Logro: Elaboración de la planeación del trabajo de cada uno de los Proyectos transversales. Dificultad: Espacios de reunión donde participen todos  los miembros que pertenecen al grupo de trabajo de cada proyecto. Medida Correctiva: Realizar una priorización a partir del segundo período para definir espacios donde se trabajen los alcances de los proyectos y se realice seguimiento.</t>
  </si>
  <si>
    <t>Los talleres y reuniones realizadas con los padres y estudiantes.</t>
  </si>
  <si>
    <t>Logro: La Realización de talleres con la comunidad de padres y estudiantes en cada una de las sedes, fortaleciendo competencias socioemocionales y aspectos de vida saludable. La dificultad: La participación de los padres porque un porcentaje de ellos, no evidencia la importancia que los espacios de formación tienen para su vida y el proyecto de vida en sus hijos. Medida Correctiva: Motivar a la comunidad mostrando los beneficios para cada todos.</t>
  </si>
  <si>
    <t>Las evidencias de logro se reportan en el trimestre 2.</t>
  </si>
  <si>
    <t>En este período se organizó el gobierno escolar y se pretende con ellos realizar estos protocolos en el segundo trimestre.</t>
  </si>
  <si>
    <t>Sin dificultades</t>
  </si>
  <si>
    <t>No hay evidencias, no se programó seguimiento a este aspecto en el primer trimestre</t>
  </si>
  <si>
    <t>Documentos con la gestión de SIMAT, correspondencia, auditoria SIMAT, certificados escolares, horas extras, estadística ingreso elementos de almacén, movilidad escolar, procesos SIGA, proceso de préstamo y estadísticas uso de biblioteca</t>
  </si>
  <si>
    <t>No se presentan dificultades y por el contrario se genera un ambiente de calidez y trabajo en equipo por parte de los servidores administrativos para mantener al día los procesos de gestión documental.</t>
  </si>
  <si>
    <t>Se anexa un informe con  los talleres desarrollados en los encuentros de padres, total de asitencia por curso y jornada, fotos de la evidencia y planillas de asistencia.</t>
  </si>
  <si>
    <t>Se realizan dos talleres con buena asistencia, participación y disposición de padres y estudiantes. Algunos padres no pueden asistir por sus compromisos laborales y dinámicas familiares</t>
  </si>
  <si>
    <t>Informe con ejemplos de actividades que comprenden: diagnósticos, heterohevaluación, coevaluación y evaluación en diferentes grados y áreas. Fotos, descripción de actividades.</t>
  </si>
  <si>
    <t>Se presenta dificultad en las grandes diferencias de la población para este año: extraedad, sin continuidad ni trayectoria educativa educativa y matricula después de iniciar procesos. La fortaleza es el interés de los docentes por mejorar los procesos y aplicar diferentes estrategias evaluativas.</t>
  </si>
  <si>
    <t>Se presenta variedad de actividades desarrolladas en las aulas: dinámicas, talleres, juegos, lecturas, link de videos y  fotos.</t>
  </si>
  <si>
    <t>Se ha mostrado gran interés por el trabajo de las competencias socioemocionales y ciudadanas, esto debido a que son más visibles en las mallas curriculares y en las actividades cotidianas.</t>
  </si>
  <si>
    <t>Se entrega informe con actas de reuniones, ejemplos de mallas curriculares, cronograma, asistencia de estudiantes, etc</t>
  </si>
  <si>
    <t>Se ha logrado realizar ajustes a las mallas curriculares de acuerdo a la necesidad de incluir las competencias ciudadanas de manera implicita y a otros documentos anexos a los planes de aula; dando uso también a herramientas de los correos institucionales.</t>
  </si>
  <si>
    <t>Se realiza comunicación semanal y según se requiera informando las acciones y actividades desarrolladas</t>
  </si>
  <si>
    <t>Se realizó primera reunión de comité de mantenimiento y se establecieron estrategias de trabajo</t>
  </si>
  <si>
    <t>Determinar en la reunión acciones durante el año e inicio de vigencia</t>
  </si>
  <si>
    <t>Se ha desarrollado con docentes y estudiantes seguimiento a la planeación para POA y PIMA, de acuerdo con los resultados de la evaluación institucional. Estas valoraciones se trabajan desde consejo Académico</t>
  </si>
  <si>
    <t>Unificación de procesos y planeación desde los resultados de la autoevaluación institucional</t>
  </si>
  <si>
    <t>para el presente trimestre no hay actividad para cargue</t>
  </si>
  <si>
    <t>se realiza un informe de las actividades realizadas con sus respectivas evidencias</t>
  </si>
  <si>
    <t>fortalecimiento de la competencia comunicativa, Se hace apertura de dos cursos de la estrategia de bachillerato en el ciclo tres, donde se apuesta al desarrollo psicosocial y de aprendizaje de la población infantil y adolescente vulnerable con Extra edad</t>
  </si>
  <si>
    <t>Se realiza la entrega de los elementos de trabajo a docentes y administrativos,  durante la segunda semana de desarrollo _x000D_
institucional y primera semana de ingreso de los estudiantes a la institución educativa.</t>
  </si>
  <si>
    <t>Actas de las reuniones del Consejo Académico No. 01 del 30 de enero, 02 del 14 de febrero y 30 del 7 de marzo, así como las Actas de las reuniones del Consejo Directivo No. 01 del 31 de enero y 02 del 7 de febrero en las cuales se evidencia la instalación de cada consejo de manera institucional y se abordaron situaciones pertinentes para cada gestión.</t>
  </si>
  <si>
    <t>Reuniones periódicas que garantizan la renovación del trabajo en equipo, la autoridad y liderazgo de cada uno de los entes que hacen parte de la comunidad educativa.</t>
  </si>
  <si>
    <t>No aplica. Se programó para el segundo y cuarto trimestre.</t>
  </si>
  <si>
    <t>No aplica, no se tenía programado para este trimestre.</t>
  </si>
  <si>
    <t>Informe del comité de mantenimiento realizado el 31 de marzo que evidencia la instalación del comité de manera institucional y el mantenimiento realizado a las sedes del Colegio Diana Turbay IED, que garantiza las condiciones de seguridad y el buen funcionamiento del establecimiento.</t>
  </si>
  <si>
    <t>Seguimiento al mantenimiento periódico y sistemático realizado a las sedes A y B que hacen parte del Colegio Diana Turbay I.E.D. que permitan asegurar, garantizar o extender la vida útil de la infraestructura, necesaria para conservar las condiciones originales de funcionamiento normal y adecuado de la IE.</t>
  </si>
  <si>
    <t>Informe Secretaria Académica sobre los documentos expedidos a los usuarios en el primer trimestre</t>
  </si>
  <si>
    <t>Se ha dado cumplimiento con eficacia y prontitud a las solicitudes de los usuarios  en cuanto a la expedición de certificaciones, constancias y demás documentos solicitados por correo electrónico, FUT y presencialmente</t>
  </si>
  <si>
    <t>Acta en donde se evidencia el trabajo del Plan de Estudios con su modificación correspondiente al campo de pensamiento con la asesoría de la profesional de apoyo académico</t>
  </si>
  <si>
    <t xml:space="preserve">_x000D_
Actualización del plan de estudios acorde al modelo pedagógico de campos de pensamiento que busca mejorar los procesos de aprendizaje de los estudiantes_x000D_
</t>
  </si>
  <si>
    <t>Artículo.</t>
  </si>
  <si>
    <t>Elecciones de gobierno escolar.</t>
  </si>
  <si>
    <t xml:space="preserve">Actualización y ajuste de las mallas curriculares con el componente de competencias ciudadanas y socioemocionales. </t>
  </si>
  <si>
    <t>Continuidad con la estratégia laboratorio de las emociones en el  año 2023.</t>
  </si>
  <si>
    <t>Acta del Consejo Académico y de reunión con padres de familia</t>
  </si>
  <si>
    <t>Se está presentando y planeando desde cada uno de los estamentos las actividades curriculares y de formación, así mismo se está informando a los padres sobre la gestión que se viene haciendo en la institución. Todavía hay mucho elemento apenas planeado y se está en proceso de implementación.</t>
  </si>
  <si>
    <t>acta de reunión con entidad aliada</t>
  </si>
  <si>
    <t>El trabajo articulado que se realiza con las entidades aliadas, la dificultad es la interrupción de los convenios por terminación de los contratos con la SED Bogotá.</t>
  </si>
  <si>
    <t>Formato de planeación del producto</t>
  </si>
  <si>
    <t>Están organizados los grupos de maestros por grado para atender el desarrollo del producto, se han presentado en las jornadas pedagógicas los avances de la implementación y acompañamiento a los estudiantes en la elaboración del producto.</t>
  </si>
  <si>
    <t>Bitácora semanal</t>
  </si>
  <si>
    <t>Informe de actividades realizadas en el consejo Académico, y reuniones realizadas por las funcionarias de acompañamiento pedagógico de la SED._x000D_
Actas de consejo Académico de los meses de febrero, marzo y abril._x000D_
Actas de acompañamiento SED de febrero y marzo</t>
  </si>
  <si>
    <t>Realización de reuniones para la organización y el fortalecimiento de los aspectos pedagógicos para la iniciación del año escolar, desde la organización del Consejo Académico y la asignación académica, hasta el fortalecimiento de los proceso de PEI y malla curricular retomando ejercicios iniciados el año anterior. Dificultades: El amplio flujo de información y actividades a realizar, . La falta de personal en la institución como: Secretaria, docente enlace, docente líder de media. Dar prioridad.</t>
  </si>
  <si>
    <t>Informe de actividades realizadas por ciclo inicial_x000D_
Enlaces con los soportes de actividades realizadas relacionadas en el presente informe.</t>
  </si>
  <si>
    <t>Informe de procesos desarrollados por el área de orientación._x000D_
Evidencias del mismo.</t>
  </si>
  <si>
    <t>Se realizó la primera escuela de formación a familias, abordando temáticas relevantes acerca de educación socioemocional, Se realizó el enlace con la secretaría de educación, .quienes aplicaron talleres con estudiantes_x000D_
dificultades; La salud mental de la comunidad educativa ha sido un reto desde el anterior año, por ello, se continuará _x000D_
generado enlaces importantes con diversas instituciones del estado</t>
  </si>
  <si>
    <t>informe del departamento de inclusión_x000D_
Enlace con evidencias del informe citado.</t>
  </si>
  <si>
    <t>Informe de acciones administrativas y financieras_x000D_
Evidencias de los procesos mencionados en el mismo.</t>
  </si>
  <si>
    <t>Se realizaron proceso de contratación para el mantenimiento de las motobombas de los sistemas de agua potable, aguas lluvias y red contra incendios, contratación para compra de material didáctico del proyecto JER, contratación el servicio de fumigación, lavado de tanques y_x000D_
control de plagas. Apoyo administrativo en secretaria general debido a la falta de personal. Demoras en respuesta por parte de entidad bancaria, Retraso en los estudios de mercado. Retos ¿ Continuar con los procesos de contro</t>
  </si>
  <si>
    <t>Se han desarrollado las diversas reuniones del gobierno escolar, permitiendo la actualización de nuestro PEI.</t>
  </si>
  <si>
    <t>Logro: el normal desarrollo del cronograma institucional._x000D_
Dificultad: el cambio de rector iniciando el año.</t>
  </si>
  <si>
    <t>Se han realizado diversas reuniones con los padres de familia y acudientes , lo que facilita el proceso educativo con nuestros estudiantes.</t>
  </si>
  <si>
    <t>Logro: La participación activa de los padres de familia en el proceso educativo de nuestros estudiantes._x000D_
_x000D_
dificultad: la inasistencia de algunos padres de familia a las reuniones programadas._x000D_
medida correctiva: desde orientación se citan constantemente a los padres que no asisten a las reuniones.</t>
  </si>
  <si>
    <t>Se mantienen al día los inventarios institucionales y las auditorias de estudiantes con los directores de curso de acuerdo a los parámetros establecidos.</t>
  </si>
  <si>
    <t>Logro: se conoce que material posee el colegio para el desarrollo de las diversas actividades programadas; ademas de tener al día la información de matricula institucional._x000D_
Dificultad: el cambio de rector y de pagador hace que algunos procesos administrativos sean mas demorados.</t>
  </si>
  <si>
    <t>Se han desarrollado con normalidad las diversas reuniones que facilitan y mejoran el proceso pedagógico institucional, así como las reuniones del comité de convivencia,  mejorando el clima escolar.</t>
  </si>
  <si>
    <t>1 ACTA 01 EQUIPO GESTION RESIGNIFICACION PEI_x000D_
2 ACTA  01 EQUIPO PEI COMPONENTE PEDAGOGICO PEI_x000D_
3 ACTA CONSEJO DIRECTIVO ASUNTO PEI 2023</t>
  </si>
  <si>
    <t>1.ACTA 01 EQUIPO GESTION: Presentación de retos/metas 2023 para resignificación del PEI, proyección institucional y con entidades aliadas.  2 ACTA EQUIPO PEI COMP. PEDAGOGICO: Análisis de pertinencia de componentes de la Ruta Perdomista (documento integrado de componentes institucionales del PEI). Asignación de tareas del componente pedagógico para su ajuste y divulgación. 3. ACTA CONSEJO DIRECTIVO: (Punto 5 del acta) presentación al Consejo sobre reestructuración del horizonte institucional</t>
  </si>
  <si>
    <t>1 ACTA EQUIPO GESTION REGISTRO POA 2023</t>
  </si>
  <si>
    <t>Fortalecer  procesos académicos con elaboración de PIAR de acuerdo a características y habilidades de los estudiantes. crear y fortalecer estrategias curriculares para potenciar el aprendizaje en los estudiantes con discapacidad. Brindar herramientas a los docentes como apoyo en los procesos pedagógicos.  Establecer relaciones interinstitucionales para iniciar procesos vocacionales y desarrollo de proyecto de vida de estudiantes/ Se sugiere Continuo seguimiento y citación a padres de familia.</t>
  </si>
  <si>
    <t>EVIDENCIA 1: ACTA COORDINACION EDUCACION MEDIA - INICIO DE ACTIVIDADES INSTRUCTORAS SENA EN CONVENIO CON IED ISMAEL PERDOMO._x000D_
EVIDENCIA 2: ACTA COORDINACION EDUCACION MEDIA - DIVULGACION A PADRES DE FAMILIA DEL PROGRAMA DE ARTICULACION SENA - IED ISMAEL PERDOMO</t>
  </si>
  <si>
    <t>El programa de articulación de la Media con el SENA se inicia en los grados décimo y once, fueron asignadas a tiempo las instructoras. (EVIDENCIA 1). Se cita a Reunión de Padres de Familia para dar a conocer los lineamientos de articulación SENA. (EVIDENCIA 2)/ Estudiantes nuevos que llegan a cursar grado décimo a la Institución no pueden acceder al Técnico por el cierre de matrículas y la no implementación de matrículas extemporáneas por parte del SENA./Seguimiento al proceso de formación.</t>
  </si>
  <si>
    <t>1 TALLER 01 ESCUELA DE PADRES</t>
  </si>
  <si>
    <t>1 TALLER 01 ESCUELA DE PADRES: Taller enfocado a las necesidades convivenciales y la justicia restaurativa a partir de buenas prácticas comunicacionales entre familia y escuela./Se sugiere realizar seguimiento a los padres de familia que no asisten a los talleres programados por la institución y generar nuevas estrategias de convocatoria.</t>
  </si>
  <si>
    <t>1 TALLER PACTO POR LA EDUCACION/ SED - COLEGIO ISMAEL PERDOMO._x000D_
2 TALLER ORIENTACION VOCACIONAL GRADO NOVENO._x000D_
3 TALLER PRESENTACION SERVICIO SOCIAL</t>
  </si>
  <si>
    <t>TALLER 1: Apropiación del pacto por la educación propuesto por la SED en el colegio. TALLER 2. Se generó espacio para el reconocimiento de los gustos e intereses de los estudiantes, a partir de la exploración de habilidades, aptitudes, actitudes y preferencias.  TALLER 3: Permitió sensibilizar a los estudiante frente a las necesidades, intereses, problemas y potencialidades de la comunidad, entre otros logros./ Se requiere realizar seguimiento a procesos de formación emocional de los estudiantes</t>
  </si>
  <si>
    <t>1 ACTA EQUIPO GESTION PRUEBAS SABER-SMECE_x000D_
2 ACTA CONSEJO ACADEMICO RESULTADOS PRUEBA SABER_x000D_
3 ACTA EQUIPO COORDINACION PLATAFORMA SMECE</t>
  </si>
  <si>
    <t>EVID 1: Socialización de niveles de desempeño en las pruebas Saber obtenidos de la plataforma SMECE y de documentación para interpretación de resultados. EVID 2:Se socializan retos de acompañamiento institucional sobre procesos evaluativos SMECE ante pruebas externas (ICFES). EVID 3:Socialización de elementos de la plataforma SMECE (Sistema Multidimensional de Evaluación de la Calidad Educativa)./Se debe realizar seguimiento a hoja de ruta de divulgación de la plataforma a la comunidad educativa</t>
  </si>
  <si>
    <t>1. ACTA 01 EQUIPO GESTION: Se presentan los resultados del PIMA 2022 que permiten hacer el registro del Plan Operativo Anual  2023 asignando responsables, objetivos estratégicos seleccionados, tipo de evidencia y unidad de medida. / Se requiere creación de drive compartido para subir o cargar evidencias de acuerdo a la tarea registrada.</t>
  </si>
  <si>
    <t>1.  Imágenes de infografías con información acerca de las actividades de bienestar, culturales y deportivas a nivel institucional._x000D_
2.  Acta que da cuenta de la conformación del comité de Comunicación_x000D_
3.  Página web. Ejemplo la divulgación de la circular informativa semanalmente. https://www.redacademica.edu.co/colegios/colegio-leon-de-greiff-ied</t>
  </si>
  <si>
    <t>Comunicación y Socialización con toda la comunidad acerca de las acciones de promoción y prevención,actividades culturales y deportivas que se desarrollan en la institución:día de Bienestar Leonista,encuentros deportivos,talleres de género,etc.Formalización del Comité de Comunicación institucioonal para fortalecer el uso de la página web de la instucional.Divulgación semanal de circular informativa.Dif:falta de apropiación de los medios de comunicación y teconológicos.MC:Continuar procesos.</t>
  </si>
  <si>
    <t>1. Propuesta de estructura curricular 2023-Malla curricular _x000D_
2. Matriz de trabajo sobre metodología de la investigación componente a integrar de forma transversal en la estructura curricular_x000D_
3. Formatos de primera fase de diseño tecnológico.</t>
  </si>
  <si>
    <t>Revisión y actualización de las mallas curriculares de la media,se han ido realimentando, a partir de lo vivenciado en la práctica pedagógica. Diseño una matriz de metodología de investigación la cual a partir de las fases de la estructura curricular del programa. Diseño de formato que orienta la propuesta de proyecto que integracion del programa con el proyecto de ciclo.Dif: falta espacios de encuentro presencial,cambios en el cronograma. Mc:Espacio de reunión los cuatro docentes del programa.</t>
  </si>
  <si>
    <t>1. Documento del Sistema Institucional de Evaluación de Aprendizajes los criterios generales y específicos de la evaluación cualitativa (aspectos 2.2.1 y 2.2.2.), facilitando su comprensión en la metodología por proyectos.  _x000D_
2. Diseño y construcción del formato de autoevaluación para las y los estudiantes en el marco del desarrollo de la Metodología por Proyectos.</t>
  </si>
  <si>
    <t>1. Plan Lector_x000D_
2. Desarrollo Humano_x000D_
3. Plan Complementario (PCNP)_x000D_
4. Actividades semanales_x000D_
5. Programaciones por quincenas</t>
  </si>
  <si>
    <t>Flexibilidad académica a través del desarrollo de módulo(s) la asignatura(s).Planeación y ejecución de los proyectos de Plan Lector,Desarrollo Humano y Plan Complementario,con apoyo de orientación,inclusión,estudiantes y padres.Planeación quincenal actividades académicas,atención de inquietudes y aportes de estudiantes y padres de flia. Dif:situaciones particulares de los estudiantes dificultan los procesos,cambios en horario laboral,traslados,seguridad.Mc:Motivar mayor asistencia de estudiantes</t>
  </si>
  <si>
    <t>1. Documentos PIAR_x000D_
2. Actas de socialización procesos de educación inclusiva con maestros y maestras. _x000D_
3. Cartilla de aprendizaje de procesos de Lectura-Escritura y Matemáticas.</t>
  </si>
  <si>
    <t>Flexibilización curricular en las asignaturas básicas a través de temáticas y apoyos específicos para estudiantes con discapacidad para su respectiva implementación en el aula.Socializar con maestros(a) los procesos pedagógicos a realizar de los estudiantes con discapacidad.Elaborar cartillas de aprendizaje de procesos de Lectura-Escritura y Matemáticas acorde a las capacidades y niveles de los estudiantes.Dif: falta de tiempo para encuentros con docentes.Mc:Abrir espacios reuniones por grados.</t>
  </si>
  <si>
    <t>Los niños(as)logran reconocer la importancia de la igualdad entre géneros.Los docentes llevaron a cabo un ejercicio reflexivo sobre sus propios prejuicios.Desarrollo de la actividad en todos los ciclos y se construyen piezas de participación de los estudiantes,de lo que se genera registro de evidencia fotográfica y se ha incluido a padres de familia en las actividades propuestas.Dif:Concretar reuniones conjuntas con los compañeros de la tarde para la elaboración de actividades,Mc:sensibilización</t>
  </si>
  <si>
    <t>N/A Para este trimestre No se plantearon actividades</t>
  </si>
  <si>
    <t>Se muestra evidencia_x000D_
Informe encuesta</t>
  </si>
  <si>
    <t>Se realizó diseño inicial  de encuesta de caracterización institucional para conocer las familias, contexto, sector productivo y población por atender</t>
  </si>
  <si>
    <t xml:space="preserve">Se muestra evidencia _x000D_
Informe Salidas Pedagógicas_x000D_
</t>
  </si>
  <si>
    <t xml:space="preserve">Se muestra evidencia _x000D_
Acta Reunión Docentes _x000D_
</t>
  </si>
  <si>
    <t>Se han realizado seguimiento a las acciones de bienestar, medidas de prevención en seguridad y salud en el trabajo,  capacitación de docentes, directivos y funcionarios administrativos</t>
  </si>
  <si>
    <t>Organización de carpetas por estudiante, revisión de documentación, ajuste de PAE, organización de cronogramas por proyectos.</t>
  </si>
  <si>
    <t>Se debe completar algunos documentos de estudiantes, aplicar el cronograma establecido, seguir organizando formatos que contribuyan a la organización de la información y proceso de los y las niñas de la institución.</t>
  </si>
  <si>
    <t>Reuniones del proyecto Oso con docentes del proyecto._x000D_
Reuniones con padres de familia y estudiantes para explicar la estrategia del proyecto._x000D_
Reunión con el PAP académico para dialogar sobre el proceso de la incorporación de capacidades ciudadanas.</t>
  </si>
  <si>
    <t>Organización de cronograma de la estrategia._x000D_
Continuar organizando las acciones conjuntamente con orientación.</t>
  </si>
  <si>
    <t>Mallas curriculares articuladas por campos y mallas articuladas con el Sena</t>
  </si>
  <si>
    <t>Se deben seguir sacando espacios en las reuniones de campos para analizar con detalle la pertinencia de las mallas, se inicia trabajo de articulación con el SENA, con opciones de mejora.</t>
  </si>
  <si>
    <t>Informe de las diferentes dependencias del colegio</t>
  </si>
  <si>
    <t>Relación de actividades desde las dependencias, se evidencia cumplimiento de las actividades y responsabilidades asignadas, sin embargo se debe realizar un cronograma más detallado de las acciones a realizar para evitar atrasos, por otra parte la incapacidad de la colaboradora en funciones de secretaria de rectoría ha hecho que se reasignen tareas a los otros funcionarios pues no ha habido cubrimiento de estas incapacidades.</t>
  </si>
  <si>
    <t>Se socializa los resultados de percepción de de las encuestas realizadas a los diferentes miembros de la comunidad educativa.</t>
  </si>
  <si>
    <t>Informe talleres</t>
  </si>
  <si>
    <t>Durante el primer periodo académico se desarrollaron talleres con padres de familia, docentes y estudiantes que han fortalecido los lazos de compromiso, corresponsabilidad y pertenencia con la institución; se ha mejorado la participación de padres de familia y los estudiantes y docentes han sido receptivos en la apropiación de temas como la sana convivencia, control de emociones, desarrollo socio emocional, proyecto de vida, resolución de conflictos, pautas de crianza, cuidado y autocuidado.</t>
  </si>
  <si>
    <t>Informe ejecución de acuerdo con el PAA.</t>
  </si>
  <si>
    <t>Se realizan los informes al consejo Directivo mensualmente. Se sube informe al SIFSE. Se realizan 20 ingresos,14 egresos,07 contratos,04 acuerdos,12 disponibilidades,11 registros presupuestales,05 órdenes de pago. Se suben 03 procesos al SECOP I, último proceso No.003-2023 de constancia 23-11-13581915,Se suben 07 procesos al SECOP II, último proceso No.007-2023.Se pagan los impuestos causados a la DIAN,contribución especial,estampilla y SHD. Se cumple con las actividades propuestas en el PAA.</t>
  </si>
  <si>
    <t>Consolidar los listados reales de los diferentes cursos para tener una actualización real en el aplicativo simat por jornada y sede.</t>
  </si>
  <si>
    <t>Informe de talleres de inclusión</t>
  </si>
  <si>
    <t>Se desarrollaron 2 talleres de sensibilización a los docentes sobre los conceptos básicos de inclusión y discapacidad por medio de cuentos que están  permitiendo replantear las estrategias pedagógicas que se aplican en los Ajustes Razonables individuales de los estudiante con algún tipo de  discapacidad y que además facilitan el acompañamiento de los padres en el proceso formativo de sus hijos.</t>
  </si>
  <si>
    <t>SE REALIZO LA ELECCIÓN DE PERSONERO Y LA REPRESENTACIÓN PARA GOBIERNO ESCOLAR.</t>
  </si>
  <si>
    <t>CONFORMAR EL GOBIERNO ESCOLAR/ Ante la no asistencia de algunos veedores estudiantiles, para la jornada electoral institucional, se logró suplir las vacantes con el apoyo de estudiantes de ciclo V./Agregar en la guía electoral creada para la jornada electoral institucional un aparte de especificación de funciones de los participantes en la jornada electoral.</t>
  </si>
  <si>
    <t>Selección de temáticas de grado sexto a noveno, tomando en consideración los documentos SMECE, _x000D_
matriz de referencia, derechos básicos de aprendizaje y las guías de orientación del Icfes</t>
  </si>
  <si>
    <t>Priorización de contenidos en torno a referentes aleatorios, geométrico y numérico variacional./Dificultad en la realización de las reuniones programadas debido a situaciones externas, esta situación _x000D_
se ha superado con encuentros especiales en las jornadas pedagógicas y adaptación de horarios _x000D_
atendiendo a las reuniones de área./Continuar con la priorización de contenidos para grado decimo y undécimo</t>
  </si>
  <si>
    <t>Implementar el plan lector interdisciplinar mediante talleres que incentiven en los estudiantes la lectura y escritura./NO SE PRESENTARON DIFICULTADES DURANTE EL DESARROLLO DE LA ACTIVIDAD./ Continuar con las actividades de plan lector interdisciplinar durante el próximo trimestre.</t>
  </si>
  <si>
    <t>Se realizó una Guía Ambiental para todos los grados de la Institución Educativa la cual tenía como Temática la importancia de los humedales, al agua, los bosques y la mitigación del cambio climático, esta fue trabajada por los estudiantes de Énfasis Ambiental con el acompañamiento del Docente de las diferentes áreas.</t>
  </si>
  <si>
    <t>Se realiza un primer taller con padres de los estudiantes con discapacidad hablando sobre el proceso de corresponsabilidad que se debe tener frente al proceso de inclusión educativa, además se sensibilizo frente a la discapacidad y el reconocer cuales son las habilidades que tienen cada uno de sus hijos</t>
  </si>
  <si>
    <t>¿	Fortalecer procesos inclusivos con las familias que tienen estudiantes en condición de discapacidad/Continuar dándoles pautas a las familias y estudiantes para mejorar procesos académicos en los estudiantes con discapacidad /Avanzar en habilidades del pensamiento en los estudiantes con discapacidad y seguir empoderando procesos de inclusión educativa con las familias.</t>
  </si>
  <si>
    <t>Realización del primer ciclo de talleres, organizados en 4 días, donde se convoca a la totalidad de padres/madres y/o acudientes, con el objetivo de acercar a las familias a tres aspectos de importancia institucional : Horizonte institucional, manual de convivencia y SIEE</t>
  </si>
  <si>
    <t>Se cumplió de manera puntual y completa con la primera de las visitas pedagógicas planteadas para el año escolar 2023, en la jornada Tarde, desde el área de Educación Religiosa, a las instalaciones de la Comunidad del Centro de estudios islámicos Ahlulbayit.</t>
  </si>
  <si>
    <t>Realizar salidas y visitas pedagógicas que permitan a los estudiantes experimentar y reconocer las diversas realidades de nuestro entorno./se logró reprogramar e intercambiar el orden de las visitas pedagógicas planeadas para el año escolar./ Continuar con el establecimiento de comunicación y contacto con instituciones o comunidades culturales, que permitan el acercamiento de nuestros estudiantes a las diversidades culturales globales y de nuestro entorno.</t>
  </si>
  <si>
    <t>Acta de reunión de Consejo académico número 1 del 12 de enero del 2023</t>
  </si>
  <si>
    <t>Se acuerda las modificaciones del Sistema de Evaluación Institucional para el año lectivo 2023 sobre características, propósitos de la evaluación y ajustes a la educación media, el emprendimiento que estaba con asignatura se convierte en área.</t>
  </si>
  <si>
    <t>Implementación de 2 Proyectos: de compostaje y servicio social para generar en la comunidad educativa conciencia ambiental acerca de la importancia de separar los residuos teniendo en cuenta las bacterias de recolección y la disposición a la comunidad mediante el servicio social</t>
  </si>
  <si>
    <t>Generar en nuestros estudiantes y sus familias una conciencia ambiental que les permita considerar la importancia del buen uso de los desechos reciclables y el manejo de abono orgánico, disposición  y servicio hacia la comunidad mediante el servicio social.</t>
  </si>
  <si>
    <t>Taller sobre generación de jóvenes con derechos</t>
  </si>
  <si>
    <t>Ampliar las oportunidades de inclusión social, con especial atención en los y las jóvenes que se encuentran en riesgo social, vulnerabilidad y pobreza manifiesta.» Concientizar a los estudiantes de las alternativas que brinda la Secretaria en la localidad y las Rutas de atención</t>
  </si>
  <si>
    <t>Registro de atención a la comunidad solicitados a la institución   por la comunidad educativa, la Dile y otras dependencias del primer trimestre del año electivo 2023</t>
  </si>
  <si>
    <t>Se adelantaron las elecciones de todos los órganos del Gobierno Escolar, como parte del proyecto de Ciudadanía y Democracia.</t>
  </si>
  <si>
    <t>Existen las evidencias fotográficas de las elecciones de Personero, Contralor y Cabildante en los tiempos exigidos por la SED.</t>
  </si>
  <si>
    <t>Existen las actas de dirección de curso de las dos jornadas, en donde se evidencia el proceso de preparación de los honores del día de la mujer en las dos jornadas.</t>
  </si>
  <si>
    <t>Se han adelantado las actividades respectivas de acuerdo al cronograma institucional.</t>
  </si>
  <si>
    <t>Durante la semana institucional de Enero, de manera interna, y en la jornada pedagógica de Febrero, a través de la SED, se adelantaron procesos de información y revisión de los protocolos 5.0 con docentes y padres de familia.</t>
  </si>
  <si>
    <t>Existe el acta de los profesionales de la SED, en donde se evidencia el ejercicio. Además, la presentación hecha por el equipo de orientación escolar, para los docentes de las dos jornadas.</t>
  </si>
  <si>
    <t>Se remite el acta de consejo directivo del mes de Febrero, aprobada,en donde se da cuenta de las acciones adelantadas, alrededor de los procesos administrativos, financieros y pedagógicos que permiten una gestión directiva armónica.</t>
  </si>
  <si>
    <t>Seguimiento mensual del consejo directivo a los procesos administrativos, financieros y pedagógicos.</t>
  </si>
  <si>
    <t>Actas de las reuniones de socialización con padres y docentes, formato de PIAR desarrollado, asistencia a la reunión red local y consolidado de actividades desarrolladas para los casos.</t>
  </si>
  <si>
    <t>El talento humano es insuficiente para cubrir con todas las necesidades de la población de la institución; ya que debe cubrir las dos jornadas y no alcanza.</t>
  </si>
  <si>
    <t>Se envía documento con la relatoría de las actividades realizadas en el proyecto PRAE y fotografías con descripción del trabajo con estudiantes. Desde Gobierno Escolar se comparten las actas de conformación de diversos órganos de participación y evidencia fotográfica de las actividades con estudiantes.</t>
  </si>
  <si>
    <t>Desde Gobierno escolar se cumplieron con los objetivos planeados  con algunas dificultades en tiempos, organización y actividades, Como medida correctiva, se deben cumplir las fechas establecidas en cronograma desde un principio. _x000D_
Las actividades de PRAE se realizaron según lo planeado, se recibió acompañamiento de los docentes, las entidades externas participaron según lo acordado y planeado. La mayoría de los estudiantes participaron de las actividades.</t>
  </si>
  <si>
    <t>Se envían actividades desarrolladas durante el primer trimestre, descripciones de las actividades con fotos del trabajo realizado por los estudiantes.                                                                                                                             se</t>
  </si>
  <si>
    <t>Se tiene buen participación de los estudiantes, se tienen diálogos y se adquieren compromisos para mejorar la sana convivencia.  Se fortalece con los estudiantes la resolución pacifica de conflictos con el fin de mejorar la convivencia escolar.</t>
  </si>
  <si>
    <t>Se envía reporte SIMAT con corte a la fecha y Correo enviado por el MEN sobre los avances de la plataforma SIMPADE, así como el semanario con separación de espacios y temas tratados, listado de préstamo de libros y actividades entregadas a estudiantes (dibujos para unir, sopa de letras)</t>
  </si>
  <si>
    <t>Aumentar el registro en SIMPADE: las dificultades sobre este proceso, es la poca importancia que la comunidad le da.  Las medidas correctivas es seguir socializando por medio de las reuniones. Por otro lado, para el otro servicio se ha evidenciado que que el préstamo de material bibliográfico es muy demorado, dado que se debe escribir el nombre del libro. La acción correctiva es colocar código de barras a cada libro y de acuerdo a este crear base de datos.</t>
  </si>
  <si>
    <t>Se bajan reportes del programa contable, de los informes de ingresos y egresos, relacionanado los contratos que se han ejecutado con corte al primer trimestre. Se envía además, informe  de las entradas  a almacén durante  el primer trimestre, son sus respectivos soportes de traslado por parte de la SED a la institución educativa y  actas de recibido a satisfacción.</t>
  </si>
  <si>
    <t>Se ha ejecutado un 13% del presupuesto correspondiente a la vigencia 2023. Se tiene actualizado el inventario del colegio con cada una de las entradas de elementos enviados por la SED; una dificultades es la demora de la SED en entregar las dotaciones, lo cual hace que se tengan que usar elementos en mal estado como es el caso  tableros acrílicos para aula. La medida correctiva es continuar solicitando  a dotaciones escolares la entrega de los elementos que se  pidieron  desde al año 2020.</t>
  </si>
  <si>
    <t>Realizacion de capacitaciones a los docente del colegio sobre temas de innovación educativa y orientación socio ocupacional realizadas por la Universidad EAN.</t>
  </si>
  <si>
    <t>El equipo de orientacion describe el proceso que hasta la fecha se ha venido realizando, desde Orientación, con respecto al servicio social estudiantil. "Inducción  del proceso de servicio social a estudiantes del Colegio Rodrigo Lara Bonilla"</t>
  </si>
  <si>
    <t>Iniciar el analisis de la informacion recolectada con los diferentes instrumentos, aplicados a los estamentos de la comunidad educativa (docentes, estudiantes y padres de familia) que permitan establecer el estado del arte de las practicas pedagógicas de los docentes.</t>
  </si>
  <si>
    <t>Se logra caracterizar los estudiantes de la jornada, visibilizar las necesidades acorde al contexto y carácter institucional, sumado a la necesidad de abordar las competencias emocionales en forma transversal.</t>
  </si>
  <si>
    <t>Se realizó la elección del gobierno escolar para cada estamento vigencia 2023. Se registraron las actas en el aplicativo de apoyo escolar. Evidencia Actas de elección del Gobierno Escolar 2023. Se realizó socialización de la problemática de infraestructura con los estamentos Asamblea Docente de la jornada diurna y Consejo de Padres de Familia. Se logro gestionar que la institución quede incluida en el Plan de Mejoramiento de Infraestructura de los colegios priorizados por la SED.</t>
  </si>
  <si>
    <t>La instalación y entrada en funciones del Gobierno Escolar Institucional toma demasiado tiempo (enero, febrero y marzo), lo que ocasiona que algunas actividades y/o procesos se retrasen o se realicen sin la contextualización adecuada. Se sugiere realizar seguimiento y acompañamiento a las intervenciones en infraestructuras programadas por la Dirección de Edificios Escolares de la SED.</t>
  </si>
  <si>
    <t>Se identifica necesidad de mejorar relaciones entorno a competencias ciudadanas y empatía dentro de los grupos, para lo cual se estableció un cronograma de acciones a realizar en el mes de mayo en aras de promover la convivencia en el aula y con  los docentes se abordó la necesidad de mantener pausas activas en su entorno laboral y propiciar herramientas para mejorar sus procesos escolares en el aula con estudiantes.</t>
  </si>
  <si>
    <t>Falta de tiempo y el cruce de actividades de atención desde la coordinación y las que amerita toda la Institución escolar, sumado a la apropiación de los espacios pedagógicos y la incidencia del adecuado manejo de las rutas de atención para la mejora de la convivencia escolar</t>
  </si>
  <si>
    <t>Talleres dirigidos a padres de familia y estudiantes de la institución educativa.</t>
  </si>
  <si>
    <t>Los estudiantes y padres de familia identificaron y reconocieron la importancia de la salud mental y su manejo en las etapas del ciclo vital. Se sensibilizo de la importancia de la salud mental de los padres, madres y cuidadores; sin embargo, hay poca participación de los padres de familia por temas laborales. Según el logro obtenido en los talleres de padres de familia y estudiantes, se debe generar más espacios para la participación en talleres vivenciales para los padres y estudiantes.</t>
  </si>
  <si>
    <t>Se presentan como evidencias:_x000D_
Informe de avance de la meta durante primer trimestre dirigido a la rectora.</t>
  </si>
  <si>
    <t>Actualmente esta tarea según informe presentado se encuentra en etapa de elaboración de diagnóstico para el reconocimiento de necesidades y puntos a trabajar en las jornadas institucionales. Posterior a esto se iniciará el proceso de planeación de talleres recreativos enfocados en manejo de la información.</t>
  </si>
  <si>
    <t>Se presentan como evidencias:_x000D_
Informe de avance en el consejo académico_x000D_
Convocatoria a sesión de Consejo académico, donde se realiza la socialización del material sugerido y en donde se encuentran los enlaces sugeridos por la dirección de evaluación del material que es el que actualmente están trabajando las áreas.</t>
  </si>
  <si>
    <t>Hasta la fecha de corte (30 de marzo) se ha realizado la socialización en el consejo académico de cuáles son los referentes y los resultados históricos de la prueba SABER y el taller para el uso de resultados sugerido por la Dirección de Evaluación._x000D_
Cada área actualmente tiene un equipo docente constituido, los cuales tienen cada uno un representante dentro del consejo académico. Se ha convocado a la construcción desde el trabajo en áreas de unos planes de acción orientados al análisis de los</t>
  </si>
  <si>
    <t>Se presentan como evidencias:_x000D_
Infografías que corresponden a material pedagógico elaborado para cualificar a los docentes de la IED en temáticas relacionadas con la educación inclusiva. _x000D_
Informe taller con docentes</t>
  </si>
  <si>
    <t>Se realizaron encuentros por sede y jornada abordando generalidades del PIAR y educación inclusiva._x000D_
A la fecha de corte ya se había realizado la entrega de infografía del PIAR y de un folleto de educación inclusiva (Infografías) a los docentes de la institución.</t>
  </si>
  <si>
    <t>Se presentan como evidencias:_x000D_
Taller de encuentro con padres de familia._x000D_
Guía orientadora para que los docentes trabajen con padres._x000D_
Guía de orientación sobre corresponsabilidad familiar</t>
  </si>
  <si>
    <t>El equipo de orientación viene construyendo materiales que puedan ser utilizados por los docentes en los diferentes espacios de encuentro con padres de familia de acuerdo a las necesidades visualizadas en el contexto institucional y social.</t>
  </si>
  <si>
    <t>Boletines institucionales y circulares</t>
  </si>
  <si>
    <t>Se han elaborado y difundido 12 boletines institucionales como medio de planeación institucional y 28 circulares, lo cual ha permitido mejorar la organización y comunicación en la institución, de manera oportuna y pertinente.</t>
  </si>
  <si>
    <t>Se diseño e  implemento un taller en cada una de las jornadas, con el objetivo desarrollar habilidades socioemocionales(Sentido de la vida el cuerpo y la naturaleza- Jornada mañana) y competencias ciudadanas ( Liderazgo y participación-Gobierno escolar-Jornada tarde),  con el fin de garantizar el ejercicio de sus derechos, la protección de sus trayectorias educativas y el fortalecimiento de su proyecto de vida.</t>
  </si>
  <si>
    <t>Se han llevado a cabo 8 contratos que han permitido gestionar de manera adecuada. eficiente y oportuna los recursos financieros asignados a la institución, atendiendo a a las principales necesidades de la institución mejorando la calidad de los servicios prestados a la comunidad educativa;  algunos de ellos: alquiler de fotocopiadora-impresora, compra de insumos de papelería, contratación del contador, fumigación y lavado de tanques, mantenimiento de las dos sedes en sus principales.</t>
  </si>
  <si>
    <t>Actas consejo académico ,actas comité de convivencia, informes académicos parciales primer periodo y listados de asistencia padres a entrega de informes.</t>
  </si>
  <si>
    <t>Durante el trimestre se han realizado tres reuniones  del consejo académico,  dos del comité de convivencia y entrega de informes académicos parciales de estudiantes a padres de familia; con el fin de realizar evaluación de los procesos académicos y convivenciales a través del seguimiento de avances y dificultades que presentan los procesos de enseñanza aprendizaje en la institución; garantizando una de educación integral y de calidad a nuestros alumnos.</t>
  </si>
  <si>
    <t>TALLERES</t>
  </si>
  <si>
    <t>Se inicia el acompañamiento del equipo de Orientación escolar a estudiantes y padres de familia durante encuentros talleres para fortalecer los procesos socioemocionales. Se evidencia aumento en la participación por parte de los padres de familia, sin embargo, aún no se logra la asistencia del 100% de la población. Se implementaron los talleres en el territorio y a que estamos en restitución. Los niños, niñas y jóvenes disfrutaron de los encuentros y solicitaron se realicen con mas frecuencia.</t>
  </si>
  <si>
    <t>Informa/Reporte o Actas</t>
  </si>
  <si>
    <t>Debido al proceso de transformación que se desarrolla en la institución se postergó la reunión del consejo académico, sin embargo, se realiza y el profesional pedagógico presenta y se hace análisis comparativo de los resultados obtenidos en las pruebas saber de los años 2018- 2022, generando proposiciones para trabajar en la mejora de los mismos. En reunión de área de Ciencias,se analizan resultados de pruebas especificas y se establecen acuerdos para trabajo con acompañamiento de U. Santo Tomás</t>
  </si>
  <si>
    <t>SEGUIMIENTO DE LOS DIFERENTES CASOS Y SITUACIONES QUE SE PRESENTAN A NIVEL PSICOSCIAL EN EL AREA DE ORIENTACION ESCOLAR</t>
  </si>
  <si>
    <t>LAS ORIENTADORAS DE LAS DIFERENTES JORNADAS HACEN ENTREGA DE LOS INFORMES, LOS SEGUIMIENTOS Y LAS ACTAS DESARROLLADAS EN LOS ESPACIOS.</t>
  </si>
  <si>
    <t>ENTREGA POR PARTE DE ORIENTACION DE LAS EVIDENCIAS, ACTAS E INFORMES QUE FORTALEZCAN LOS PROCESOS</t>
  </si>
  <si>
    <t>EVIDENCIA DE LOS COMITES DE MANTENIMIENTO, GESTION DEL RIESGO Y LA MEDIA PARA EL SIGLO XXI</t>
  </si>
  <si>
    <t>LOS DOCENTES INTEGRANTES DE LOS DIFERENTES COMITES QUE FORTALECEN ESTE OBJETIVO ENTREGAN SUS DOCUMENTOS QUE SUSTENTAN SU TRABAJO</t>
  </si>
  <si>
    <t>Planeacion y desarrollo del taller con estudiantes para el manjeo de emociones, prevencion de la violencia sexual 0 los delitos informaticos, socializacion de protocolos 5.0</t>
  </si>
  <si>
    <t>Participacion de estudiantes en el desarrollo del taller, se identifica como debilidad los espacios cortos en tiempo para ejecutar actividades similares, se propone fortalecer dichos espacios</t>
  </si>
  <si>
    <t>Realizacion de reunion del equipo de media fortalecida para la organizacion del programa y reunion para fortalecer alianza SENA</t>
  </si>
  <si>
    <t>Particpacion del equipo de docentes de la institución y de la alianza SENA, a la fecha no se tiene otras alianzas con IES, se debe esperar y aprovechar oferta SED</t>
  </si>
  <si>
    <t>Realizacion de reuniones con docentes, padres y estudiantes para favorecer la atencón integral y la cosntruccion de PIAR con la pobalcion de estudiantes en los procesos de inclusión</t>
  </si>
  <si>
    <t>Planeacion y desarrollo de la actividad para favorecer la convivencia Taller los cuatro acuerdos y protocolos de atenciòn 5.0</t>
  </si>
  <si>
    <t>Participacion activa de estudiantes y docentes en el talle propuesto, se requiere mas espacios para desarrollar tematicas asociadas que favorezcan la convivencia</t>
  </si>
  <si>
    <t>Realización de reuniones del consejo directivo para definir el plan de mantenimiento 2023 y uso de recursos de acuerdo al presupuesto de la vigencia</t>
  </si>
  <si>
    <t>Instalacion del consejo directivo, divulgacion de la normatividad vigente y del plan de mantenimiento 2023</t>
  </si>
  <si>
    <t>Planeación y ejecusión de la reunión con el proposito de definir la proyeccion estratégica del convenio para garantizar acciones efectivas en la atencion de la primera infancia</t>
  </si>
  <si>
    <t>Se definen estrategias para realizar reporte a la mitad del primer periodo academico.</t>
  </si>
  <si>
    <t>Se hizo la conformación correspondiente de los nuevos docentes que harán parte del consejo académico del año lectivo, adicional se acuerdan las reuniones que se llevarán a cabo el segundo martes de cada mes en un horario de 11:30 am a 1:30 pm. En el consejo se emitirá el boletín informativo. _x000D_
Se hizo la socialización de los ajustes al (SIE) avaladas por el consejo académico del año anterior._x000D_
Se hizo la correspondiente organización de las jornadas pedagógicas de todo el año.</t>
  </si>
  <si>
    <t>Dificultades: En la reunión, se dificultó la organización de los horarios de los docentes que participarán activamente en las reuniones del consejo académico en el año 2023._x000D_
Soluciones: Solución: El docente de apoyo realizará reemplazo, con el fin de que pueda asistir el docente primario.</t>
  </si>
  <si>
    <t>En todas las áreas se realizará la revisión y ajuste a las mallas curriculares, se planea la elección del Gobierno Escolar.</t>
  </si>
  <si>
    <t>Dificultades: Se dificulta la revisión y ajustes a las mallas curriculares cuando hacen falta docente en las diferentes áreas, las mallas están formuladas de preescolar a once. _x000D_
Solución: Se hace la asignación del trabajo con los docentes existentes de las áreas (como evidencia se relaciona el acta de Ciencias Sociales del 06 de febrero del 2023)</t>
  </si>
  <si>
    <t>Se organizaron las asignaturas que se implementarán en el programa Educación Media: matemáticas, tecnología e informática y academia Cisco.</t>
  </si>
  <si>
    <t>Se lograron articular los instrumentos de atención y seguimiento. _x000D_
Se organizaron los documentos que deben estar en las carpetas de los estudiantes como: plan de ajuste razonables, PIAR, actas de seguimiento y diagnóstico.</t>
  </si>
  <si>
    <t>Se han organizado como área de orientación, asignando los profesionales para las sedes y las jornadas, se hacen talleres sobre el cuidado familiar y buen trato, atención a los diferentes casos de convivencia, reportes de alertas, implementación del instrumento de la caracterización Institución.</t>
  </si>
  <si>
    <t>Dificultades: Ha sido difícil poder acordar los tiempos de reuniones en donde se evidencia la presencia de todos los orientadores. _x000D_
Soluciones: Se han propiciados los espacios de reunión en las Jornadas Pedagógicas en donde se pueda obtener la participación de todos los orientadores.</t>
  </si>
  <si>
    <t>Se ha logrado realizar la asignación académica por sedes y por jornadas, por ciclos, por áreas y proyectos.</t>
  </si>
  <si>
    <t>Se ha gestionado el respectivo mantenimiento de los requerimientos solicitados en las diferentes sedes, los contratos están en proceso, por lo tanto, se anexa el último contrato del 2022.</t>
  </si>
  <si>
    <t>Dificultades: No se han firmado la totalidad de los contratos para el año 2023._x000D_
Soluciones: Se espera para realizar las firmas de los contratos con las diferentes entidades para iniciar las obras.</t>
  </si>
  <si>
    <t>Cada área, proyecto y ciclo realizan los respetivos POAS 2023 con el fin de llevar a cabo los objetivos, metas, evaluación y acciones de los diferentes académicos.</t>
  </si>
  <si>
    <t>Informe sobre las actividades que se han realizado en el presente año encaminadas al proceso de resignificación del Proyecto Educativo Institucional PEI.</t>
  </si>
  <si>
    <t>Se elaboró la matriz donde se consignaron los resultados obtenidos de la actividad efectuada en la semana de desarrollo Institucional referente a la actualización del Horizonte Institucional, se acordó la definición de los propósitos, la filosofía, los valores como el respeto, la honestidad, la solidaridad y el compromiso. No hay el suficiente tiempo por parte de los docentes. se acuerda reunirse los martes de 9:00 am a 11:00am</t>
  </si>
  <si>
    <t>1. Informe sobre las actividades realizadas en los proyectos transversales: Democracia y derechos humanos, Educación ambiental PRAE, Gestión del riesgo y Tiempo Libre recreación y deportes, con evidencias fotográficas y documentos de cada una de las actividades realizadas.</t>
  </si>
  <si>
    <t>Organización y consolidación de cada uno de los proyectos transversales. Se han realizado diferentes actividades  en cada uno de los proyectos propiciando espacios de aprendizaje, democráticos y esparcimiento.   Falta de recursos, espacios y elementos que ayuden a fortalecer cada proyecto. Consecución de recursos y concientización de la comunidad para seguir trabajando en pro de la institución.</t>
  </si>
  <si>
    <t>Se realizaron talleres y encuentros de diálogo con estudiantes, padres y docentes para fortalecer las capacidades de la comunidad educativa desde el manejo emocional, resolución de conflictos y sexualidad. Falta mayor compromiso por parte de padres de familia por participar en estos talleres._x000D_
 _x000D_
Se continuará con la motivación y a padres de familia frente a la importancia de participar en los talleres de formación y llevando control de asistencia.</t>
  </si>
  <si>
    <t>Informe sobre el proceso del primer trimestre relacionado con los procesos de ajuste del presupuesto institucional y su divulgación en el Consejo Directivo.</t>
  </si>
  <si>
    <t>Se presentó el informe financiero de cierre de vigencia 2022 con el Consejo Académico de la vigencia 2022 y posteriormente, se presentó al Consejo Directivo el informe de ejecución presupuestal y los contratos celebrados a fecha de cohorte 28 de febrero de 2023. Inasistencia de representantes de padres. Se convocó a reuniones extraordinarias.</t>
  </si>
  <si>
    <t>Informe sobre los comunicados que se han subido a la plataforma del colegio con pantallazos de las actividades enviadas.</t>
  </si>
  <si>
    <t>Se envía información de las diferentes actividades institucionales para mantener informada a la comunidad educativa._x000D_
Aún hay dificultad en el ingreso a la página por parte de los padres de familia debido a que no tienen acceso a internet y falta de equipos. Seguir promoviendo el uso y acceso a la página en reuniones con padres de familia.</t>
  </si>
  <si>
    <t>Informe sobre las actividades realizadas por las docentes de apoyo para el cumplimiento del objetivo institucional.</t>
  </si>
  <si>
    <t>Se logró la programación de las actividades a desarrollar durante el año lectivo, la caracterización de estudiantes con discapacidad y las inscripciones y motivaciones de los estudiantes para la participación en el pryecto de atención de niños con talentos excepcionales, así como el seguimiento y caracterización de estudiantes sordos de especial protección coonstitucional.</t>
  </si>
  <si>
    <t>Informe de las actividades realizadas por el Consejo Académico, instalación del mismo, proyectar el plan de trabajo y dar el aval al insentivo de docentes que atienden estudiantes sordos en aula exclusiva; se definen lineas de atención para la actualización del plan de estudios y la divulgación del Sistema Institucional de Evaluación.</t>
  </si>
  <si>
    <t>El desarrollo del plan de trabajo del Consejo Académico, las acciones a seguir durtante el año lectivo y los avales para los proyectos especiales que maneja el colegio, tales como atención a estudiantes con discapacidad en aulas exclusivas y para el proyecto de revisión del PEI en su componente Académico. Plan de trabajo para la divulgación del SIEE.</t>
  </si>
  <si>
    <t>Informe sobre las actividades realizadas por el equipo de la Convivencia escolar y la lider del comité, se anexan en el informe las actas del proceso,</t>
  </si>
  <si>
    <t>Se logró iniciar el proceso del Comite de convivencia y dar continuidad a lo realizado durante el año anterior, se definen los horarios de los docentes y se realizan los talleres de fortalecimiento de procesos de convivencia.</t>
  </si>
  <si>
    <t>Informe de las actividades realizadas por el equipo Directivo en cuanto a la administración y fortalecimiento del talento humano del colegio para una mejor adaptación a los procesos de enseñanza y aprendizaje y la gestión de la convivencia de los estudiantes, para definir y entender los ritmos de aprendizaje y las dificultades psicosociales de los niños, niñas y adolescentes.</t>
  </si>
  <si>
    <t>Capacitar a los docentes en ritmos de aprendizaje y trastornos del comportamiento. Atención de estudiantes con discapacidad y ajustes razonables.</t>
  </si>
  <si>
    <t>Informe de Rectoría sobre las actividades ejecutadas durante el periodo que da cuenta sobre las lineas de acción propuestas en cuanto a Fortalecimiento de la media integral para el siglo XXI; continuidad al Plan de Bilinguismo Distrital, la atención a casos especiales de estudiantes y padres de familia y todo lo relacionado con la administración docente y administrativo del colegio.</t>
  </si>
  <si>
    <t>Se alcanzó el logro de darle continuidad a proyectos del colegio, se han ejecutado los consejos directivos de cada més, la gestión con la SED para la asignación de los docentes y equipo de apoyo para el proyecto de inclusión de estudiantes sordos y con discapacidades.</t>
  </si>
  <si>
    <t>Informe sobre las acciones realizadas por el lider del proyecto en cuanto a seguimiento e información sobre procesos depromoción , evaluación y deserción de acuerdo a los resultados del año anterior; puesta en marcha del proyecto de la estrategia Aprobar, informe a Consejo Académico y al equipo docente sobre las acciones a desarrollar para disminuir la reprobación.</t>
  </si>
  <si>
    <t>Se logró desarrollar las actividades de inicio de la gestión durante el periodo y los lineamientos para el desarrollo de la estrategia Aprobar.</t>
  </si>
  <si>
    <t>Informe sobre los avances en el proceso de Resignificación del PEI, con sus respectivas evidencias.</t>
  </si>
  <si>
    <t>Presentación de resultados del taller y perfil del estudiante, para la construcción del horizonte Institucional y la participación del cuerpo docente.</t>
  </si>
  <si>
    <t>Informe sobre actividades realizadas en proyectos transversales y otros de grado con sus respectivas evidencias.</t>
  </si>
  <si>
    <t>Informe sobre gestión y acciones promoción y prevención para el desarrollo de habilidades cívicas y socioemocionales desde orientación e inclusión, con sus respectivas evidencias</t>
  </si>
  <si>
    <t>Informe sobre el proceso administrativo y procesos de matricula primer trimestre con sus debidas evidencias.</t>
  </si>
  <si>
    <t>Matricular los alumnos asignados por Secretaria de Educación, así como aquellos alumnos que se presentaron a la Institución a solicitar cupo para aumentar la población escolar de acuerdo a la capacidad instalada del CEDID.</t>
  </si>
  <si>
    <t>Se adjunta acta de comité de mantenimiento y ejecución de ingresos a fin de generar el mejoramiento en la planta física.</t>
  </si>
  <si>
    <t>De acuerdo con las necesidades que se han presentado en la planta física, se logró gestionar a través de la SED la intervención de cubiertas de la sede C, con el fin de mejorar los espacios de nuestros estudiantes.</t>
  </si>
  <si>
    <t>Se adjuntan actas de sub-equipos (4) y dos de trabajo conjunto de equipo completo.</t>
  </si>
  <si>
    <t>Se organiza cronograma de trabajo primer trimestre sujeto a tiempos y decisión de equipo directivo (Acta 1); Se estableces compromiso de entregar componente Evaluación y contexto familia para el primer trimestre, pero por disponibilidad de tiempo y horarios, fue necesario trabajar de forma individual y pocos encuentros, así mismo se subdivide el equipo en dos: Documento escrito evaluación y equipo dos con contexto. El trabajo se articula en el mes de marzo y en encuentros por sub-equipos y luego en equipo completo. Se estableces fecha de socialización del trabajo a Equipo directivo el 10 de abril</t>
  </si>
  <si>
    <t>Actividades, talleres con la comunidad educativa.</t>
  </si>
  <si>
    <t>Sensibilizar y capacitar a los padres de familia sobre la importancia de la corresponsabilidad con el cuidado de sus hijos y los servicios que brinda la institución educativa. Minimizar situaciones de riesgo fortaleciendo las habilidades socioemocionales. Dificultad: Se hace necesario los recursos para la realización de proyectos</t>
  </si>
  <si>
    <t>Se adjunta acta de Consejo Directivo y estados financieros presentados y avalados por este estamento.</t>
  </si>
  <si>
    <t>Se han generado los contratos correspondientes de acuerdo con las necesidades que han surgido en la IED, donde se han avalado mediante C.D y se ha subido el debido proceso en el aplicativo SECOP I Y II</t>
  </si>
  <si>
    <t>Informe con cronograma de fechas adelantadas de cada una de las actividades, con la guía de desarrollo para hacer los talleres, listado de asistencia a los participantes a los talleres y material de los talleres donde se evidencia el trabajo adelantado por los asistentes.</t>
  </si>
  <si>
    <t>Consolidar  desde los espacios de grado   propuestas de implementación  de  un ejercicio dialógico que permitan la detección de situaciones de riesgo psicosocial.</t>
  </si>
  <si>
    <t>Prevención en verbalizar las situaciones que ocurren  en los diferentes tipos de interacción con pares y demás actores de la comunidad educativa, lo que dificulta promover estrategias de mitigación a  las situaciones. Derivar de la consolidación de insumos de los talleres las estrategias   que permitan promover en los diferentes actores de la comunidad educativa.</t>
  </si>
  <si>
    <t>- Establecimiento de alianzas,  a nivel interisntitucional para el desarrollo de las actividades de promoción y prevención a nivel de gestión socioemocional_x000D_
-Atención a estudiantes y familias desde el desarrollo de acciones a nivel individual y colectivo  desde  la promoción , prevención y seguimiento  de situaciones de los niños niñas y adolescentes.</t>
  </si>
  <si>
    <t>Unificar los criterios de análisis, ya que desde las áreas a pesar de haber avances sobre la propuesta curricular  no todas han alcanzado los mismo avances en ajustes y consolidación de metodología y proceso  a la luz del modelo pedagógico. Revisar los avances en cada área y adoptar mecanismos  que permitan tener a fecha puntual los ajustes que se requieren para garantizar la planeación en el aula.</t>
  </si>
  <si>
    <t>Se consolida  el ajuste al SIEE teniendo en cuenta  los aportes  de cada uno de los ciclos , propendiendo  por la articulación de la propuesta actual del MEN a la luz del modelo pedagógico adoptado  por la institución.</t>
  </si>
  <si>
    <t>El modelo pedagógico es de autoconstruccion y por ende el componente de evaluacion es susceptible de ajustes en la medida de ensayo error lo que deriva en situaciones que deben ser debatidas sobre la marcha y/o han quedado insipientes en la consolidacion del direccionamiento. Una vez terminado el primer trimestre y llevada a cabo la comision de evaluacion se verificaran los parametros susceptibles de ajuste para poder ir consolidando la propuesta pertinente al siguiente documento que se entregue</t>
  </si>
  <si>
    <t>NO SE PROGRAMÓ ENTREGA PARA ESTE PRIMER SEGUIMIENTO.</t>
  </si>
  <si>
    <t>Se adjunta acta de consejo académico en la que se realiza la aprobación del cronograma institucional y se socializa el proceso a seguir para la realización de la caracterización institucional.</t>
  </si>
  <si>
    <t>Se adjunta acta de reunión docente en la que se análisis y construcción de formatos que orientan la reestructuración de los procesos académicos.</t>
  </si>
  <si>
    <t>Se presenta un informe ante los procedimientos de orden administrativo de actualización, armonización y seguimiento al manejo presupuestal, financiero y de almacén de la institución educativa de acuerdo con las normas legales establecidas.</t>
  </si>
  <si>
    <t>Se evidencia por medio de documentos</t>
  </si>
  <si>
    <t>ninguna</t>
  </si>
  <si>
    <t>No fue posible adjuntar archivo comprimido, razón por la cual se adjunta link de acceso.</t>
  </si>
  <si>
    <t>Se evidencia por medio de talleres los cuales se soportan en Actas realizadas,.</t>
  </si>
  <si>
    <t>Se evidencia por medio de contratos.</t>
  </si>
  <si>
    <t>Se evidencia por medio de Acta</t>
  </si>
  <si>
    <t>Actas, guías y fotografías de los talleres y jornadas que permitieron la constitución del Consejo Estudiantil.</t>
  </si>
  <si>
    <t>LOGROS: Realizar un proceso de sensibilización sobre la importancia del rol de representación y el liderazgo en el gobierno escolar de manera colectiva. _x000D_
DIFICULTADES: Algunos incumplimientos de los estudiantes. Poco tiempo de preparación para el debate._x000D_
MEDIDAS CORRECTIVAS: Actividades concretas. Disposición de espacios cómodos para el desarrollo de actividades.</t>
  </si>
  <si>
    <t>Acta jornada pedagógica. Fotos de trabajo con docentes, estudiantes y familias.</t>
  </si>
  <si>
    <t>Fotografías en donde se evidencia participación de todos, con la mayor motivación y apoyo hacia las actividades programadas.</t>
  </si>
  <si>
    <t>LOGROS: Se presenta el informe de la Ejecución Presupuestal 2022, dando cumplimiento a lo exigido por la Contraloría General de la Nación y la Secretaría de Educación del Distrito.  Se logra culminar el Consejo Directivo 2022, con estados financieros al día, dando cuenta de la ejecución presupuestal concordante con lo planeado._x000D_
DIFICULTADES: No hubo._x000D_
MEDIDAS CORRECTIVAS: No hubo.</t>
  </si>
  <si>
    <t>La Comunidad educativa ha estado efectivamente informada a través de las estrategias implementadas.</t>
  </si>
  <si>
    <t>Continuar ampliando los canales de comunicación</t>
  </si>
  <si>
    <t>Se adjunta el acta de reunión del Comité de Calidad donde se avanza en la definición de la Misión de la Institución.</t>
  </si>
  <si>
    <t>La evidencia corresponde al acta de Consejo Académico de aprobación del formato de planeación de clase, en coherencia la modelo y enfoque pedagógico de la Institución.</t>
  </si>
  <si>
    <t>Consolidación del documento de planeación de aula</t>
  </si>
  <si>
    <t>Taller y fotografías sobre tips y recomendaciones para que los padres de familia motiven a sus hijos a la lectura.</t>
  </si>
  <si>
    <t>LOGRO: Participación de un gran número de padres de familia al taller.</t>
  </si>
  <si>
    <t>Documento con las actividades y fotografías por ciclo para fortalecer las competencias socioemocionales y del siglo XXI</t>
  </si>
  <si>
    <t>LOGRO. Participación de todos los ciclos en las actividades propuestas y fortalecimiento de las competencias del siglo XXI desde las áreas que hacen parte del proyecto.</t>
  </si>
  <si>
    <t>Taller y test para padres de familia y estudiantes, fotos de  su aplicación.</t>
  </si>
  <si>
    <t>LOGRO: Reconocimiento de las familias de la importancia del manejo de emociones con los hijos. Participación activa de los estudiantes en los talleres,</t>
  </si>
  <si>
    <t>Documento con las  fotografías de las actividades realizadas para la jornada de sensibilización y  elección de representantes al GOES.</t>
  </si>
  <si>
    <t>LOGROS: Se fomentó la participación democrática por parte de toda la comunidad estudiantil del MBA._x000D_
Los docentes colaboraron de forma asertiva con las campañas y la jornada electoral_x000D_
de los estudiantes, cumpliendo a cabalidad con sus responsabilidades._x000D_
DIFICULTADES: Tiempo acordado  para la realización de la jornada electoral. _x000D_
MEDIDAS CORRECTIVAS: Próximo evento cumplir a cabalidad con el tiempo estipulado.</t>
  </si>
  <si>
    <t>1. Instalación de los Consejos Directivo y Académico.    2.  El Consejo Directivo, establece los procesos y procedimientos de evaluación y promoción de estudiantes, basados en el proyecto educativo institucional. y en las normas legales vigentes que regulan y orientan el servicio educativo.</t>
  </si>
  <si>
    <t>1. Se convoca a docentes y padres de familia para que se postules y así organizar el consejo directivo y académico para el año lectivo 2023                            2.  Se establece el reglamento del consejo directivo, de tesorería y manual de contratación.   3. Se realizan Ajustes SIEE vigencia 2023</t>
  </si>
  <si>
    <t>1. Jornada de vacunación en prevención tipos de violencia_x000D_
2.Como combatir la murmuración desde casa_x000D_
LOGROS._x000D_
- Sensibilización a las formas de violencia _x000D_
- Cubrimiento e impacto global en la cúal participo toda la comunidad educativa (padres de familia, administrativos , servicios generales, docentes, entre otros)</t>
  </si>
  <si>
    <t>DIFICULTADES_x000D_
- No se logra la asistencia total de padres y acudientes de estudiantes que presentan más dificultad de convivencia escolar._x000D_
- Falta de compromiso y participación por parte de algunos padres o acudientes en la actividad propuesta.</t>
  </si>
  <si>
    <t>1. Se implementó una actividad integradora desde preescolar a grado noveno,  cuyo objetivo es desarrollar en los estudiantes el trabajo colaborativo, la integración de los diferentes aprendizajes  que les permita utilizarlos en diferentes situaciones y contextos. 2. Dirección de curso con los docentes de las diferentes áreas, para asesorar cada uno de los proyectos que están desarrollando en grupo los estudiantes. 3. En la semana 7 del primer periodo se realizó exposición de los avances.</t>
  </si>
  <si>
    <t>Dificultades: Busqueda, manejo y organización de la información por parte de los estudiantes, por no contar con los medios tecnológicos  y el no poder reunirse extraclase para avanzar en el proyecto. Tiempo para prestar una mayor asesoria a cada grupo por un docente. Medidas correctivas: SE organizarán grupos de docentes para incrementar la asesoría por grupos de estuduantes y durante las clases de informática se generarán espacios para consulta.</t>
  </si>
  <si>
    <t>1. Bienestar Estudiantil atendiendo las líneas de Estilos de vida saludables, movilidad y accidentalidad escolar y corresponsabilidad del bienestar con talleres y actividades.  2. La promoción formando escuelas territorios de paz con formulación de políticas institucionales implementando diferentes iniciativas y proyectos. 3.  La prevención desde talleres y actividades que previenen factores de riesgo. 4.       Atención y seguimiento desde la Justicia reparativa y restaurativa .</t>
  </si>
  <si>
    <t>1. Se desarrollan habilidades y actitudes frente a la salud, crecimiento y proyecto de vida para aportar al bienestar individual y colectivo. 2. Reconocer el valor de las normas y los acuerdos para la convivencia en la familia, la escuela y otras situaciones. 3. Reconocer lo diferentes que somos y verlo como una oportunidad para construir conocimientos y relaciones. 4. Como dificultad falta trabajar más sobre las emociones o situaciones que dificultan empatía o que generan conflicto.</t>
  </si>
  <si>
    <t>LOGROS_x000D_
Se ha generado una ejecución del 33% del presupuesto anual de la institución._x000D_
Adaptabilidad al proceso de contratación _x000D_
Mantener al día los pagos de impuestos de la institución. _x000D_
Mantener informes al día para cada reunión de la junta directiva._x000D_
¿ Elaboración de 12 procesos con sus respectivos pagos, 11 de ellos sin percance alguno y su debida publicación en SECOP II.</t>
  </si>
  <si>
    <t>DIFICULTADES._x000D_
inconveniente al momento de solicitar la firma digital debido al proceso que se debe generar con la entidad ganadora certicamara, ya que firman digitalmente y el proceso se demora más de 20 días hábiles. Solucionándose mediante los requisitos solicitados en los pliegos de condiciones. Se presento inconvenientes al inicio del uso de la plataforma bancaria lo cual se generó acompañamiento y como resultado se superó dicho obstáculo.</t>
  </si>
  <si>
    <t>Realizar la retoalimentacion a las unidades didacticas propuestas para el priumer trimestre academico resaltando los elementos misionales del PEI. como dificultad se presenta la gran canditad de unidades dicaticas que se deben retroalimentar. Como medida correctiva se realiza un cronograma de retroalimentacion indivudual y grupal</t>
  </si>
  <si>
    <t>Realizar informe de las acciones realizadas por el departamento de orientación e inclusión escolar, se logró la atención de 358 estudiantes en atención individual, 552 estudiantes de forma grupal y 128 estudiantes en servicio social. Se atendieron 354 padres de forma personalizada, de los cuales 104 corresponden a familias del proyecto de inclusión, se realizaron 15 escuelas de padres con 812  asistentes. Se apoyaron procesos pedagógicos con el 100% maestros de ambas jornadas.</t>
  </si>
  <si>
    <t>Con los estudiantes se logró el acompañamiento de forma individual y grupal a cada situación psicosocial presentada a nivel personal, familiar y social. Se encuentra dificultad en la falta de comunicación constante y asertiva de algunas familias con la institución educativa, como medida correctiva se establece seguimiento y continuidad de los procesos de Orientación escolar con padres y estudiantes.</t>
  </si>
  <si>
    <t>analizar y completar el documento de la ruta de autoevaluacion institucional  para formular las acciones POA y PIMA del 2023</t>
  </si>
  <si>
    <t>Reporte de las reuniones realizadas con los estamentos del colegio en lo referente a la convivencia.</t>
  </si>
  <si>
    <t>¿ Reuniones con estudiantes para reforzar los compromisos relacionados con la convivencia. ¿ la falta de cumplimiento de los compromisos adquiridos por parte de estudiantes para mejorar la convivencia ¿ realización de las reuniones por grupos pequeños de estudiantes en diferentes horarios.</t>
  </si>
  <si>
    <t>Contratos celebrados para garantizar el buen funcionamiento del colegio en diferentes escenarios.</t>
  </si>
  <si>
    <t>Adjudicación de los contratos para la vigencia 2023 de servicios y compras estos para garantizar el buen funcionamiento de la institución educativa e igualmente brindando una educación de calidad a nuestros estudiantes, estos procesos de contratación fueron: la renovación del aplicativo financiero, adquisición de elementos de papelería y kit de docentes, el mantenimiento general de la planta física y así mismo la renovación de la asesoría contable para esta vigencia. Reuniones mensuales dando cumplimento a los parámetros de la SED de consejo directivo y comité de mantenimiento de la institución para ver los avances y requerimientos de la planta física. Así mismo el reporte y pago oportuno de los impuestos tanto Nacionales como Distritales, radicación de informes a las plataformas tanto de la SED como del MEN dando cumplimiento a los cronogramas emitidos por ellos.</t>
  </si>
  <si>
    <t>Cada año se actualiza el Proyecto Ambiental y para el año 2023 se amplian las acciones establecidas en su cronograma a vincular otros miembros de la comunidad y entorno escolar que realizan acciones relacionadas con los objetivos del Proyecto Ambiental. De igual manera se han vinculado varias instituciones externas que apoyan para alcanzar las metas. Se realiza la instalación del Comité Ambiental Escolar con el apoyo de líderes ambientales de la localidad.</t>
  </si>
  <si>
    <t>La vinculación de los padres y estudiantes ambientalitas facilitan el desarrollo del Plan Operativo de este Comité. Los maestros líderes de este comité requieren de apoyo permanente por parte de las entidades externas por cuanto también tienen una asignación académica en responsabilidad y el proyecto es ambicioso en cuanto a logros esperados.</t>
  </si>
  <si>
    <t>A partir de la formulación del proyecto de Lectura en el Consejo Académico en 2022, los ciclos y campos realizaron un análisis a traves de una matriz DOFA y con base en ella plantearon sus Planes Operativos para desarrollar el proyecto LEO en cada ciclo y campo. El informe contiene de manera general las acciones planteadas y algunas evidencias de logro.</t>
  </si>
  <si>
    <t>Vinculación de todos los maestros en la formulación de los planes de acción. Una de las principales dificultades es vincular a los padres dentro del proyecto, también requieren actividades guiadas para que fomenten los hábitos lectores.</t>
  </si>
  <si>
    <t>Las acciones encaminadas a mejorar la convivencia escolar, se orientan desde coordinación de convivencia y desde los proyectos de cada uno de los ciclos. Se anexan uno de los talleres dirigidos a los estudiantes y luego replicado con los padres de familia, sobre la importancia del observador del estudiante y los registros claros, acciones pertinentes y seguimiento del debido proceso. Se anexa taller realizado por ciclo inicial con relación al manejo de las emociones.</t>
  </si>
  <si>
    <t>Una de las dificultades frente a la convivencia se da cuando los conflictos se dan fuera del colegio, se involucran los acudientes para que se enfrenten familias enteras, pretendiendo que los maestros se involucren a separar peleas con actores que no son los estudiantes del colegio. Se solicita el apoyo de las autoridades cercanas, no nos podemos hacer responsables de los conflictos que involucran armas.</t>
  </si>
  <si>
    <t>Los contratos que se anexan corresponden a acciones que garantizan el inicio del año escolar para toda la comunidad. Uno de ellos corresponde a la desinfección de los tanques de almacenamiento de agua y su correspondiente certificación, lo cual es requerido para la funcionalidad del comedor escolar. El otro atiende el mantenimiento preventivo del sistema de bombeo de agua que garantiza el agua para lavamanos y sanitarios de toda la institución.</t>
  </si>
  <si>
    <t>Una de las mayores dificultades se dan cuando se producen rotura de tubos en el sótano del colegio, al cual no es fácil el acceso y la ubicación del daño y los arreglos se requiere de manera urgente.</t>
  </si>
  <si>
    <t>El colegio desarrolla actividades con estudiantes que hacen parte de inclusión y garantiza procesos educativos flexibles e incluyentes, el avance de cada uno de estos estudiantes se reporta en el informe anexo.</t>
  </si>
  <si>
    <t>Existe un gran número de estudiantes con diversas problemáticas de aprendizaje, principalmente de carácter cognitivo y el recurso humano especializado para el trabajo con este tipo de población en la institución no es suficiente.</t>
  </si>
  <si>
    <t>Se elaboró y aplico una encuesta con el propósito de determinar las necesidades de la comunidad y de esta manera ser objetivos al momento de realizar intervenciones efectivas que propendan por su bienestar, se anexa acta en donde se determina la encuesta y su respectiva tabulación</t>
  </si>
  <si>
    <t>El colegio cuenta con población rural y población urbana y al momento de implementar acciones de intervención se hace muy difícil contar con la presencia de los padres de familia de la zona urbana, por problemas de transporte y distancia.</t>
  </si>
  <si>
    <t>El colegio genera comunicaciones semanales que permiten mantener informados oportunamente a todos los estamentos institucionales, garantizando fidelidad en la información y permitiendo ajustar de manera oportuna las actividades programadas, se anexan 5 circulares informativas correspondientes al primer trimestre.</t>
  </si>
  <si>
    <t>Un gran número de información suministrada por estamentos externos, llega a la institución de manera extemporánea lo cual no permite ser socializada de manera oportuna.</t>
  </si>
  <si>
    <t>La gestión académica se encargó de diseñar y aplicar unas pruebas integrales que permiten realizar un balance de los resultados académicos de los estudiantes y a partir de esta información poder realizar ajustes a los planes de estudio y nuevas estrategias metodológicas para el mejoramiento, al igual el equipo docente se capacitó en el diseño de pruebas tipo saber. Evidenciado en el acta adjunta</t>
  </si>
  <si>
    <t>Debido a la movilidad permanente de los docentes y estudiantes por dificultades económicas y personales se hace muy difícil, unificar criterios pedagógicos e institucionales.</t>
  </si>
  <si>
    <t>Se adjunta un informe realizado por las profesionales del departamento de orientación en el cual se describen los avances del proceso en el primer trimestre del año, además en el mismo se encuentra el link para el acceso al instrumento de la encuesta biopsicosocial propuesta para su implementación con las familias del colegio.</t>
  </si>
  <si>
    <t>Desde el Departamento de Orientación Escolar de sede A y B, a partir de experiencias en años pasados, se construyó la encuesta ¿Ficha Biopsicosocial¿ con el objetivo de recolectar información de las familias en cuanto a los procesos de crianza, situación socioeconómica, ubicación geoespacial, tipología de familia, aspecto de salud física y metal, etc., que pudieran influir en el rendimiento académico de los estudiantes.  Para el trimestre se logra estructurar la encuesta como fue planeado en el POA de Orientación Escolar e Institucional. Sin embargo, los tiempos de reunión para el Departamento de Orientación son reducidos, por el incremento de atenciones de situaciones que se presentan en el día a día a nivel socioemocional y la responsabilidad que se tiene con otros estamentos del Gobierno Escolar. Se ha solicitado verbalmente a Rectoría la necesidad de más Orientadores Escolares y en años pasados, se realizó solicitud a la SED, sin tener una respuesta positiva.</t>
  </si>
  <si>
    <t>Se envían dos archivos comprimidos tipo ZIP con 41 actas y 9 informes de logros y dificultades por ciclo y nivel.</t>
  </si>
  <si>
    <t>A partir del trabajo de los equipos por ciclo y nivel se planearon y llevaron a cabo actividades de diagnóstico e intervención para identificar el estado académico y convivencial de los estudiantes, estas estuvieron relacionadas con el pensamiento crítico, la lectura, matemáticas, sociales y Ciudadanas, Ciencias Naturales, e inglés. En cada reunión por ciclo y nivel se analizó la información obtenida y se plantearon acciones de mejoramiento enfocadas en lo académico y lo convivencial esperando obtener resultados positivos al finalizar el primer periodo académico. Además, se han realizado algunos ejercicios de simulacro de pruebas externas con el objetivo de que los estudiantes las conozcan y se entrenen en su aplicación. Como dificultad importante se ha identificado la limitación de los tiempos de reunión de los equipos debido a problemas de infraestructura y de falta de docentes en la institución.</t>
  </si>
  <si>
    <t>Se adjuntan 4 informes de las profesionales vinculadas al proyecto, además 4 ejemplos de PIAR y 4 valoraciones pedagógicas realizadas a estudiantes vinculados al proyecto, además un acta de reunión con docentes y una presentación socializada con la comunidad.</t>
  </si>
  <si>
    <t>En las primeras semanas de trabajo del año fue posible socializar nuevamente con la comunidad educativa la normatividad y lineamientos que orientan la atención educativa de los estudiantes vinculados al proyecto. Se ha iniciado el trabajo con los estudiantes, familias y docentes con algunas dificultades de tiempos y espacios debido a problemas de infraestructura y falta de docentes en el colegio. Permanece como en años anteriores el poco acompañamiento de las familias y las barreras que presentan algunos docentes. Como medidas correctivas para el presente año se logró que los planes de aula se lograrán consolidar para los tres periodos en las semanas de trabajo institucional al inicio del año, lo cual es central para la construcción de los PIAR en los plazos establecidos por el marco legal.</t>
  </si>
  <si>
    <t>Se adjunta 1 acta del Consejo Directivo.</t>
  </si>
  <si>
    <t>Aprobación por parte del consejo directivo de los informes financieros, acuerdo de reglamento interno de funcionamiento del consejo directivo. Respuesta a solicitudes que realizan padres de familia, estudiantes y otros entes en el SIGA. Pago a proveedores y Elaboración de contratos. Atención a padres de familia, docentes y estudiantes presencial, por correo electrónico y WhatsApp del colegio. Auditoría interna de asistencia de estudiantes. Gestión de solicitudes de material de papelería y didácticos para su adquisición. Recepción y entrega de Kits Escolares 2022.</t>
  </si>
  <si>
    <t>Reuniones con docentes y actas de conformación e Instalación del gobierno escolar desde cada una de sus instancias 2023 y reporte en plataforma de dicha elección y conformación. Las instancias del Gobierno escolar reconocen la Misión y Visión institucional y son el canal de comunicación con la comunidad educativa.</t>
  </si>
  <si>
    <t>ACTA DE REUNION CONSEJO ACADEMICO_x000D_
PLANES DE ESTUDIO POR GRADO_x000D_
PRIMERA UNIDAD INTEGRADORA POR GRADO</t>
  </si>
  <si>
    <t>Consolidación de rutas de investigación o proyectos de aula. Proyección de las actividades, procesos y acciones generadoras. Definición de unidades integradoras que involucran conceptos, habilidades y desempeños. Concreción de una propuesta de evaluación. Ajuste del plan de estudios según orientaciones y lineamientos del MEN y la SED</t>
  </si>
  <si>
    <t>RUTAS DE INVESTIGACION POR NIVELES</t>
  </si>
  <si>
    <t>Fortalecimiento jornadas pedagógicas e institucionales frente al PEIR, acogida creativa al ingreso de los estudiantes. Talleres de promoción y prevención en aula desde el equipo SEA. Encuentros de sanación familiar. Participación en Congreso de Orientación. Acciones de cualificación para docentes. Adelantar procesos de remisión y diagnósticos. Fortalecimiento de herramientas pedagógicas. Generación de espacios lúdicos durante los recesos ofreciendo materiales diversos. Gestión interinstitucional</t>
  </si>
  <si>
    <t>Gestión de los recursos financieros de la institución para la implementación de proyectos pedagógicos relacionados con la implementación de los lineamientos de la Política Pública de Ruralidad 2023 y organización de la planta de personal docente en torno a la implementación del actual Horizonte, Enfoque y Modelo Institucional, que pretende la afectación de los proyectos de vida de los y las estudiantes. Brindar una educación de calidad con el apoyo del PAE, Refrigerio y movilidad escolar</t>
  </si>
  <si>
    <t>Informe Actividades Dinamizadoras PRAE 2023 1</t>
  </si>
  <si>
    <t>En el proceso de dinamización del PRAE ha sido posible articularse con ofertas externas como la realizada por la empresa Limpíeza metropolitana ¿LIME enfocada a la consolidación de actitudes relacionadas con la adecuada separación de residuos en la fuente. Así mismo, el equipo Docente del Proyecto PRAE lideró la celebración institucional de efemérides de gran importancia como: Día de los humedales, Día de la mujer y la niña en la ciencia y el Día del agua.</t>
  </si>
  <si>
    <t>Informe de ejecución trimestre 2023 1 Proyecto 1050 Educación inicial de calidad.</t>
  </si>
  <si>
    <t>Informe de Gestión Equipo Educación Especial 2023 -1</t>
  </si>
  <si>
    <t>Durante el trimestre se formularon e implementaron acciones orientadas a garantizar la prestación del servicio a los estudiantes que lo requieren por parte del Equipo de Educación especial.</t>
  </si>
  <si>
    <t>Informe avance adecuación Observatorio astronómico 2023 1.</t>
  </si>
  <si>
    <t>Durante el trimestre 2023 1 se avanzó en el proceso de habilitación de los niveles tres y cuatro del edificio. Lo anterior, con la ejecución de un contrato para la instalación de la red eléctrica de los niveles tres y cuatro y la instalación de un techo corredizo en la escalera de acceso a la planta 4.</t>
  </si>
  <si>
    <t>Se anexan 8 actas como evidencia del inicio de estas actividades</t>
  </si>
  <si>
    <t>NO se presento ninguna dificultad en el desarrollo de esta actividad</t>
  </si>
  <si>
    <t>Dos informes dan cuenta del desarrollo del tema tecnologico en el primer trimestre</t>
  </si>
  <si>
    <t>No se presentaron dificultadades en el desarrollo de esta actividad</t>
  </si>
  <si>
    <t>Se anexan seis (6) como prueba del desarrollo de esta actividad</t>
  </si>
  <si>
    <t>No se presento ningun inconveniente en el desarrollo de esta actividad</t>
  </si>
  <si>
    <t>Se anexa un contrato referente al manejo de mantenimiento institucional</t>
  </si>
  <si>
    <t>No se presentaron dificultades en el desarrollo de esta actividad</t>
  </si>
  <si>
    <t>Actas, listados de asistencia y pieza comunicativa</t>
  </si>
  <si>
    <t>Se desarrollan dos talleres de socialización del Proyecto Educativo Institucional  para la apropiación del horizonte (Visión, Misión, Principios); el primero para los padres de familia a través de la convocatoria de asamblea y el segundo con los estudiantes a través de una dirección de grupo, desde actividades pertinentes según el grado de escolaridad. Entre los logros se destaca la participación activa de estudiantes y padres en el desarrollo de las actividades propuestas.</t>
  </si>
  <si>
    <t>Pieza Comunicativa Manual de Convivencia</t>
  </si>
  <si>
    <t>En marco de las asambleas de padres de familia y comunidad educativa, se socializa la misión y visión del colegio, por parte del coordinador Placido Cifuentes.</t>
  </si>
  <si>
    <t xml:space="preserve">1ER TRIMESTRE </t>
  </si>
  <si>
    <t>2DO TRIMESTRE</t>
  </si>
  <si>
    <t>111001801047</t>
  </si>
  <si>
    <t>COLEGIO GLORIA VALENCIA DE CASTAÑO (IED)</t>
  </si>
  <si>
    <t>Elaborar el plan estratégico para cada una de las tres gestiones y establecer el horizonte institucional.</t>
  </si>
  <si>
    <t>Hacer tres jornadas pedagógicas posibilitando el encuentro y la construcción colectiva con la participación de docentes y directivos</t>
  </si>
  <si>
    <t>Elaborar las mallas curriculares por ciclos con los referentes desde la Pedagogía Dialogante y el Buen Vivir</t>
  </si>
  <si>
    <t>Conformar el fondo de servicios educativos y la ejecución del mismo</t>
  </si>
  <si>
    <t>111001801098</t>
  </si>
  <si>
    <t>COLEGIO CIUDADELA EL RECREO SONIA OSORIO DE SAINT-MALO (IED)</t>
  </si>
  <si>
    <t>Implementar estrategias de atención de niños y niñas con necesidades educativas especiales</t>
  </si>
  <si>
    <t>Realizar el proceso de elección de representantes al Gobierno Escolar y promover la participación de la comunidad en los diferentes estamentos del Gobierno Escolar.</t>
  </si>
  <si>
    <t>Implementar estrategias didácticas que favorezcan las habilidades de la lectura y la escritura para el aprendizaje.</t>
  </si>
  <si>
    <t>Elaborar y certificar las disponibilidades, los registros presupuestales, constituir las reservas</t>
  </si>
  <si>
    <t>Adminsitrativa</t>
  </si>
  <si>
    <t>Otro - Plan estratégico</t>
  </si>
  <si>
    <t>Otro - Jornadas Pedagógicas</t>
  </si>
  <si>
    <t>Otro - Mallas Curriculares por ciclos</t>
  </si>
  <si>
    <t>Otro - Fondo de servicios educativos</t>
  </si>
  <si>
    <t>Informes/ Reporte o Actas - Atender estudiantes de Inclusion</t>
  </si>
  <si>
    <t>Informes/ Reporte o Actas - Elección Gobierno escolar 2023</t>
  </si>
  <si>
    <t>Informes/ Reporte o Actas - Incrementar el proceso lector en los estudiantes.</t>
  </si>
  <si>
    <t>Informes/ Reporte o Actas - Información de los procesos en los Fondos de Servicio Educativos a la comunidad y al Consejo Directi</t>
  </si>
  <si>
    <t>Clara Díaz Comité de Calidad</t>
  </si>
  <si>
    <t>Giovanni Moreno Equipo Directivo</t>
  </si>
  <si>
    <t>Enid Guzmán Consejo Académico</t>
  </si>
  <si>
    <t>Lisset Peñuela Rectora</t>
  </si>
  <si>
    <t>DOCENTE DE APOYO</t>
  </si>
  <si>
    <t>Docentes sociales</t>
  </si>
  <si>
    <t>Docentes Proyecto LEOI</t>
  </si>
  <si>
    <t>Se adjunta acta que evidencia la realización de la primera reunión del Comité de Comunicación, realizada dentro del primer trimestre, con el objetivo de planear las actividades a realizar durante el año 2023.</t>
  </si>
  <si>
    <t>Se adjuntan las actas de reunión 002 y 003-2023 del Consejo Directivo, realizadas durante en el segundo trimestre del año, en las cuales se evidencia la presentación ante el mencionado órgano del Gobierno Escolar de los informes de ejecución presupuestal (ingresos y gastos) así, como las demás actividades financieras.  Se adjuntan las actas con el anexo No. 1 Informe Financiero, por ser de relevancia como evidencia de lo tratado en la reunión; otros anexos se omiten para no añadir peso extra.</t>
  </si>
  <si>
    <t>Se presentaron algunas dificultades para realizar la segunda reunión en la fecha prevista debido a la incapacidad del señor rector, sin embargo, la situación pudo ser superada a tiempo y se logró cumplir con la meta establecida.</t>
  </si>
  <si>
    <t>Actas de reuniones con diferentes órganos del gobierno escolar y entidades aliadas en pro del bienestar de nuestros estudiantes.</t>
  </si>
  <si>
    <t>Logros: participación de diferentes representaciones (estudiantes, padres, entidades aliadas, docentes, directivos docentes, sector productivo), para organizar y apoyar los procesos planeados y desarrollados por el colegio._x000D_
Dificultades: asistencia masiva de padres de familia integrantes consejos y comités._x000D_
Medidas Correctivas: dialogo y ajustes de horarios de reuniones, para contar con mayor asistencia especialmente de padres de familia.</t>
  </si>
  <si>
    <t>Actas de Reuniones de área unificada, en las que se revisa planeación curricular y sistema de evalaución institucional.</t>
  </si>
  <si>
    <t>Logros: Trabajo articulado por áreas desde el grado preescolar hasta grado undécimo y el programa de Educación Diversa y Flexible - extraedad._x000D_
Dificultades: Necesidad de generar más espacios._x000D_
Medidas correctivas: Se validan y organizan espacios dentro de las jornadas pedagógicas institucionales con docentes.</t>
  </si>
  <si>
    <t>Informe del seguimiento que se realiza entre docentes, estudiantes y padres de familia durante el primer periodo académico, con el fin de minimizar los índices de reprobación.</t>
  </si>
  <si>
    <t>Logros: se cuenta con trabajo articulado entre coordinación y los docentes, lo que permite atender y revisar situaciones académicas para establecer acciones de mejorar y citación a padres de familia si es necesario._x000D_
Dificultades: En algunos casos hace falta acompañamiento y compromiso de los padres de familia, al igual que algunos estudiantes._x000D_
Medidas correctivas: A través de estrategias y seguimientos esperamos que los estudiantes y acudientes cumplan con los compromisos que se realizan.</t>
  </si>
  <si>
    <t>Informe del trabajo que se realiza desde el área de orientación, en pro del bienestar de la comunidad educativa de estudiantes y padres de familia.</t>
  </si>
  <si>
    <t>Logros: trabajo articulado con estudiantes y padres en todos los niveles y las cuatro sedes del colegio._x000D_
Dificultades: Falta de compromiso en los procesos que deben acompañar de un grupo minoritario de padres de familia, acudientes y/o tutores._x000D_
Medidas correctivas: revisar y continuar con los seguimientos que requieren atención de manera individual y la sensibilización a padres de familia, acudientes y/o tutores sobre la importancia del acompañamiento en los procesos de desarrollo integral.</t>
  </si>
  <si>
    <t>Informe de las docentes de Inclusión, en el que se encuentran las actividades que dan cuenta del cumplimiento de lo propuesto.</t>
  </si>
  <si>
    <t>Logros: se continúa con el trabajo articulado de apoyo a los estudiantes y familias que requieren, proyectadas y realizadas desde el área de inclusión._x000D_
Continúan dificultades relacionadas con falta de apoyo de un grupo minoritario de padres de familia, falta de interés de algunos estudiantes.  Para el caso de docentes se ha trabajado en armonización y flexibilización, persistiendo en ocasiones aisladas apoyo de algunos docentes._x000D_
Medidas correctivas: continuara con el trabajo y las actividades.</t>
  </si>
  <si>
    <t>Informe del área administrativa, en el que se evidencia cumplimiento con lo propuesto.</t>
  </si>
  <si>
    <t>Logros: se cumple con las actividades, tareas y funciones desde cada una de las dependencias del área administrativa._x000D_
Dificultades: actualización de los inventarios y entrega del área de almacén, ya que la funcionaria encargada aún no ha entregado formalmente el cargo._x000D_
Medidas correctivas: Se ha establecido diálogo individual y plazos para que se cumpla lo que está pendiente.</t>
  </si>
  <si>
    <t>Actividad diagnóstica (Encuesta de recopilación de información sobre la efectividad e impacto de los canales de comunicación institucional (Edupage y correo institucional) en la relación ¿estudiantes, padres de familia y escuela.</t>
  </si>
  <si>
    <t>A partir de la actividad diagnóstica se logra reconocer el contexto para afinar el impacto de los canales de comunicación.</t>
  </si>
  <si>
    <t>Se logró a través de un trabajo articulado y democrático, la actualización o ajustes al perfil, principios y valores institucionales.</t>
  </si>
  <si>
    <t>Una dificultad es a veces la falta de tiempo con estudiantes para adelantar mayores ejercicios o actividades de apropiación.</t>
  </si>
  <si>
    <t>Actividades de expresión oral para ampliar el repertorio de palabras, mediante la participación en conversaciones espontáneas, relatos de sus vivencias, socialización o explicación de los trabajos que realizan, asociación de palabras que rimen con la sílaba inicial, juegos con canciones y rondas. _x000D_
Ejercicios que favorecen los procesos de interpretación mediante la lectura de imágenes y cuentos, leo lo que veo, creo y narro una historia. _x000D_
Actividades gráficas de rayones, garabateo.</t>
  </si>
  <si>
    <t>Se logra mantener una armonia entre los desempeños del ser, saber y hacer con el desarrollo de las competencias propuestas.</t>
  </si>
  <si>
    <t>A pesar de las dificultades relacionadas con los tiempos para la elaboración de guías y planeaciones, se logra el cumplimiento de la meta.</t>
  </si>
  <si>
    <t>Festival Naumann Tiene Talento</t>
  </si>
  <si>
    <t>a partir del desarrollo del festival se logró disponer de un espacio para los y las estudiantes en pro de fomentar la exploración de habilidades artísticas y deportivas.</t>
  </si>
  <si>
    <t>Se logra fotalecer las habilidades de speaking a través del desarrollo de jornadas de motivación para el desarrollo de la competencia.</t>
  </si>
  <si>
    <t>Una dificultad es la falta de tiempo por cuestiones laborales de padres de familia, para la asistencia a los talleres de padres, sin embargo el uso de los canales institucionales facilita la comunicación.</t>
  </si>
  <si>
    <t>Implementación de estrategias para la apropiación del Manual de convivencia: acuerdos de convivencia, programa 5S, seguimiento y control. En este proceso continuo, permanente y ante el hecho de saber que la convivencia es un escenario que convoca a todos los integrantes de la comunidad educativa del colegio Friedrich Naumann IED; por ello, se hace necesario construir de manera permanente diferentes estrategias que permitan una excelente comunicación en pro de favorecer el contexto de convivencia</t>
  </si>
  <si>
    <t>Se evidencia el mejoramiento de la sana convivencia entre estudiantes, el respeto por el otro y el cuidado de los espacios.</t>
  </si>
  <si>
    <t>Se evidencia mejoramiento en el clima laboral e institucional.</t>
  </si>
  <si>
    <t>Boletines informativos _x000D_
Enlace pagina web_x000D_
Imagen Onedrive</t>
  </si>
  <si>
    <t>Se continuo con la divulgación del boletín institucional_x000D_
_x000D_
Seguir fortaleciendo su divulgación a través de diferentes mecanismos</t>
  </si>
  <si>
    <t>Informes de las actividades realizadas de cada proyecto</t>
  </si>
  <si>
    <t>Logros _x000D_
Encuentros semana de desarrollo institucional_x000D_
Organización administrativa por parte de rectoría para recolectar la información institucional sobre el desarrollo de la práctica pedagógica de los (las) docentes_x000D_
_x000D_
Aspectos a mejorar_x000D_
Uso de formatos de actas y de registro de asistencia_x000D_
Implementación de la socialización de prácticas pedagógicas a toda la comunidad</t>
  </si>
  <si>
    <t>Acta de Consejo Académico (Apartes), agenda Consejo Académico, Presentación práctica pedagógica</t>
  </si>
  <si>
    <t>Agenda consejo académico, informe SMECE, plan de riesgos</t>
  </si>
  <si>
    <t>Presentación informe de los resultados del aplicativo de evaluación institucional al Consejo Académico_x000D_
y organización del cronograma de reuniones del equipo PIMA_x000D_
_x000D_
Elaboración y entrega mapa de riesgos a partir de los resultados de la evaluación según la plataforma _x000D_
SMECE_x000D_
_x000D_
_x000D_
Continuar usando el aplicativo para el fortalecimiento de los procesos de evaluación institucional_x000D_
SMECE (Sistema multidimensional de evaluación para la calidad educativa)</t>
  </si>
  <si>
    <t>¿	Las docentes fueron visitadas por funcionaria de la Sed por la dependencia de talento humano para el seguimiento de las recomendaciones medico laborales y psicosociales.</t>
  </si>
  <si>
    <t>&amp;#61623; Promoción anticipada de los estudiantes que cumplieron con los criterios del SIE._x000D_
Entrega reportes académicos, planes de mejoramiento y compromisos.</t>
  </si>
  <si>
    <t>Verificación de los documentos utilizados en SIE._x000D_
&amp;#61623; Entrega informes académicos, planes de mejoramiento y compromisos.</t>
  </si>
  <si>
    <t>Informes</t>
  </si>
  <si>
    <t>Documento actualización mallas curriculares primer período</t>
  </si>
  <si>
    <t>Se establecieron criterios para la actualización de la malla curricular. D. El trabajo por ciclos se encuentra desarticulado no se logra a los niveles esperados en las competencias. Existen interpretaciones variadas respecto al SIE. El colegio no maneja cursos como Aprobar ni preparación preicfes.  El tiempo para trabajar la actualización de la malla es escaso M. En la reestructuración del SIE, se debe observar la coherencia de la ev. Interna y la externa. Brindar más tiempo para el trabajo</t>
  </si>
  <si>
    <t>Acceso a plataformas de la SED y las que ha contratado el Colegio (Educacity) lo cual permite la Comunicación con padres de familia, docentes y estudiantes, Disminución en el uso del papel. Seguimiento de procesos académicos y convivenciales por parte de los padres de familia en cualquier momento D Los equipos de la institución son obsoletos y la red a veces falla. No hay equipos para los estudiantes. No todos los padres manejan la tecnología y/o no se interesan en ello C. Actualizar equipos</t>
  </si>
  <si>
    <t>Informe entregado por la nueva rectora y su secretaria de la gestión en el segundo trimestre.</t>
  </si>
  <si>
    <t>Proceso de empalme y entrega del cargo de parte del rector anterior, Participación en las diferentes reuniones de docentes, consejo académico, consejo directivo, reunión de rectores, comité de mantenimiento y de PAE. Se atendieron quejas y reclamos. Se contestaron derechos de petición. Se están poniendo al día y sen están desarrollando las obras de infraestructura física y mantenimiento con algunas dificultades en la prestación del servicio para algunos salones.</t>
  </si>
  <si>
    <t>Informe de coordinación académica sobre la gestión en este semestre.</t>
  </si>
  <si>
    <t>Se realizaron los procesos de matrícula, la evaluación y el seguimiento a estudiantes a través de reuniones de área, reuniones con acudientes, comisiones de evaluación y consejos académicos. En la auditoría realizada se bajó el parámetro de matrícula lo cual dificultó un poco los procesos, pero al final se superó el número de estudiantes que se requieren para continuar con el personal con el que cuenta la institución.</t>
  </si>
  <si>
    <t>Se presenta un informe con el resumen de la ejecución presupuestal de ingresos y gastos de inversión en el segundo trimestre en la presente vigencia.</t>
  </si>
  <si>
    <t>Se ejecuto el plan de inversión para este trimestre. El cambio de rector ocasionó demora en la gestión lo cual dificulta los avances en las contrataciones. También se está realizando una auditoria a los contratos que se hicieron con el rector anterior.</t>
  </si>
  <si>
    <t>Gestión de los diferentes medios informativos y de correspondencia de la institución, Gestionar y responder las solicitudes que llegan a la institución. Una de las dificultades es la falta de personal administrativo que implica realizar otras funciones como académicas y de almacén. Ejecución del 75% del presupuesto aprobado, Mantener informada a la comunidad educativa sobre el comportamiento presupuestal del Colegio en cuanto a los ingresos, gastos y contratos realizados en el trimestre, una de</t>
  </si>
  <si>
    <t>Fallas en la plataforma del SECOP ll_x000D_
Retraso en la entrega de la dependencia de almacén a la nueva funcionaria</t>
  </si>
  <si>
    <t>Actualización Horizonte Institucional</t>
  </si>
  <si>
    <t>Interés y participación en  la formulación de la nueva visión y misión institucionales, dando aportes para el cumplimiento de este proceso. Participación del equipo docente en la ejecución de las actividades relacionadas con la revisión y actualización de la misión, visión y perfil del estudiante, acorde con los procesos adelantados en las diferentes áreas de gestión del Proyecto Educativo Institucional-PEI. Vinculación de la población en el proceso de actualización de los componentes, a través</t>
  </si>
  <si>
    <t>Acta primera semana de desarrollo institucional 2023 promoción, prevención y atención a los riesgos identificados, manejo de conflictos y convivencia escolar. Matriz de potenciales riesgos que afectan la salud mental y bienestar en la comunidad educativa. Plan de mejoramiento con relación al plan de convivencia y actualización de manual de convivencia en acciones de justicia restaurativa.</t>
  </si>
  <si>
    <t>Con los Docentes se ha logrado generar interés ante la necesidad de la revisión del manual, iniciando con una apuesta por lograr un lenguaje común para hablar del conflicto en la convivencia escolar./ Avanzar en la revisión con padres, madres y estudiantes./ Fortalecer el comité escolar de convivencia hacia la generación de directrices institucionales para consolidar una cultura que promueva la solución pacífica del conflicto desde la implementación constante de la conciliación.</t>
  </si>
  <si>
    <t>Consolidar el liderazgo del Comité Escolar de Convivencia como estamento institucional.</t>
  </si>
  <si>
    <t>Los padres de familia asisten con premura del tiempo debido al horario de sus trabajos._x000D_
En ocasiones se deben correr las fechas por situaciones u otras actividades institucionales _x000D_
Falta de enlaces interinstitucionales que contribuyan desde su conocimiento y experticia a la comunidad educativa</t>
  </si>
  <si>
    <t>Reporte de Rectoría y Almacén</t>
  </si>
  <si>
    <t>Se consolidó el modelo de planeación académica institucional con el apoyo y seguimiento de los coordinadores académicos y el consejo académico</t>
  </si>
  <si>
    <t>Se trabajó el consolidado de la información académica general de la institución, desde el equipo de gestión institucional</t>
  </si>
  <si>
    <t>Se realizó seguimiento a los casos de convivencia y talleres de formación con enfoque de género</t>
  </si>
  <si>
    <t>SE REALIZÒ ACOMPAÑAMIENTO Y DESARROLLO A LAS PRECOMISIONES Y COMISIONES Y SEGUIMIENTO DE LAS MISMAS</t>
  </si>
  <si>
    <t>SE HA DADO CUMPLIMIENTO A LAS ACTIVIDADES PROPUESTAS, SE HAN ABIERTO O CONSOLIDADO ESPACIOS PARA LA participación , ESPECIALMENTE DE LOS PADRES DE FAMILIA, LOGRANDO SU ACERCAMIENTO A LA IED.</t>
  </si>
  <si>
    <t>SE HA LOGRADO DAR CUMPLIMIENTO A LAS TAREAS PROPUESTAS- SE HA INICIADO UN PROCESO DE CAPACITACIÓN A LOS DOCENTES PARA LA IMPLEMENTACIÓN DE LA EPC EN LA IED</t>
  </si>
  <si>
    <t>SE DIO CUMPLIMENTO A LO PROYECTADO</t>
  </si>
  <si>
    <t>INFORME DE ACTIVIDADES SEGÚN OBJETIVOS</t>
  </si>
  <si>
    <t>INFORMES DE ACTIVIDADES REALIZADAS</t>
  </si>
  <si>
    <t>SE DIO CUMPLIMIENTO A LAS ACTIVIDADES, SE HA HECHO SEGUIMIENTO AL ESTADO DE LOS INVENTARIOS POR DEPENDENCIA, STO REDUCE EL RIESGO DE PERIDADES DE ELEMENTOS Y DETERIORO DE LA PLANTA FISICA</t>
  </si>
  <si>
    <t>INFORME DE ACTIVIDADES DESARROLLADAS</t>
  </si>
  <si>
    <t>SE DIO CUMPLIMIENTO A LO PLANEADO, SE HA LOGRADO DISMINUIR UN POCO EL DETERIORO A LA PLANTA FISICA</t>
  </si>
  <si>
    <t>se dio cumplimiento correspondiente al seguimiento de cada Proyecto Trasversal manejados en la Institución educativa.</t>
  </si>
  <si>
    <t>se logro articular el trabajo realizado mediante un DRIVE creado para los Doecntes.</t>
  </si>
  <si>
    <t>Actas e informes de la realización de las actividades propuestas  en cada uno de los proyectos de la institución:_x000D_
PRAE_x000D_
PREVENCIÓN DE RIESGOS APROVECHAMIENTO DEL TIEMPO LIBRE_x000D_
SEXUALIDAD_x000D_
RESPEL_x000D_
COPASS_x000D_
DEMOCRACIA_x000D_
LEO</t>
  </si>
  <si>
    <t>SE ADJUNTA ACTA DE COMITE DE CONVIVENCIA, DONDE SE ABORDAN CASOS ESPECIFICOS DE CONSUMO DE SUSTANCIAS PSICOACTIVAS, CASOS DE RIÑAS DENTRO Y FUERA DE LA INSTITUCION Y SE DIALOGO FRENTE A LA PRESEUNTA COMPRA DE VOTOS DE LA ELECCION ESTUDIANTIL DEL AÑO VIGENTE.</t>
  </si>
  <si>
    <t>Cada caso tratado se manejo bajo los vigentes protolocos de atencion y acompañamiento de la SUBRED norte.</t>
  </si>
  <si>
    <t>Se anexan actas evidencia de procesos que complementan la oferta académica y fortalecen la permanencia en la escuela. Informe actividades del festival de las artes institucional desarrollado desde el énfasis del colegio en artes y comunicación, actas y seguimiento a los procesos realizados con las instituciones aliadas y enlaces (compensar, Colsubsidio, IDRD, OFB, alimentación escolar, etc.). Por último acta proceso de con la Universidad del Rosario para docentes y estudiantes de grado 10 y 11.</t>
  </si>
  <si>
    <t>La jornada única, el énfasis en arte, el comedor escolar y la oferta educativa complementada con las diferentes entidades, ofrece a los estudiantes y sus familias, garantías para la permanencia en la institución ya que cubre varias necesidades de las niñas, niños y adolescentes, así como, brinda soporte para los padres de familia que encuentran en el colegio un apoyo para el cuidado de sus hijos y la garantía del derecho a la educación.</t>
  </si>
  <si>
    <t>en este trimestre no se adjuntaban evidencias.</t>
  </si>
  <si>
    <t>actas y seguimiento a los procesos realizados con las instituciones aliadas y enlaces (compensar, colsubsidio, IDRD, OFB, alimentación escolar, etc.)._x000D_
_x000D_
Acta reunión de énfasis con enlaces para actualización y reformas al planteamiento pedagógico.</t>
  </si>
  <si>
    <t>Consolidar los lineamientos y objetivos del énfasis del colegio como eje orientador del PEI de la institución, se debe realizar de forma continua a través de diálogo pedagogo entre el colegio e instituciones aliadas.</t>
  </si>
  <si>
    <t>Se evidencia la solicitud de realizar inventario de los recursos tecnológicos con los que cuenta cada docente, al igual que, recopilar información acerca de los recursos digitales creados o usados por los docentes. Todo con el fin de empezar la implementación del plan tecnológico escolar y de las TIC en el currículo. Dentro del análisis de las áreas se determinó que, varios maestros tienen dificultades en el manejo de los recursos tecnológicos, por lo tanto, se requiere capacitación.</t>
  </si>
  <si>
    <t>Se cumplieron a cabalidad las acciones correspondientes desde cada dependencia, priorizando el bienestar estudiantil de la comunidad educativa.</t>
  </si>
  <si>
    <t>se Cargaron los PIAR de cada uno de los estudiantes y los proyectos trasversales.</t>
  </si>
  <si>
    <t>Actas e informes de actividades encaminadas al bienestar de los estudiantes y sus familias._x000D_
_x000D_
Proyecto "OSO"  Orientación socio ocupacional._x000D_
Talleres de bienestar emocional para padres de familia._x000D_
Talleres de bienestar emocional para estudiantes._x000D_
Talleres de cocina saludable.</t>
  </si>
  <si>
    <t>Ofrecer orientación y espacios de reflexión sobre la salud física y mental, alimentación saludable, formación vocacional, etc, hacen parte fundamental de bienestar estudiantil y familiar, ya que son temas que en la cotidianidad no se tratan adecuadamente y repercuten directamente en la vida de las personas, reflejándose en los comportamientos en la escuela y en las problemáticas familiares.</t>
  </si>
  <si>
    <t>se cumplieron los logrso en cada una de las dependencias segun sus funciones.</t>
  </si>
  <si>
    <t>Se presentaron fallas con el servicio de internet y el servicio electrico.</t>
  </si>
  <si>
    <t>Informe de actividades de apoyo administrativo a las labores académicas en biblioteca, docente técnica de apoyo, secretaria y contratos de adquisición de elementos para el fortaleciendo del proceso pedagógico.</t>
  </si>
  <si>
    <t>Vincular las diferentes dependencias de la institución en favor de los procesos pedagógicos de los estudiantes, con uso eficiente de los recursos que posee el colegio.</t>
  </si>
  <si>
    <t>Informes/ Reporte o Actas</t>
  </si>
  <si>
    <t>Consolidación de espacios de reflexión, programados de manera institucional, y participación de todos los docentes en construcción de ajustes acordes a la realidad y propositos institucionales. _x000D_
Dificultades: sistematización de acuerdos y ajustes en las dinamicas institucionales._x000D_
Medidas Correctivas: trabajo en linea a través de documentos compartidos en la plataforma microsoft TEAMS. Revisión de parte del equipo directivo y socialización a los docentes y posterior participación.</t>
  </si>
  <si>
    <t>Logros: consolidación de equipos y espacios de trabajo, programados de manera institucion. Sistematización del proceso y acuerdos realizados._x000D_
Dificultades: tiempos de trabajos cortos y falta de cubrimiento de vacantes, por parte de nivel central, no permite el desarrollo adecuado de las actividades._x000D_
Medidas: ajuste a la planificación y asignación de responsabilidades más especificas.</t>
  </si>
  <si>
    <t>Se dio inicio a la Jornada Extendida con la entidad aliada Idartes desde su programa CREA. Se abrieron 7 centros de interés que se trabajaron acorde con el PEI del colegio y en relación son su énfasis TECNOLOGÍA Y COMUNICACIÓN. No se logró la participación de otras entidades que ofrecen servicios deportivos por fuera de la institución por falta de acompañamiento en el servicio de rutas pese a que se hizo la gestión. _x000D_
Falta de aforo total de los estudiantes por inconvenientes de orden familiar.</t>
  </si>
  <si>
    <t>Se logra garantizar la participación de todos los estudiantes en el proceso académico gracias a los ajustes razonables y el compromiso de los maestros que garantizan la inclusión, se realiza la valoración efectiva de los estudiantes remitidos por los maestros. Ha resultado desafiante atender las necesidades de estudiantes que no están diagnosticados, ya que el proceso de diagnóstico, posterior a la valoración pedagógica, depende única y estrictamente de la familia y las empresas prestadoras.</t>
  </si>
  <si>
    <t>Se convoca al 100% de las familias con una respuesta de 66 familias. Se logró una sesión participativa y activa. Se recibieron varias propuestas para mejorar la convivencia y la resolución de situaciones de conflicto. Testimonios y posturas que reflejan la aceptación de las familias sobre su papel en el proceso de formación de sus hijos. Las familias sugieren que se diseñen estrategias que hagan obligatoria con algún tipo de claridad respecto a las que no asisten.</t>
  </si>
  <si>
    <t>Se gestionó, se ejecutó, se mantuvo, se custodio el mejor desempeño de los recursos de la Institución, según los lineamientos establecidos por la secretaria de educación para el buen manejo de los recursos. Se Aplicó las competencias de control, vigilancia, disciplina, autonomía, mediante el marco de la transparencia institucional buscando un mejor desempeño tanto administrativo como educativo para todos los funcionarios, ciudadanos, alumnos y demás comunidad educativa.</t>
  </si>
  <si>
    <t>Se logro realizar: 150 matrículas, se retiró 100 alumnos del sistema, solicitado por padres y docentes, se ejecutó los cambios requeridos en el SIMAT por parte de los docentes, padres de familia y entidades, también se está actualizando los datos en el SIMAT de cada uno de los alumnos, en el momento se han realizado el registro de 140 alumnos, se llevó acabo la primera auditoria del SIMAT a satisfacción, igualmente se actulizó aproximadamente 200 registros en el SIMPADE.</t>
  </si>
  <si>
    <t>Informes y reportes.</t>
  </si>
  <si>
    <t>Logros: Potencian el liderazgo y el trabajo colaborativo. Fortalecimiento de habilidades. Contribución a la orientación vocacional y a su motivación para continuar sus estudios. _x000D_
Dificultades: Desconocimiento por parte de los estudiantes al iniciar el ciclo 5 de las líneas de profundización._x000D_
Acciones Correctivas: Dar a conocer los propósitos de la media diversa en las dos líneas de profundización, ambiental y comunicaciónn a todos los grados y los ciclos.</t>
  </si>
  <si>
    <t>Informes Reportes.</t>
  </si>
  <si>
    <t>Logros: Se cuenta con los aportes de los docentes acerca de los elementos a contener en el formato institucional de la malla curricular. _x000D_
Dificultades: No se ha podido avanzar en la actualización de mallas curriculares por falta del formato aprobado por Consejo Directivo. _x000D_
Medidas correctivas: Se realizará prontamente una sección del Consejo académico para aprobar dicho formato, incorporando los aportes ya realizados desde los</t>
  </si>
  <si>
    <t>Informe de implementaciòn PIAR con estudiantes</t>
  </si>
  <si>
    <t>LOGROS: En los procesos de evaluación se han logrado mejorar estrategias a partir de habilidades y no de necesidades. DIFICULTADES: Sigue recayendo la construcción del PIAR y el seguimiento del mismo en las docentes de apoyo y los directores de curso.MEDIDAS CORRECTIVAS: No solamente se han realizado PIAR y acciones para los estudiantes con diagnostico sino con estudiantes remitidos por presentar dificultades de aprendizaje o procesos cognitivos.</t>
  </si>
  <si>
    <t>Reportes, informes.</t>
  </si>
  <si>
    <t>Logros: Ajuste del formato de valoración pedagógica. Se amplía la información de la valoración en el dialogo con familias y con docentes. Se han realizado las valoraciones de manera individual._x000D_
Dificultades. Aumento en los tiempos y en las diferentes actividades que se plantean para diligenciar la totalidad de la información del formato._x000D_
Medidas Correctivas:  Utilizar otras estrategias para completar los formatos de valoración pedagógicas como observación y  acompañamientos en aula.</t>
  </si>
  <si>
    <t>Informes. Reportes</t>
  </si>
  <si>
    <t>Logros:  Revisión y retroalimentación a Planes de Aula a la luz de resultados pruebas Saber 2022._x000D_
Dificultades: Falta de unidad de criterios para incluir las estrategias de mejoramiento en las temáticas a reforzar según análisis de las pruebas internas y externas._x000D_
Medidas Correctivas: Continuar  fortalecimiento del micro y meso currículo a la luz de los resultados Pruebas Saber.</t>
  </si>
  <si>
    <t>Informe adjunto frente a los avances alcanzados con el trabajo desarrollado con familia y escuela.</t>
  </si>
  <si>
    <t>A través de las actas que se envían como evidencia, se hizo cierre del Consejo Directivo 2022 e instalación del mismo para la presente vigencia.</t>
  </si>
  <si>
    <t>Informe y actas.</t>
  </si>
  <si>
    <t>Se llevaron a cabo las actividades dirigidas a estudiantes y padres de inclusión, particularmente aquellas centradas en el acompañamiento y el diseño de los PIAR. En cuanto al proyecto de Orientación, se realizó una Escuela de Padres en cada sede y se ejecutaron los talleres de Educación Sexual dirigido a estudiantes, conferencias.</t>
  </si>
  <si>
    <t>Informe consolidado con registro fotográfico.</t>
  </si>
  <si>
    <t>Informe consolidado, soportado con actas y registro fotográfico.</t>
  </si>
  <si>
    <t>Se llevaron a cabo diversas actividades encaminadas a aumentar el tiempo escolar de los estudiantes, a través de la implementación de los Talleres de Aprendizaje Complementario (TACS), así como a potenciar las habilidades de los estudiantes de grado décimo y undécimo en las líneas de profundización que ofrece la institución.</t>
  </si>
  <si>
    <t>Los docentes de jardín y preescolar implementaron una serie de actividades artísticas y recreo-deportivas con los niños, fortaleciendo así los ejes de desarrollo. Se exalta la colaboración de los padres de familia y la participación alegre y organizada de los niños.</t>
  </si>
  <si>
    <t>Durante la vigencia se firmaron dos contratos; uno para llevar la contabilidad correspondiente a los meses de enero a diciembre de 2023 y el otro para el mantenimiento preventivo, predictivo e integral de la planta física del colegio. Ambos contratos por un valor total de $33.056.494.oo.</t>
  </si>
  <si>
    <t>Informe consolidado con soportes.</t>
  </si>
  <si>
    <t>Incorporación de dos funcionarios administrativos nuevos para enriquecer el equipo de apoyo administrativo. Cumplimiento de procesos y requerimientos de diferentes entes desde lo administrativo. Articulación entre las dependencias administrativas. Ausencia de profesional auxiliar financiero, ante lo cual se gestionó desde rectoría para el cubrimiento que a la fecha no se ha dado. Además, funcionario de almacén con dificultades de salud, disminución de jornada laboral, lo que dificulta la gestión</t>
  </si>
  <si>
    <t>Se mantiene el seguimiento al desarrollo de las actividades académicas propuestas en las mallas curriculares de las diferentes áreas a través del acompañamiento en las reuniones de estas.</t>
  </si>
  <si>
    <t>Se inicia el proceso de capacitación a docentes y formación a estudiantes lideres y mediadores del proyecto justicia escolar restaurativa con miras a continuar el fortalecimiento de las habilidades socio emocionales y construcción de ciudadanía paz.</t>
  </si>
  <si>
    <t>Actas consejo académico.</t>
  </si>
  <si>
    <t>Se presentan y analizan en el consejo académico las necesidades y ajustes de la planta de docentes teniendo en cuenta algunas situaciones de índole personal, traslados y ajustes por parámetro atendiendo el numero de grupos y la matricula existente para ser llevado al consejo directivo para su aprobación y así responder a las necesidades de la población escolar de nuestro contexto.</t>
  </si>
  <si>
    <t>Informe contratos</t>
  </si>
  <si>
    <t>Se desarrollo encuentros interinstitucionales del NODO 19 ¿Socioemocionalmente Conscientes¿ para fomentar el trabajo colectivo._x000D_
El próximo encuentro se propuso de manera virtual el día 15 de junio del 2023 de 8:30am. 9:30 am: Sin embargo, surgió para dicha semana programación de festividad del día del maestro a nivel distrital, por ello que da pendiente la nueva asignación de la fecha de la reunión.</t>
  </si>
  <si>
    <t>Actas de reunían y actividad con estudiantes</t>
  </si>
  <si>
    <t>Trabajo realizado en conjunto desde las áreas para la formación integral de los estudiantes del colegio Jorge soto del Corral potencializando sus capacidades de liderazgo en la formación y conformación del gobierno escolar,   la lectura crítica y fortalecimiento  tecnológico desde las áreas de humanidades y tecnología._x000D_
Cambio de fechas establecidas desde el cronograma inicial por motivos varios.</t>
  </si>
  <si>
    <t>Durante este periodo, el área, se aplicaron guías por ciclos sobre educación para la justicia y paz y competencias ciudadanas._x000D_
 En el día del idioma, se da muestra del trabajo a nivel lecto-escritor de los estudiantes, a través de galerías, dramatizaciones y otras muestras culturales se rinde homenaje a nuestro idioma y las letras como medio de expresión del ser._x000D_
Ficha de proyectos para el día de la presentación del evento y su correspondiente socialización por medio digital.</t>
  </si>
  <si>
    <t>actas y evidencias fotográficas</t>
  </si>
  <si>
    <t>Se evidencio empatía, paciencia y respeto por los turnos _x000D_
_x000D_
Se vivió un ambiente de festival saludable alrededor de la cancha de micro futbol_x000D_
El clima no favoreció el desarrollo completo de la actividad</t>
  </si>
  <si>
    <t>Actas y evidencias fotográficas</t>
  </si>
  <si>
    <t>Se socializaron con cada uno de los grupos de primera infancia los países a conocer de América del Sur, elaborando un brochure gigante (guía turística).  &amp;#61656; Participación de las familias en el desarrollo de actividades propuestas. _x000D_
No hubo asistencia completa de los estudiantes para el desarrollo de la actividad final.</t>
  </si>
  <si>
    <t>&amp;#61692;	Se estructuro el guion escaleta del Cortometraje Suramérica ¿Una Travesía Extraordinaria¿ para la producción del mismo._x000D_
&amp;#61692;	Se genero una herremienta pedagógica que potencia las habilidades comunicativas, creativas, artísticas y socioafectivas de los niños de la Primera infancia del Colegio Jorge Soto del Corral._x000D_
&amp;#61692;	En la estructuración de estas herramientas pedagógicas podemos evidenciar que este tipo de insumo logra impactar significativamente a toda la comunidad educativa.</t>
  </si>
  <si>
    <t>Se realizó en la semana del 2 AL 5 de mayo, se realizaron las escuelas de familias las cuales se enfocaron en el tema de RESPONSABILIDAD FAMILIAR, teniendo en cuenta las edades de los y las estudiantes, en tanto la citación de los acudientes se hizo por ciclos, evidenciando mediana receptividad de las familias. _x000D_
Se evidencio una baja asistencia a las escuelas de familia, se evidencia que la asistencia de los padres, padres y/o acudientes aun es menor del 30%, en sede A, B Y C.</t>
  </si>
  <si>
    <t>1. Se realiza la planeación por áreas junto con las actividades correspondientes para dar cumplimiento a los objetivos_x000D_
presentados y acordados en la reunión._x000D_
2. Se desarrolla lo planificado durante en la primera reunión para las diferentes dependencias, apoyándonos como_x000D_
grupo administrativo_x000D_
Se tendrán en cuenta las dificultades que cada área presenta y así poder generar las medidas correspondientes.</t>
  </si>
  <si>
    <t>Se formaliza los ingresos y egresos del material que llega a la Institución y todas las salidas para el cumplimiento de labores necesarias de tipo administrativo en un estimado de (100), adicionalmente en la Pagaduría se brinda servicios a los integrantes de la comunidad educativa y demás usuarios. Se espera dar cumplimiento a lo demandado por la comunidad escolar.</t>
  </si>
  <si>
    <t>Informe y reporte de actividades de refuerzo escolar con estudiantes que presentan falencias</t>
  </si>
  <si>
    <t>Iniciar el proceso de fortalecer los procesos de lecto-escritores y lógico-matemáticos en estudiantes de los grados de: primaria, sextos y séptimos, que presentan falencias. Comprometer la participación de; directivos, docentes estudiantes y padres de familia en el proceso de mejoramiento académico.</t>
  </si>
  <si>
    <t>Se presentan los reportes de actividades del Comité Ambiental Escolar, proyecto Gestión del Riesgo y STEAM acompañado de Saber Digital y Portal Web Institucional 2023 en el segundo trimestre del año escolar. Se realiza la celebración de fechas importantes, se hace integración de las herramientas tecnológicas dentro de las temáticas. Fomentar y promover sus habilidades. Se han organizado los diferentes grupos con el docente del área a trabajar y toman como referentes los reportes dados.</t>
  </si>
  <si>
    <t>Sensibilizar y construir conocimiento en torno al ciclo de vida de las plantas y su relación en el cuidado ambiental. Reconocer los libros como un instrumento de juego y aprendizaje. Hacer lecturas de imágenes y textos con diversas letras y estilos, Involucrar a los responsables de los estudiantes en el proceso formativo.</t>
  </si>
  <si>
    <t>1. Trabajo transversal con apoyo y promoción de bienestar_x000D_
2. Brigada Escolar ¿ alianza con la Cruz Roja Colombiana</t>
  </si>
  <si>
    <t>- Taller : Clasificación y separación de los residuos sólidos: Sensibilizar a los niños y niñas de primera infancia sobre las implicaciones que tiene el mal uso de los residuos sólidos para el medio ambiente_x000D_
- DIA MUNDIAL DE LA TIERRA: Resaltar la importancia del planeta tierra para la preservación de los seres vivos y todas las formas de vida que habitan en ella.</t>
  </si>
  <si>
    <t>Durante este período se continua con dificultades en los niños y niñas en cuanto a la ausencia de pautas y normas de convivencia, adaptación a las dinámicas y horarios del colegio y juegos bruscos. Se requiere más apoyo de parte de las familias.</t>
  </si>
  <si>
    <t>&amp;#61692; Compromiso y disposición del equipo de trabajo_x000D_
&amp;#61692; Constancia y continuidad en el proceso.</t>
  </si>
  <si>
    <t>1.ALINEACIÓN CURRICULAR: nos encontramos en proceso de diseño del currículo de inglés. _x000D_
2. ENGLISH CORNERS: continuamos con el espacio destinado para tal fin_x000D_
4. SPELLING BEE: realizamos el concurso a nivel institucional en sus tres categorías._x000D_
5. BRITISH COUNCIL: tenemos el acompañamiento en el aspecto curricular y de formación. _x000D_
6. PAI. Continuamos con el desarrollo del proceso proyectado para el 2023._x000D_
7. ENGLISH WITHOUT BORDERS: realizamos el proceso de sensibilización y reunión con los p</t>
  </si>
  <si>
    <t>- Sensibilización taller de discapacidad para todos los cursos._x000D_
- Citación a padres de familia de los estudiantes del grupo de apoyo pedagógico a la discapacidad para firma de compromisos del anexo 2 del piar._x000D_
- Asistencia y participación a las mesas locales de discapacidad. (1vez al mes)</t>
  </si>
  <si>
    <t>&amp;#10004; Se finaliza la firma de compromisos por parte de todos los actores comprometidos en el proceso de cada estudiante con discapacidad._x000D_
&amp;#10004; Recepción, matrícula, valoración y asignación de cupo de estudiantes nuevos con diagnóstico de discapacidad enviados desde el DILE</t>
  </si>
  <si>
    <t>- Los estudiantes se muestran bastante motivados por la salida del Colegio hacía Compensar donde pueden disfrutar de los diferentes centros de interés_x000D_
- Algunos malos comportamientos de los estudiantes en Compensar pero se les ha dado manejo y atención debidamente por parte de la docente de enlace y el coordinador</t>
  </si>
  <si>
    <t>1. Se desarrolló la Inauguración de los Juegos Elkinistas 2023 con la participación de toda la comunidad educativa desde Primera Infancia a Grado 11 con el tema central ¿Mujeres Deportistas Colombianas reconocidas a nivel internacional¿_x000D_
2. En el marco del proyecto de Tiempo Libre se finalizaron los encuentros deportivos de Bádminton en el marco de los Juegos Elkinistas 2023._x000D_
3. Dentro del mismo proyecto se realizaron encuentros amistosos de futbol de salón entre los diferentes cursos.</t>
  </si>
  <si>
    <t>&amp;#61692; Participar de forma sana y usando adecuadamente el tiempo libre en los encuentros deportivos, actividad que motivó grandemente a los participantes y también a la comunidad estudiantil disminuyendo la posibilidad de comportamientos agresivos o de intolerancia. Además, se integraron los equipos de docentes en las modalidades propuestas.</t>
  </si>
  <si>
    <t>1. Informe de solicitudes atendidas de acuerdo con los requerimientos a través del Sistema Bogotá Te Escucha y SIGA_x000D_
2. Reporte plataforma apoyo escolar Plan Operativo Anual_x000D_
3.Proceso de verificación de asistencia del Programa de Movilidad Escolar, correspondiente al CICLO 1 2023</t>
  </si>
  <si>
    <t>- Registro oportuno para el proceso de verificación de asistencias del cual dependen los giros de sostenimiento para los estudiantes beneficiados con el subsidio</t>
  </si>
  <si>
    <t>Logros: Continuidad en procesos administrativos y pedagógicos así como avances para cambio de sede._x000D_
_x000D_
Dificultades: Resistencia por una parte de la comunidad a las nuevas propuestas pedagogicas y organizacionales de esta año.  _x000D_
_x000D_
Medidas correctivas: Información permanente a la comunidad y apropiación de las nuevas propuestas pedagogicas, administrativas y organizacionales.</t>
  </si>
  <si>
    <t>Logros: Adaptación e implantación de la jornada única en el preescolar ofreciendo un mejor servicio educativo y garantizar mayor permanencia de los estudiantes en su jornada educativa._x000D_
_x000D_
Dificultades: Resistencia de algunos docentes para cambiar modelos y dinámicas de enseñanza de acuerdo con los horarios tradicionales._x000D_
_x000D_
Medidas correctivas: Establecer acuerdos con los docentes frente a nuevas estrategias de enseñanza aprovechando las virtudes de la jornada única.</t>
  </si>
  <si>
    <t>LOGROS: INTERVENCIÓN PREVENTIVA EN LOS DIFERENTES TEMAS QUE AFECTAN EL COMPONENTE SOCIO EMOCIONAL DE LOS ESTUDIANTES Y SUS FAMILIAS._x000D_
_x000D_
DIFICULTADES: LA FLUCTUACIÓN DE PROFESIONALES ORIENTADORES POR INCAPACIDADES MÉDICAS Y SITUACIONES PERSONALES._x000D_
_x000D_
MEDIDAS CORRECTIVAS: IMPLEMENTAR ACCIONES DE CONTINGENCIA PARA ALIVIANAR EL IMPACTO QUE GENERAN LAS INCAPACIDADES DE LOS COMPAÑEROS.</t>
  </si>
  <si>
    <t>Logros: Participación activa de los padres de familia en los diferentes órganos del gobierno escolar._x000D_
_x000D_
Dificultades: Funcionamiento de una nueva sede que obliga a modificar tiempos y objetivos propuestos, así como encuentros en los diferentes comités._x000D_
_x000D_
Medidas correctivas: Ajustes y modificación a los cronogramas de trabajo dependiendo de los tiempos disponibles y las nuevas realidades.</t>
  </si>
  <si>
    <t>Logros: Efectividad en los canales de comunicación con la comunidad, solución a los requerimientos desde las secretarias, SIMAT y demás solicitudes realizadas por padres, docentes, estudiantes y demás entidades._x000D_
_x000D_
Dificultades: Funcionamiento de una nueva sede sin conectividad a la red de intranet, lo que ha generado lentitud en los tiempos de respuesta._x000D_
_x000D_
Medidas correctivas: Gestionar ante las entidades correspondientes lo necesario para dar solución a dificultades como conectividad, energía e</t>
  </si>
  <si>
    <t>Se realizó contrato para reparación de la tarima._x000D_
Las dificultades con el mal funcionamiento del fluido eléctrico han demorado la los avances en la reparación de la tarima.</t>
  </si>
  <si>
    <t>Documento EVIDENCIAS POA PRAE SEDUNTO TRIMESTRE</t>
  </si>
  <si>
    <t>Contamos con el documento EVIDENCIAS POA PRAE SEGUNDO TRIMESTRE debidamente actualizado en el que se puede observar las evidencias de su aplicación con la comunidad educativa._x000D_
Se realizó seguimiento.</t>
  </si>
  <si>
    <t>Registro de las solicitudes recibidas con su respectiva atención y respuestas.</t>
  </si>
  <si>
    <t>Se logró atender el 100% de las solicitudes recibidas.</t>
  </si>
  <si>
    <t>Acta consejo académico en donde se socializa y aprueba la participación de los docentes en metas de calidad 2023</t>
  </si>
  <si>
    <t>se logra diligenciar los formatos propios de metas de calidad 20203 en donde se proponen reformas para mejorar.</t>
  </si>
  <si>
    <t>- Algunos estudiantes presentan dificultades de convivencia._x000D_
- Se debe fortalecer los procesos de comunicación para la planeación de acciones con el estudiante Juan Esteban del grado 8._x000D_
- Se debe revisar algunas inasistencias de estudiantes que puede afectar su proceso pedagógico.</t>
  </si>
  <si>
    <t>Documentos PIAR</t>
  </si>
  <si>
    <t>se han realizado actividades como charla a los docentes sobre el tema de los PIAR._x000D_
Los estudiantes que presentan dificultades en el aprendizaje han sido atendidos por el docente provisional y la docente titular._x000D_
La incapacidad médica de la docente titular dificulto avance en la realización de los PIAR</t>
  </si>
  <si>
    <t>Convivencia experiencial de formación humana con docentes y herramientas para el_x000D_
trabajo socioemocional con estudiantes_x000D_
¿ Convivencia con estudiantes desde primera infancia hasta grado once_x000D_
¿ Talleres gestionados con diferentes instituciones como: Policía Nacional, EAFIT,_x000D_
Secretaria de Salud, Fundación Visión Juvenil en los temas de: Prevención del consumo_x000D_
de SPA, Talleres ciberseguridad, gestión emocional, comunicación asertiva, etc.</t>
  </si>
  <si>
    <t>Taller.</t>
  </si>
  <si>
    <t>La principal dificultad en la realización de los talleres ha sido la falta de fluido eléctrico_x000D_
y las dificultades de energía que presenta la institución</t>
  </si>
  <si>
    <t>Informe trimestral de proyecto que contiene:_x000D_
1. Relación de ejecución presupuestal y comprobantes de egreso._x000D_
2. Actas de ingreso al almacén._x000D_
3. Reporte de estudiantes matriculados del SIMAT y listas de entregas de certificados y constancias.</t>
  </si>
  <si>
    <t>se logra realizar la rendicion de cuentas de acuerdo a lo estipulado. Se efectuaron los ingresos al programa de inventarios. Se realizó el cambio de estado a matriculados a todos los estudiantes (nuevos y antiguos) que hicieron el proceso de formalización de matrícula. Se entregan constancias y certificados de acuerdo a las solicitudes.</t>
  </si>
  <si>
    <t>Informe trimestral de proyecto que contiene:_x000D_
1. Relación de ingresos presupuestal y reporte de contratos._x000D_
3. Actas de ingreso al almacén._x000D_
4. Acta de auditoria de matricula SIMAT</t>
  </si>
  <si>
    <t>Se cumple con las tareas propuestas desde el componente administrativo para el periodo correspondiente sin dificultades.</t>
  </si>
  <si>
    <t>sin porgramacion para este trimestre</t>
  </si>
  <si>
    <t>Primaria: A través de los talleres desarrollados se fomentó la reflexión sobre el autoconocimiento, el reconocimiento del otro y elementos para la educación socioemocional. _x000D_
Bachillerato: Se logra que los estudiantes identifiquen tipos de violencia, en que consiste la violencia de género y poblaciones de mayor riesgo._x000D_
Sin dificultades.</t>
  </si>
  <si>
    <t>7 informes trimestrales de proyecto de contienen:_x000D_
1. Actas de reunion_x000D_
2. Fichas metodologicas _x000D_
3. Registros fotograficos. _x000D_
4. Guias pedagogicas._x000D_
Documentos que dan cuenta del avance de los proyectos.</t>
  </si>
  <si>
    <t>5 informes trimestrales de proyecto de contienen:_x000D_
1. Actas de reunion_x000D_
2. Fichas metodologicas _x000D_
3. Registros fotograficos. _x000D_
4. Guias pedagogicas.</t>
  </si>
  <si>
    <t>Informe trimestral del proyecto que contiene:_x000D_
1. Acta de reunión área de tecnología sobre la planeacion._x000D_
2. Guía Pedagógica eje temático No 1. curso impresión 3D</t>
  </si>
  <si>
    <t>Informe trimestral de proyecto que contiene:_x000D_
1. Copias de pantalla de correo._x000D_
2. Enlace de cuestionario de evaluación_x000D_
3. Guía de creación de aula en Moodle en PDF.</t>
  </si>
  <si>
    <t>informe trimestral de proyecto que contiene:_x000D_
1. Guías 1 y 2 de actividades con estudiantes._x000D_
2. Evidencias de registro fotográfico desarrollo de las guías por parte de los estudiantes del ciclo 3. _x000D_
3. Fichas metodológicas de actividad sobre la aplicación de las guías 1 y 2.</t>
  </si>
  <si>
    <t>Se anexa informe sobre procesos de seguimiento en cuanto a cobertura y permanencia escolar correspondiente al primer semestre donde se relacionan todas las acciones del periodo comprendido entre enero y junio de 2023</t>
  </si>
  <si>
    <t>Durante el segundo bimestre se realizaron los procesos correspondientes a seguimiento de matrícula y asistencia de los estudiantes a través de las actividades de secretaria académica y de docentes. El informe corresponde al primer semestre, periodo durante el cual se realizaron las acciones para garantizar el seguimiento a los procesos de bienestar de cobertura y permanencia escolar, dentro de las cuales se evidencia la auditoria que se llevó a cabo en el mes de marzo de 2023.</t>
  </si>
  <si>
    <t>Durante el primer periodo se han venido desarrollando los proyectos de jornada única sin ninguna novedad beneficiando a todos los estudiantes del colegio, el informe se tiene previsto para el segundo periodo</t>
  </si>
  <si>
    <t>Se anexa informe correspondiente a primer semestre 2023</t>
  </si>
  <si>
    <t>Durante el segundo periodo se han venido desarrollando los proyectos de jornada única sin ninguna novedad beneficiando a todos los estudiantes del colegio, el informe se tiene previsto para el segundo periodo</t>
  </si>
  <si>
    <t>Se anexa informe correspondiente a primer semestre de 2023</t>
  </si>
  <si>
    <t>Durante el segundo periodo se han venido desarrollando los proyectos transversales sin ninguna novedad, beneficiando a todos los estudiantes del colegio</t>
  </si>
  <si>
    <t>Se anexa el informe del proyecto de convivencia correspondiente a lo desarrollado durante el primer semestre de 2023</t>
  </si>
  <si>
    <t>Durante el segundo periodo académico se desarrollaron sin novedad las estrategias correspondientes al proyecto de convivencia liderado por la orientadora con el apoyo del comité de convivencia y la participación de la comunidad educativa</t>
  </si>
  <si>
    <t>Se anexa informe financiero a junio de 2023</t>
  </si>
  <si>
    <t>Durante el segundo periodo se han venido llevando a cabo los procesos correspondientes a recursos financieros según las orientaciones de la SED sin ninguna novedad</t>
  </si>
  <si>
    <t>1. Radicación derecho de petición_x000D_
2. Actas de Gobierno Escolar</t>
  </si>
  <si>
    <t>LOGROS:1.Como resultado de la gestión institucional fue reubicado uno de los contenedores 2.Se obtuvo respuesta por parte UAESP al derecho de petición radicado desde la IED.3.Se realizó jornada de sensibilización del problema ambiental entorno a la IED DIFICULTADES:No se pueden reubicar otros contenedores existentes según respuesta por la UAESP.2.Falta de manejo adecuado de los contenedores por parte de los vecinos.MEDIDAS CORRECTIVAS:Continuar con actividades para mitigar el problema ambiental</t>
  </si>
  <si>
    <t>1.Fotografías de los eventos liderados por los estudiantes._x000D_
2.citaciones a reuniones externas.</t>
  </si>
  <si>
    <t>LOGROS:1.Se llevaron a cabo diferentes actividades (día del trabajo, de la tierra, del maestro)liderados por estudiantes pertenecientes al Gobierno Escolar.2.Compromisos de los estudiantes en la representación de la IED en diferentes instancias externas.DIFICULTADES:1.Afectación académica de los estudiantes por citación de entidades externas dentro de su jornada escolar.MEDIDA CORRECTIVA: 1. Flexibilización curricular para estudiantes que asisten en representación de la IED a reuniones externas.</t>
  </si>
  <si>
    <t>LOGROS:_x000D_
Se continuo por parte de la docente de apoyo con la atención a los casos de inclusión que se venian trabajando en la institución y los nuevos que se han ido identificando._x000D_
DIFICULTADES: No todos los niños con dificultades cognitivas y comportamentales estan dignosticados._x000D_
MEDIDAS CORRECTIVAS: Solicitar a los padres de familias los diagnosticos</t>
  </si>
  <si>
    <t>1. Actas_x000D_
2. Informes</t>
  </si>
  <si>
    <t>LOGROS:Se continuo por parte de la docente de apoyo con la atención a los casos de inclusión que se venían trabajando en la IED y los nuevos que se han ido identificando 2.En el festival artístico hubo participación de los niños de inclusión con el acompañamiento de la docente de apoyo.DIFICULTADES:Poco acompañamiento y compromiso de algunas familias con los procesos propuestos con la IED.MEDIDA CORRECTIVA:Sensibilizar a los padres de familia frente a los procesos de inclusión que se desarrollan</t>
  </si>
  <si>
    <t>1.PLANES DE ÁREAS</t>
  </si>
  <si>
    <t>1.Matriz de auto evaluación _x000D_
2.Listados de asistencia _x000D_
3.Entrega de informes académicos I periodo _x000D_
4.Actas de comisión y evaluación I periodo</t>
  </si>
  <si>
    <t>LOGROS:Se realizó la evaluación de la gestión pedagógica con el fin de establecer el plan de mejoramiento institucional en el aplicativo SMECE.2.Se realizó el seguimiento académico de los estudiantes a través de la entrega de resultados académicos y la comisiones de evaluación.DIFICULTAD:Persiste la falta de compromiso de algunos padres de familia con las actividades académicas de la IED. _x000D_
MEDIDA CORRECTIVA:Citar nuevamente a los padres de familia de los estudiantes con dificultades académicas</t>
  </si>
  <si>
    <t>1.Acta de socialización del convenio Universidad San Buenaventura. _x000D_
2.Presentación en power point</t>
  </si>
  <si>
    <t>LOGROS:Teniendo en cuenta las necesidades educativas de la comunidad se inició el convenio con la universidad San Buenaventura para el fortalecimiento de las competencias del Siglo XXI y la articulación de la educación superior.DIFICULTAD:La distancia de la Univesidad dificulta la participación de algunos estudiantes en los programas ofertados para inmersión en la Educación Superior.MEDIDA CORRECTIVA:Continuar con la motivación para que los estudiantes se inscriban en la Educación superior.</t>
  </si>
  <si>
    <t>1.Informes de gestión por cada dependencia_x000D_
2.Cartas de solicitud del personal administrativo</t>
  </si>
  <si>
    <t>LOGROS:_x000D_
1.Se ha logrado atender los requerimientos tanto internos como externos por parte del personal administrativo._x000D_
DIFICULTADES:_x000D_
1. No hay cubrimiento oportuno de personal administrativo cuando se ha requerido, desde el mes de febrero 2023 no se contó con almacenista lo que afectó la prestación de servicio en esta dependencia._x000D_
MEDIDAS CORRECTIVAS:_x000D_
1. Inducción y capacitación al funcionario administrativo responsable del área del almacén.</t>
  </si>
  <si>
    <t>Esta actividad se evidencia desde un informe que relaciona el cumplimiento de los estándares de calidad de la educación inicial y la Ruta de Atención Integral RIA en el CED Pantaleón Gaitán Pérez</t>
  </si>
  <si>
    <t>Este logro se evidencia con dos actas elaboradas por el equipo de gestión del CED Pantaleón Gaitán Pérez en donde se da cuenta del trabajo que se ha venido adelantando en la institución con el acompañamiento de la PAP en cuanto al modelo y enfoque pedagógico del colegio</t>
  </si>
  <si>
    <t>Este logro se evidencia con un informe por proyecto trasversal trabajado en el primer trimestre: proyecto de Emergencias, proyecto de Tiempo Libre y proyecto PILEO. cada informe contiene la actividad o actividades realizadas, el objetivos de estas, el desarrollo de la actividad y fotos.</t>
  </si>
  <si>
    <t>Este logro se evidencia con un informe de las distintas actividades que se realizaron con los padres de familia sobre enfoque diferencial, tiene objetivos propuestos, realización de las actividades, evidencia fotográfica, y asistencia de los padres de familia a los talleres</t>
  </si>
  <si>
    <t>L: se ha logrado involucrar a los padres de familia un poco más en estas actividades</t>
  </si>
  <si>
    <t>Esta actividad se evidencia por medio de dos informes de actividades realizadas por parte de orientación escolar e inclusión, con estudiantes y padres de familia, en este informe se encuentra la actividad realizada, los objetivos, la descripción de la actividad, fotos y asistencias a los talleres (padres de familia)</t>
  </si>
  <si>
    <t>l: Se tuvo buena asistencia y participación de padres de familia en los talleres</t>
  </si>
  <si>
    <t>Esta actividad se evidencia en un cuadro con objetivo, realización de la actividad y fotos</t>
  </si>
  <si>
    <t>L: tener un tiempo de esparcimiento y sana convivencia entre el grupo de docentes y administrativos</t>
  </si>
  <si>
    <t>Este logro se evidencia con un reporte del SIGA y el SIMAT y con un informe financiero del segundo trimestre</t>
  </si>
  <si>
    <t>Este logro se evidencia con un informe sobre la aplicación de las pruebas tipo SABER segundo trimestre que se hacen en la institución educativa, contiene el objetivo, la aplicación de las pruebas, evidencia fotográfica de cada grado aplicando la prueba por google forms y los link donde se pueden ver los resultados.</t>
  </si>
  <si>
    <t>L: Preparar a los estudiantes para la aplicación de las pruebas evaluar para avanzar. grados tercero, curto y quinto</t>
  </si>
  <si>
    <t>Se presenta informe de las estrategias de monitoreo del colegio diseñadas a fin de establecer el avance de las diferentes áreas de gestión:  directiva, académica, administrativa y financiera y comunidad. Teniendo como propósito claro estar en mejoramiento continuo.</t>
  </si>
  <si>
    <t>Se presenta informe de las estrategias de monitoreo implementadas en el segundo trimestre en el colegio diseñadas a fin de establecer el avance de las diferentes áreas de gestión:  directiva, académica, administrativa y financiera y comunidad. Teniendo como propósito claro estar en mejoramiento continuo.</t>
  </si>
  <si>
    <t>El informe POA permite observar el avance de cada una de las dependencias frente a los objetivos.</t>
  </si>
  <si>
    <t>Se presenta informe de lo realizado durante el segundo trimestre de 2023; se trabajo  con la caja de compensación Colsubsidio realizando  planeaciones conjuntas y enfocando las estrategias al fortalecimiento de la lectura y escritura en la primera infancia.</t>
  </si>
  <si>
    <t>Se han logrado jornadas de trabajo con docentes para capacitación contando con el apoyo de la SED y la Caja de compensación Colsubsidio.</t>
  </si>
  <si>
    <t>Durante el primer trimestre no se presentaron dificultades</t>
  </si>
  <si>
    <t>Se presenta informe de lo realizado durante el segundo trimestre se desarrollaron los planes de estudio y las actividades de proyectos encaminados a fortalecer los aprendizajes de los estudiantes y el buen uso del tiempo escolar, los informes POA permiten observar de manera mas evidente las estrategias de cada estamento.</t>
  </si>
  <si>
    <t>La poca agilidad en el cubrimiento de incapacidades afecta el buen desarrollo de los planes de estudio.</t>
  </si>
  <si>
    <t>Se presenta informe de segundo trimestre consolidando las acciones realizadas desde el proyecto de convivencia y el proyecto de orientación escolar, alli se puede evidenciar la implementación de diversas acciones encaminadas a fomentar la sana convivencia, el desarrollo socioemocional y el fortalecimiento del proyecto de vida de los estudiantes del Colegio San José suroriental.</t>
  </si>
  <si>
    <t>La Implementacion del proyecto de Convivencia y el proyecto de orientación escolar ha permitido fortalecer las habilidades sociales de los estudiantes del colegio San Jose Suriental.</t>
  </si>
  <si>
    <t>Se presenta informe de lo realizado por cada uno de los auxiliares administrativos, donde se evidencia las acciones realizadas en apoyo al desarrollo de los propósitos del colegio y el mejoramiento en la calidad de la prestación de los servicios a la comunidad educativa.</t>
  </si>
  <si>
    <t>Las diferentes dependencias se encuentran al día en todos sus procesos.</t>
  </si>
  <si>
    <t>SE ANEXA ACTA DE EJERCICIO DE ACOMPAÑAMIENTO A LA LABOR QUE SE ADELANTA EN EL CONSEJO DE PADRES DE FAMILIA, EN ÉSTA OPORTUNIDAD SE TRABAJA EN TORNO A LA LECTURA Y ANÁLISIS DEL DECRETO 1286 DE 2005 QUE ENMARCA EL EJERCICIO DE CONFORMACIÓN DEL MENCIONADO ESTAMENTO, DE IGUAL MANERA SE ADELANTA ANÁLISIS DE LOS DEBERES DE LOS PADRES DE FAMILIA.</t>
  </si>
  <si>
    <t>LA ASISTENCIA DE LOS PADRES DE FAMILIA A ÉSTE TIPO DE CONVOCATORIAS ES MUCHO MENOR DE LO ESPERADO.</t>
  </si>
  <si>
    <t>SE ANEXAN MALLAS CURRICULARES INSTITUCIONALES REVISADAS, ACTUALIZADAS Y AJUSTADAS PARA LAS ÁREAS DE MATEMÁTICAS Y ARTES, DESDE EL GRADO CERO Y HASTA EL GRADO ONCE.</t>
  </si>
  <si>
    <t>SE ANEXAN MALLAS CURRICULARES REVISADAS, ACTUALIZADAS Y AJUSTADAS PARA LAS ÁREAS DE CIENCIAS NATURALES Y ESPAÑOL.</t>
  </si>
  <si>
    <t>SE ANEXAN LOS PROYECTOS INTEGRADORES DE CICLO DE CICLO IV Y CICLO V DE LA JORNADA TARDE, A TRAVÉS DE ÉSTE TIPO DE EJERCICIOS SE HA FORTALECIDO EL TRABAJO INTERDISCIPLINAR Y EL ÉNFASIS DEL TRABAJO PEDAGÓGICO HA SIDO CENTRADO EN LA INTEGRALIDAD DE NUESTROS ESTUDIANTES.</t>
  </si>
  <si>
    <t>EL TRABAJO DE CICLOS HA FAVORECIDO EL DESARROLLO DE COMPETENCIAS SOCIOEMOCIONALES EN LOS ESTUDIANTES.</t>
  </si>
  <si>
    <t>SE ADJUNTAN MATRIZ GENERAL INSTITUCIONAL DE PLANEACIÓN DE ESCUELA DE PADRES PARA LA PRESENTE VIGENCIA, AL IGUAL QUE, PLANEACIONES DE LOS ENCUENTROS INICIALES POR CICLO Y JORNADA.</t>
  </si>
  <si>
    <t>SE ANEXA DOCUMENTO DE EVALUACIÓN DE IMPACTO DEL PRIMER EJERCICIO DE ESCUELA DE PADRES, ADELANTADO DURANTE LA PRESENTE VIGENCIA, PARA TODAS LAS SEDES, CICLOS Y JORNADAS, DENOMINADO "TERTULIANDO ANDO" EL MISMO SE DESARROLLÓ MEDIANTE DILIGENCIAMIENTO DE UNA MATRIZ DOFA.</t>
  </si>
  <si>
    <t>AÚN CUANDO EN GENERAL EL PROCESO ADELANTADO ES POSITIVO, UN ELEMENTO A DESTACAR ES EL MEJORAMIENTO DEL ÍNDICE DE ASSITENCIA DE LOS PADRES DE FAMILIA, SE EVIDENCIAN ALGUNOS ELEMENTOS PARA MEJORAR COMO POR EJEMPLO EL ESPACIO FÍSICO EN DONDE SE ADELANTARON LOS ENCUENTROS DE ESCUELA DE PADRES.</t>
  </si>
  <si>
    <t>LOS RECURSOS ASIGNADOS AL FSE SON INSUFICIENTES PARA RESPONDER A LA DIVERSIDAD DE NECESIDADES DE MANTENIMIENTO EXISTENTES EN EL COLEGIO.</t>
  </si>
  <si>
    <t>SE ANEXA ACTA QUE EVIDENCIA DE EJERCICIO DE SEGUIMIENTO AL PROCESO DE DESARROLLO DE LA INTERVENCIÓN QUE LA DIRECCIÓN DE CONSTRUCCIONES ESCOLARES REALIZÓ EN EL COLEGIO, EN LA CUAL SE REALIZÓ EL REEMPLAZO DE LA RED HIDRAULICA, SANITARIA Y CONTRA INCENDIOS EXTERNA (ANTES DE INGRESAR A LOS BAÑOS) QUE HA GENERADO ALGUNOS INCONVENIENTES EN LOS CUALES SE ESPERA CONTAR CON EL APOYO DE LA MENCIONADA DIRECCIÓN, PARTIENDO DE LA LABOR DEL GESTOR TERRITORIAL PARA ÉSTA ÁREA.</t>
  </si>
  <si>
    <t>EL EJERCICIO DE MANTENIMIENTO CON RECURSOS DEL FSE, SE CONTINÚA ADELANTANDO A PARTIR DE LAS NECESIDADES QUE SE DETECTAN EN CADA UNA DE LAS SEDES.</t>
  </si>
  <si>
    <t>Se anexa informe corresponde a primer semestre 2023</t>
  </si>
  <si>
    <t>Durante el segundo periodo se han venido desarrollando los proyectos de jornada única, sin embargo se ha presentado la dificultad de no contar con profesor para grado primero dado que la docente titular se encuentra en comisión como docente enlace y a la fecha no se ha nombrado docente provisional, se espera una pronta solución.</t>
  </si>
  <si>
    <t>Se anexa informe correspondiente al primer semestre de 2023</t>
  </si>
  <si>
    <t>Durante el segundo periodo se han venido desarrollando los proyectos transversales, sin embargo se ha presentado la dificultad de no contar con profesor para grado primero dado que la docente titular se encuentra en comisión como docente enlace y a la fecha no se ha nombrado docente provisional, se espera una pronta solución.</t>
  </si>
  <si>
    <t>Se anexa informe de primer semestre 2023 sobre proyecto de convivencia</t>
  </si>
  <si>
    <t>Durante el segundo periodo académico se desarrollaron sin novedad las estrategias correspondientes al proyecto de convivencia liderado por la orientadora</t>
  </si>
  <si>
    <t>Se anexa informe financiero correspondiente al primer semestre del 2023</t>
  </si>
  <si>
    <t>Durante el segundo periodo se han venido desarrollando los procesos correspondientes a recursos financieros de acuerdo a las orientaciones de la SED con el apoyo de la auxiliar financiera</t>
  </si>
  <si>
    <t>En este órgano de participación escolar se abordan aspectos relacionados con la gestión institucional en aspectos pedagógicos y financieros de tal forma la rectora realiza la instalación del consejo y comenta las funciones que se tienen, además realiza el empalme con los representantes de la vigencia anterior, de igual forma los docentes se del campo artístico hacen una intervención para comentar acerca de la salida de inauguración de juegos deportivos que se pretende realizar a partir de una salida al parque Gaitán cortes, lo anterior se autorizo ya que se ha evidenciado el cumplimiento con las normas y protocolos.</t>
  </si>
  <si>
    <t>como resultado de los encuentros del consejo directivo se cuenta con la presente acta la cual da cuenta de los proceso que allí se analizan a nivel institucional en la que cada uno de los estamentos se encuentra participando.</t>
  </si>
  <si>
    <t>Como evidencia de la presente actividad se presenta el acta en la cual muestra el seguimiento a los procesos de formación del SENA en el marco del proyecto de articulación con la educación media de la IED.</t>
  </si>
  <si>
    <t>Durante esta etapa del año y después de los acuerdos de trabajo académico de cada campo de conocimiento se revisan aspectos relacionados con el diagnostico cuya función es la de determinar el estado actual de los estudiantes y de esta forma planear aspectos de mejoramiento en cada una de las áreas que se desarrollen a largo del año, también se evidencia la importancia de la planeación en el cumplimiento de objetivos de aprendizaje común, el consejo académico además debe dinamizar lo correspondiente al PIMA por lo tanto se hace necesario iniciar el proceso para la identificación de aspectos de mejora institucional.</t>
  </si>
  <si>
    <t>El consejo academico institucional se reune cada mes para organizar, planear, proponer y decidir alrededor de temas academicos por lo tanto la evidencia de dicha actividad esta compuesta por un acta de la reunión llevada a cabo con todos los miembros del equipo.</t>
  </si>
  <si>
    <t>Para la presente actividad se cuenta con al acta producto de la reunión de los miembros del comité quienes están representados por docentes de todas la sedes y jornadas, los cuales llevan las inquietudes y propuestas de acuerdo a las dinámicas particulares.</t>
  </si>
  <si>
    <t>para presente actividad se realizó el encuentro entre todos los docentes de la institución que conforman el comite para trazar la ruta de trabajo en el año 2023 se enuncian las principales problematicas, asi mismo se tiene la perpectiva de entregar el manual de convivencia con las modificaciones realizadas y por lo tanto se debe hacer trabajo pedagogico para generar apropiación en la comunidad educativa, asi mismo se cuenta con el apoyo de la oficina de convivencia.</t>
  </si>
  <si>
    <t>la presente evidencia es un acta en la cual se evidencia el proceso seguido para los estudiantes en el marco del comite de convivencia, el analisas del caso y las estrategias de mejora para los diferentes actores .</t>
  </si>
  <si>
    <t>Se verifica y realiza informe en cada una de las dependencias a fin de establecer el cumplimiento en cada una de ellas, también se hace referencia a las novedades que surgen en cuanto al arreglo o funcionamiento de los equipos con el fin de informar a las diferentes instancias en procura de resolver de forma eficaz, de igual manera se mencionan las actividades pendientes en las cuales se requiere del apoyo de las dependencias de acuerdo a las necesidades que van surgiendo.</t>
  </si>
  <si>
    <t>La presente actividad cuenta con un acta como evidencia del proceso realizado en el equipo de tarbajo que da seguimiento y solución a las actividades de caracter adiministrativo.</t>
  </si>
  <si>
    <t>Cumplimiento parcial y en entretiempo de las tareas institucionales debido a la ausencia de personal docente y administrativo. Se han organizado y redistribuido funciones para cubrir las necesidades institucionales.</t>
  </si>
  <si>
    <t>Seguimiento y cumplimiento a las actividades académicas y administrativas de la institución según planeación definida al inicio del año escolar.</t>
  </si>
  <si>
    <t>Falta de sentido de pertenencia y cumplimiento en algunas actividades institucionales.</t>
  </si>
  <si>
    <t>Informe  con Acta de Consejo Directivo</t>
  </si>
  <si>
    <t>Se llevó a cabo  de  acuerdo con cronograma institucional y las  actividades programadas.</t>
  </si>
  <si>
    <t>Informe  sobre  PROGRAMA INTEGRAL DE EDUCACIÓN SOCIOEMOCIONAL, CIUDADANA Y CONSTRUCCIÓN DE_x000D_
ESCUELAS COMO TERRITORIOS DE PAZ E INCLUSIÓN ESCOLAR</t>
  </si>
  <si>
    <t>No se han presentado dificultades</t>
  </si>
  <si>
    <t>Informe que da cuenta de las   actividades  académicas  adelantadas por las  diferentes áreas  y grados. Se anexan actas de reuniones llevadas a cabo y que evidencian el desarrollo  académico en la institución.</t>
  </si>
  <si>
    <t>Informe con evidencias de  fotos del taller  realizado con cartas de  los padres de  familia a sus hijos  y diversas actividades  con estudiantes</t>
  </si>
  <si>
    <t>Actas  del comité de convivencia como insumo para el mejoramiento pedagógico y organizacional de la institución.</t>
  </si>
  <si>
    <t>No hubo dificultades. Se llevaron a cabo de acuerdo a cronograma institucional.</t>
  </si>
  <si>
    <t>Se logro consolidar la recuperación de tiempo de paro, el contador pudo presentar su informe anual detallado y junto con el auxiliar financiero aclarar dudas, se implementa el plan de lectoescritura con asesoría de la SED y la articulación con IDRD con natación</t>
  </si>
  <si>
    <t>Falta de horas para implementar más deportes con el IDRD</t>
  </si>
  <si>
    <t>Se ha logrado la articulación con el nuevo PAP, se continua con el avance de jornada única con preescolar, se avanza en el trabajo con el SMECE y las certificaciones que faltaban con SENA del año anterior.</t>
  </si>
  <si>
    <t>Algunos cambios en programación del SENA con algunos programas, danzas y recreación han causado algunas desmotivaciones en los estudiantes</t>
  </si>
  <si>
    <t>Falta consolidar la continuidad del trabajo académico pues se han presentado múltiples situaciones que han interrumpido la prestación del servicio educativo</t>
  </si>
  <si>
    <t>Se evidencia el trabajo de las áreas, en este caso el área de humanidades muestra los avances y trabajos en busca del mejoramiento de las habilidades lecto-escritoras. Implementar diferentes actividades y proyectos que permitan que los estudiantes se apropien de su aprendizaje a partir de la puesta en común de sus presaberes y que a partir de ellos se hagan participes de la construcción del conocimiento mediante la participación de diferentes proyectos desarrollando pensamiento crítico</t>
  </si>
  <si>
    <t>La continuidad con los estudiantes ha logrado mostrar avances en comprensión y producción de textos</t>
  </si>
  <si>
    <t>"Articulación con la estrategia ""Sintonizarte"" de la Sub Red de Hospitales Centro Oriente, respecto de potencializar competencias socioemocionales Con docentes y estudiantes de Básica Primaria y Secundaria realizadas durante el primer semestre del año. Actas 16 y 17. Gestión de campaña educativa ""Nosotras"", beneficiando con un Kit a todo el personal femenino de la IED, jornadas mañana y tarde. Trabajo en la Huerta Escolar con los grados 9°, en cumplimiento de SSEO.</t>
  </si>
  <si>
    <t>Se presentan las acciones realizadas por cada una de las áreas de la gestión administrativa logrando el cumplimiento de las metas propuestas</t>
  </si>
  <si>
    <t>La continuidad de cada uno de encargados de la parte administrativa ha sido fundamental mostrando mejoras y avances en cada una de las áreas.</t>
  </si>
  <si>
    <t>Se Destacan los siguientes logros:_x000D_
Adecuación del Plan de Estudios y Jornada Escolar para conservara la modalidad de Bachiller Técnico_x000D_
Para atender a toda la población se incluyeron además de la educación regular, programas de educación Flexible para adultos_x000D_
Se esta desarrollando el proceso de adecuación de las mallas curriculares_x000D_
Adecuación del manual de Convivencia con la justicia escolar restaurativa entre otros</t>
  </si>
  <si>
    <t>1. El contrato de mantenimiento que esta publicado e la pagina de SECOP II y tienen copia en físico en el colegio_x000D_
2. Actas de Comité de mantenimiento_x000D_
3. Actas del consejo académico</t>
  </si>
  <si>
    <t>Entre los logros del periodo tenemos_x000D_
1. Se firmo el contrato de mantenimiento para el presente año y así dar respuesta a los requerimientos para prestar oportunamente el servicio educativo a la comunidad._x000D_
2. Se publico el manual de convivencia tanto en los correos de los estudiantes como el sitio web relacionado en el informe_x000D_
3. Se continuo el proceso de transito a la jornada única de la sede C_x000D_
4. Utilizando la ruta de SMECE se formuló el pima para las próximas vigencias</t>
  </si>
  <si>
    <t>Informe_x000D_
Actas de Seguimiento_x000D_
Ejemplo de hojas de Testimonio</t>
  </si>
  <si>
    <t>Dentro de los logros tenemos_x000D_
1. Se desarrollaron los talleres de padres programado_x000D_
2. Se elaboró el documento final de manual de convivencia para ser publicado_x000D_
3. se hicieron os talleres de plan de convivencia escolar y se muestran los resultados frente a la percepción de igualdad de genero._x000D_
4. Se actualizaron los PIAR para los estudiantes que lo requieren_x000D_
5. Se hizo seguimiento a casos que lo ameritan</t>
  </si>
  <si>
    <t>dentro de los Logros se mencionan:_x000D_
Transito de la sede C a la Jornada única beneficiando A 80 NIÑOS Y NIAS DE 4 AÑOS_x000D_
Adecuación del plan de estudios y ampliación de la jornada escolar de a los estudiantes de educación media de décimo y once en la modalidad de bachiller técnico comercial ofreciendo doble titulación._x000D_
Adecuación de las Mallas curriculares con el modelo pedagógico.</t>
  </si>
  <si>
    <t>Informe_x000D_
Actas</t>
  </si>
  <si>
    <t>Informe de la actividad_x000D_
Graficas e resultados</t>
  </si>
  <si>
    <t>En el Informe se especifican los logros de cada una de las dependencias de acuerdo con sus funciones adicionando los respectivos soportes</t>
  </si>
  <si>
    <t>Siete actas: 3 de Consejo Académico y 4 de Consejo Directivo en las cuales se reflejan las acciones de gestión de los miembros del consejo académico y directivo y las estrategias de mejora</t>
  </si>
  <si>
    <t>Se continua con la dificultad en los espacios de tiempos requeridos en cada una de las reuniones para consolidar procesos y observar avances más significativos, en especial en el Consejo Académico. Las constantes novedades que se presentan como marchas, paros, cortes de agua prolongados, incapacidades constantes de diferentes docentes, compensatorios por cumpleaños, votaciones, permisos por calamidades, etc., no permiten agilizar los procesos._x000D_
Hay bastante dificultad para aplicar medidas c</t>
  </si>
  <si>
    <t>Se adjuntan los proyectos transversales de: Cátedra de paz, Pileo, Pes, Prae, y Prevencion de riesgos</t>
  </si>
  <si>
    <t>En lo que va corrido del año se han realizado de manera exitosa cada una de las actividades programadas desde cada uno de los proyectos, algunas tuvieron que ser reprogramadas por situaciones administrativas pero todas las propuestas para el primer semestre lograron ser ejecutadas</t>
  </si>
  <si>
    <t>4 Informes: Dos de los talleres realizados por el departamento de orientación y asesoría escolar con los estudiantes (uno por sede) y dos de las escuelas de Padres realizas en el primer semestre (uno por sede)</t>
  </si>
  <si>
    <t>4 Informes de gestión: Uno por cada dependencia administrativa (Secrtetaría de rectoría, Secretaría Académica, Almacenista y Auxiliar Financiera)</t>
  </si>
  <si>
    <t>Las obras de mejoramiento de infraestructura en la sede única de la institución se desarrollan con normalidad con la gestión de la Dirección de construcciones escolares._x000D_
6. Se realiza trasteo a sede en arrendamiento adjudicada por la Dirección de Servicios administrativos en el edificio de la Carrera 12 D 22-80 sur._x000D_
8. En la nueva la sede se normalizo la atención a la totalidad de estudiantes en la jornada tarde y mañana_x000D_
9. L a jornada única se desarrolla con normalidad tanto en primera infancia ubicado en la sede del Colegio Ecuador y la media en la sede en arrendamiento.</t>
  </si>
  <si>
    <t>Informe detallado de la participación de los diversos estamentos de la comunidad educativa dentro del marco de la contingencia de la Sede de arrendamiento de la institución.</t>
  </si>
  <si>
    <t>Crear hábitos en la comunidad escolar relacionados con la participación en el gobierno escolar_x000D_
Desarrollar y fomentar habilidades comunicativas en los estudiantes y padres de familia_x000D_
Fomentar el trabajo en equipo con toda la comunidad educativa (padres, docentes y estudiantes) para el desarrollo de las actividades los diferentes estamentos de gobierno escolar_x000D_
Participación de los padres de familia en las diferentes reuniones que implican el gobierno escolar_x000D_
Se diligencio el acta de cada estamento del gobierno escolar_x000D_
Se realizaron las reuniones de los diferentes comités según cronograma ordinario y las reuniones extras que lo exigieron</t>
  </si>
  <si>
    <t>Informe descriptivo del seguimiento a los proyectos pedagógicos para el mejoramiento institucional desarrollados en el marco de la contingencia de la ubicación de la Sede de arrendamiento de la institución en la población estudiantil diversa ajustada a las condiciones físicas, tecnologías del nuevo lugar.</t>
  </si>
  <si>
    <t>Logro de avance en la construcción de los proyectos de las áreas para la vigencia._x000D_
Construcción y ejecución de algunas actividades de los cronogramas que ya estaban definidos._x000D_
El Colegio se armonizó en la actividad central del periodo que fue: La inauguración de juegos inter cursos, siendo un éxito de toda la comunidad.</t>
  </si>
  <si>
    <t>Informe destallado de las actividades lideradas desde el equipo de orientación institucional.</t>
  </si>
  <si>
    <t>Se cumplió con el desarrollo de las actividades planeadas para la segunda cohorte 2023. _x000D_
Se logra vincular a los diferentes estamentos de la comunidad educativa Carbonelliana que fomentan la participación, la prevención de riesgos y la identificación y disminución de las violencias en la IE._x000D_
Se fortalece el trabajo interinstitucional por medio de la gestión de dos proyectos para la IE  y otros convenios de acompañamiento con entidades públicas para atención de los niños,  niñas, adolescentes y familias._x000D_
Se generan espacios diversos de reflexión y prevención en aspectos como el consumo de sustancias psicoactivas y fomento de la convivencia, disminución de la violencia contra los niños y las niñas, promoción de la salud, cuidado del medio ambiente, competencias ciudadanas, prácticas de justicia restaurativa, salud mental, autocuidado, alimentación saludable, derechos humanos sexuales y reproductivos, prevención del abuso sexual</t>
  </si>
  <si>
    <t>Informe descriptivo de los resultados de las funciones ejecutadas por los administrativos.</t>
  </si>
  <si>
    <t>Se han apoyado las labores logísticas, administrativas, de archivo e inventario especialmente en lo referido a la biblioteca de la IED que temporalmente se encuentra fuera de servicio por la realización de obra de mejoramiento estructural; así como con los servicios complementarios a saber, PAE y movilidad._x000D_
Se han celebrado 07 contratos, proceso que se realizó por la plataforma de Colombia compra eficiente Secop II. Se han elaborado 10 Registros Presupuestales, 10 Certificados de Disponibilida</t>
  </si>
  <si>
    <t>gestion de proyectos con enfoque pedagogico</t>
  </si>
  <si>
    <t>Se evidencia el proyecto de JARAVE con sus avances y acompañamiento pedagógico con docentes</t>
  </si>
  <si>
    <t>Acompañamiento por parte del PAPT</t>
  </si>
  <si>
    <t>Acompañamiento por parte del PAPT y centros de interes</t>
  </si>
  <si>
    <t>Se evidencia en acta  el acompañamiento con el PAPT y coordinadora de centros de formacion de interes quedando así los compromisos con docentes para fortalecer las estrategias planteadas</t>
  </si>
  <si>
    <t>Se hizo la socialización a los integrantes de cada uno de los estamentos y la importancia de los mismos para la buena gestión en los procesos de la institucion</t>
  </si>
  <si>
    <t>ACOMPAÑAMIENTO DE ORIENTACION CON LOS ESTUDIANTES PARA FORTALECES LAS MESAS DE CONCILIACION Y TENER UNA SANA CONVIVDENCIA</t>
  </si>
  <si>
    <t>Informe de actividades por cada funcionario según su cargo entregando evidencias de los mismos</t>
  </si>
  <si>
    <t>NO aplica seguimiento en este trimestre</t>
  </si>
  <si>
    <t>Actas apoyo familias convenio Colsubsidio ciclo inicial, acta y correo participación mesa local entonos seguros, actividades con padres, actividades con docentes, actividades inclusión apoyo pedagógico, aportes docentes vinculación familia -escuela a través de un formulario, informe Centro de interés y actas apoyo pedagógico intercultural.</t>
  </si>
  <si>
    <t>Mejoró participación familias en la escuela de Padres sobre habilidades socioemocionales y resolución de conflictos con apoyo de otras instituciones y de Colsubsidio, el docente de apoyo pedagógico de Inclusión inicio la implementación de actividades con docentes, los docentes a través de un formulario remitieron aportes para vincular a las familias, talleres con docentes sobre protocolos de atención a situaciones. Fortalecimiento comunidad Eperara Siapidaara-Centro de Interés</t>
  </si>
  <si>
    <t>Actas Fortalecimiento Lectura y Escritura SED, Actas Plan Fortalecimiento Bibliotecas Escolares, Acta Consejo Academico A-Probar 2023- Actas Convenio Ciclo Inicial Convenio  Colsubsidio, Actas Reunión Docentes, Aportes Docentes Proceso De Lectura y Escritura, Planeaciones Pedagógicas 2do Trimestre, Actas PPAT sobre Ruta Mejoramiento-PIMA-</t>
  </si>
  <si>
    <t>Se realizó revisión planes de estudios y desempeños, actividades de Planeación estratégica en el marco del Convenio de Asociación N°4592145del 2023 SED -COLSUBSIDIO. Se inició la implementación del PFLE de la SED y fortalecimiento de Bibliotecas escolares, el Consejo académico aprobó la implementación de la estrategia Aprobar 2023.Los docentes realizaron aportes sobre los procesos de lectura y escritura por equipos a través de un formulario. Actividades que promueven el mejoramiento académico.</t>
  </si>
  <si>
    <t>En cuanto al SENA Correo informe desempeño de los aprendices - Planillas de evaluación instructores de formación. Correo convocatoria y resultado pruebas de conocimiento. Y del proyecto 7689 ¿Fortalecimiento de las competencias de los jóvenes, de media del Distrito, para afrontar los retos del siglo XXI en Bogotá D.C.¿ se adjuntan Cartas, correos y presentación UCC del portafolio de servicios .</t>
  </si>
  <si>
    <t>SENA: Continuidad formación fichas de grado 10° y 11 en horario de 1 a 6 pm. Seguimiento a Prácticas Empresariales. Aplicación pruebas de conocimiento a los aprendices de grados 10° y 11°. FORTALECIMIENTO MEDIA: Entrega de la documentación solicitada por la UCC, Inscripción 40 estudiantes de 10° y 11° a los cursos ofertados por la UCC. Sesión 1 de mentorías con los estudiantes y Socialización del portafolio - INMERSIÓN UNIVERSITARIA.</t>
  </si>
  <si>
    <t>Existe motivación y compromiso por parte del grupo Hermes, tanto estudiantes como docentes. Se desarrollaron varios talleres con estudiantes para fortalecer habilidades socioemocionales, resolución de conflictos aunque en ocasiones se dificulta los tiempos de planeación y ejecución por parte de orientación escolar, debido a los diferentes casos atendidos; se busca subsanar mediante el enlace interinstitucional principalmente con PAPT de la SED, Colsubsidio y la Oficina de Convivencia Escolar SED</t>
  </si>
  <si>
    <t>Se remiten documentos en donde se evidencias las actividades realizadas por los diferentes proyectos pedagógicos de la institución utilizando fotos de actividades, actas y talleres.</t>
  </si>
  <si>
    <t>Se realizaron las actividades sobre: interculturalidad, memoria y la reconciliación, la escuela abraza la paz y la verdad. Día de la Tierra. Capacitación Vigías Ambientales, arborización con Jardín Botánico.Se llevó a cabo: Semana Ambiental, Fortalecimiento de la huerta escolar; Foro de equidad de género Sede A JT, Inauguración de juegos deportivos con diferentes modalidades deportivas y autóctonas. Fortalecimiento lectura y escritura con  plan lector, éxico con figuras literas.</t>
  </si>
  <si>
    <t>Se adjuntan 4 informes uno de cada funcionario administrativo con sus respectivos soportes</t>
  </si>
  <si>
    <t>Cada funcionario desempeño sus funciones de acuerdo a la misión de la institución, Cumpliendo a cabalidad con informes, reportes, matriculas, inventarios, auditorias, reporte de estados financieros, compras y mantenimiento. Se evidencia un muy buen trabajo en equipo y diligencia en el cumplimiento de sus funciones aunque en ocasiones su gestión se vió afectada por factores externos a la institución; pero que se solucionan por los funcionarios.</t>
  </si>
  <si>
    <t>Para el segundo trimestre el área administrativa presenta su informe, donde se evidencia el cumplimiento de sus responsabilidades asignadas dando respuesta tiempo a toda la comunidad educativa, tanto a nivel documental como entrega de materiales haciendo buen uso de los recursos administrativos, financieros, de la planta física, manejo del talento humano y los servicios necesarios para la prestación del servicio educativo de la institución con calidad y con un nivel de ejecución del 25%</t>
  </si>
  <si>
    <t>Se trabajó con los estudiantes nuevos en la socialización de la tipificación de situaciones que puedan afectar la convivencia al interior de la institución y que se encuentran contempladas en el manual de convivencia. Al respecto, se identificó el tipo de situaciones, el protocolo para su abordaje. Todo lo anterior a partir de problemáticas contextualizadas.</t>
  </si>
  <si>
    <t>Se realizo capacitación con los docentes de la IED sobre la ley 1620 y presentación de los cambios de los protocolos de atención de situaciones de convivencia versión 4.0 a 5.0</t>
  </si>
  <si>
    <t>Actualización del plan de estudios por medio del ajuste de la malla curricular, teniendo en cuenta que este año inicia un nuevo proceso desde las líneas de profundización desde grado décimo y undécimo. Y a partir del tercer periodo se inicia proceso con grado noveno. Estas actualizaciones se han realizado desde las reuniones de área y en horas pedagógicas.</t>
  </si>
  <si>
    <t>Actualización del plan de estudios, se ha venido actualizando y ajustando por periodo para el fortalecimiento con la Educación Superior y el Sector Empresarial. Se inicia proceso con grado noveno.</t>
  </si>
  <si>
    <t>Para este trimestre se continúa llevando a cabo la implementación de estrategias pedagógicas que favorecen el desarrollo integral de los estudiantes con necesidades educativas especiales o con algún talento por explorar o potenciar.</t>
  </si>
  <si>
    <t>Durante este segundo trimestre se realizaron dos reuniones de consejo directivo en las cuales se trataron temas como acuerdos por aprobar, obras en el colegio e informes de ejecución presupuestal de ingresos y gastos.</t>
  </si>
  <si>
    <t>En este trimestre se han realizado avances en diferentes obras en el colegio como por ejemplo el contrato N° 5 contrato tipo bolsa reparación de tubería estallada, contrato N° 13 mantenimiento físico de instalaciones unidad de mantenimiento de pisos de los bloques de bachillerato y primaria, Se ha cumplido con las metas trazadas en el segundo trimestre, para la vigencia 2023 dentro de la planificación y plan anual de adquisiciones. Ejecutando en un porcentaje superior al 69%.</t>
  </si>
  <si>
    <t>Se genera acta con el informe final de matriz de correspondencia 2022 - SMECES y aspectos a mejorar en la Planeacion Curricular</t>
  </si>
  <si>
    <t>Se evidencia aquellos aspectos que requieren mayor atencion y accion.</t>
  </si>
  <si>
    <t>El colegio recibió al equipo de talento humano que apoyará a los docentes de primera infancia en el marco del convenio número  4592145 con el cual se realizó la planeación estratégica sustentada en la guía 34 y que tiene como fin fortalecer las cuatro áreas de gestión: directiva, financiera, académica (en la cual se hizo especial énfasis) y comunitaria y los procesos que hacen parte de cada una de ellas.  _x000D_
Organización de cronogramas de atención mensual de la docente de apoyo de inclusión</t>
  </si>
  <si>
    <t>Presentacion del sistema, atenciones de la RIA con sus respectivos verificaciones y ajustes. Presentacion de estrategia TEA</t>
  </si>
  <si>
    <t>Se realiza propuesta de trabajo, para iniciar trabajo. Fortalecimiento TEA a traves de plan de trabajo.</t>
  </si>
  <si>
    <t>Aprobación de la misión y visión por el Consejo Académico y su socialización en el Consejo Directivo_x000D_
Aplicación de encuestas y entrevistas a docentes sobre sus prácticas pedagógicas con el fin de avanzar en la re significación del PEI._x000D_
Avance en el diligenciamiento de los instrumentos de autoevaluación institucional (matriz de correspondencia)</t>
  </si>
  <si>
    <t>Definición del horizonte institucional producto de los aportes de los diferentes miembros de la comunidad educativa._x000D_
Avances en el análisis y sistematización de los resultados de los instrumentos de indagación aplicados a los docentes sobre sus prácticas, con el fin de progresar en la definición del modelo y enfoque pedagógicos.</t>
  </si>
  <si>
    <t>Acta socializacion de actividades realizadas en el acompañamiento pedagogico.</t>
  </si>
  <si>
    <t>Se logra identificar los ambientes de aprendizaje, infografia, Matriz DOFA y analisis de resultados de las actividades realizadas.</t>
  </si>
  <si>
    <t>Se genera acta con las directivas, realizando informe de gestion sobre las diferentes actividades en PRO  de este objetivo</t>
  </si>
  <si>
    <t>Logros: Capacitacion Bullying, programa Justicia Restaurativa, Atenciones de casos alumnos, Estrategia guarda caminos, Articulacion Proyecto Empoderamiento afectivo Toma la iniciativa. Planeacion para el segundo semestre de actividades</t>
  </si>
  <si>
    <t>Reunion consejo directivo con ejecucion de presupuesto</t>
  </si>
  <si>
    <t>Se encuentra ejecutado el 42% del presupuesto. Se realiza adicion del presupuesto de participacion por proyectos ECO. A la fecha se ha contratado de acuerdo a lo programado.</t>
  </si>
  <si>
    <t>Se presenta para esta actividad Acta de Reunión de Rectoría con el Equipo Administrativo en la cual se da cuenta de los avances e implementación de estrategias que coayuden con la gestión institucional, correspondiente al primer trimestre del 2023.</t>
  </si>
  <si>
    <t>Se presenta para esta actividad Acta de Reunión de Rectoría con el Equipo Administrativo en la cual se da cuenta de los avances e implementación de estrategias que coayuden con la gestión institucional, correspondiente al segundo trimestre del 2023.</t>
  </si>
  <si>
    <t>Se presentan las actas de conformación del Consejo Directivo, con la cual se evidencia la participación de todos los estamentos en esta instancia (Padres de familia, docentes, estudiantes, exalumno, representante del sector productivo y rectoría), así como la conformación del Consejo Académico vigencia 2023. Por otra parte se sube el Acta del Consejo de Padres 2023, en la cual se eligen sus representantes a los diferentes comités y consejos en los que su participación es muy importante.</t>
  </si>
  <si>
    <t>Se presenta como evidencia de este objetivo acta de reunión del equipo de orientación y docentes de apoyo e inclusión del Colegio La Victoria IED con la rectoría, en la cual se evidencia el trabajo desarrollado durante el segundo trimestre y que da cuenta de las temáticas abordadas promoviendo el autoliderazgo y el bienestar estudiantil.</t>
  </si>
  <si>
    <t>Se destaca la participación activa de los estudiantes en los diferentes talleres en ambas sedes, así como su disposición para lograr la cobertura esperada. De igual forma de los padres de familia que atienden el llamado de la institución y hacer un trabajo corresponsable entre escuela y hogar.</t>
  </si>
  <si>
    <t>Hasta el corte del primer trimestre del 2023, dentro de las oportunidades de mejorar el servicio educativo, se ha planteado desde esta instancia la necesidad de aclarar dudas con respecto a la promoción, evaluación y seguimiento académico de estudiantes con necesidades educativas especiales, ha sido un gran desafío para los docentes quienes están interesados en ofrecer a esta población, calidad educativa.</t>
  </si>
  <si>
    <t>Se presenta como evidencia acta de reunión del Equipo de Orientación institucional. Se planeó la organización y actividades que se desarrollarán a lo largo del año escolar, destacando las escuelas de padres, talleres de ciudadanía y convivencia, orientación vocacional, prevención de SPA, educación sexual, y apoyo a las diferentes dinámicas institucionales.</t>
  </si>
  <si>
    <t>Esta primera reunión sirvió para realizar el POA del equipo de orientación, que guiará las actividades que desde esta instancia se lideran.</t>
  </si>
  <si>
    <t>Todos los procesos de contratación están en la plataforma del SECOP II, se han llevado todos los procesos de acuerdo con los lineamietos institucionales.</t>
  </si>
  <si>
    <t>Se presenta informe de gestión del segundo trimestre 2023, planteando objetivos estratégicos y líneas de acción. Se informa el estado de los ingresos y recursos de la entidad, así como los procesos contractuales ejecutados a la fecha.</t>
  </si>
  <si>
    <t>Se realizó el ajuste total a las  áreas del conocimiento, lo que generó una transformación de la propuesta educativa. informe realizado por el área de ciencias naturales y educación artística.</t>
  </si>
  <si>
    <t>Se normalizo la situación académica y se realizaron los ajustes pertinentes</t>
  </si>
  <si>
    <t>Se terminó la elección de los representantes del gobierno escolar, de todos los estamentos escolares. Se reactivó la participación del gobierno escolar en la vida institucional Informe apoyado desde el área de educación física y ciencias sociales</t>
  </si>
  <si>
    <t>Se ajustó el calendario escolar teniendo en cuenta la normalidad académica.</t>
  </si>
  <si>
    <t>Se continua el convenio de media fortalecida con la universidad Nacional y en preescolar se logró implementar la jornada extendida con transición y en convenio con Colsubsidio, informe apoyado por ciencias naturales, tecnología y la coordinadora de media fortalecida y el área de preescolar.</t>
  </si>
  <si>
    <t>Se logró nivelar la propuesta de media fortalecida, dentro de la normalidad académica.</t>
  </si>
  <si>
    <t>Los instrumentos académicos se ajustaron a la propuesta de áreas y se implementó una transición académica del proceso. Informe apoyado dese el área de ética y religión.</t>
  </si>
  <si>
    <t>Se normalizo lo institucional, con los ajustes necesarios de organización escolar.</t>
  </si>
  <si>
    <t>Se generaron espacios de dialogo y conciliación ante las inconformidades de la comunidad escolar, apoyados en el informe del área de humanidades y matemáticas.</t>
  </si>
  <si>
    <t>se continua la normalidad académica</t>
  </si>
  <si>
    <t>Se realizaron ajustes de contingencia en la implementación de los recursos institucionales, informe apoyado por el área de matemáticas.</t>
  </si>
  <si>
    <t>se realizó una estrategia de gestión desde rectoría, para lograr entregar los recursos institucionales.</t>
  </si>
  <si>
    <t>Actas de consejo académico.</t>
  </si>
  <si>
    <t>Se adelantan diferentes actividades de promocion de habilidades para la vida y prevencion de situaciones de riesgo para los diferentes integrantes de la comunidad  articulado a diferentes entidades como: Fundación Colmenares, Fundación anhelos de paz,  Policia Nacional, Subred Centro Oriente, Colsubsidio (Centros de interés y Estrategia primera infancia), Secretraria de Convivencia y seguridad, Justicia  Escolar Restaurativa, SED (proyecto Eco y  Oficinade convivencia)Se incentiva en los estudiantes la permanencia e importancia de los aprendizajes que se logran con la articulacion SENA y los centtos de interes, estos ultimos en el aprovechamiento del tiempo libre.</t>
  </si>
  <si>
    <t>Todos los proyectos trasnversales de la institución formulan proyecto, con actividades y cronograma para el año escolar. Además cada uno se logra articular con el desarrollo de competencias en el marco de una catedra socioemocional. Falta de tiempo y espacio común para la planeación y acuerdo de actividades del proyecto.En las jornadas distritales pedagógicas se articula la temática propuesta por la SED con la necesidad institucional de planear actividades de proyectos.</t>
  </si>
  <si>
    <t>Acta de reunión del Comité de Convivencia,  Acta Instalación Mesa de Conciliación, Taller Prevención Agresión Verbal Primaria, Muestra de Versión de Sucesos (Estudiantes), Certificación Salida Pedagógica a Maloka, Atención de casos de Convivencia, Actas de atención a casos</t>
  </si>
  <si>
    <t>Se continua el trabajo de sensibilización en cuanto a la necesidad de una buena convivencia. Continua prevención, atención y seguimiento de los casos que se presentan en medio de la instancias correspondientes y remisiones respectivas. Continua en construcción el banco de talleres con el que se trabaja con grupos o se asignan actividades pedagógicas..Incremento de problemas de convivencia especialmente de estudiantes adolescentes. Se integraron los 7 cursos de la sede C en las sedes A y B.Se implementan estrategias de promoción y atención de los casos que se presentan y constantemente se hace énfasis acerca de la resolución efectiva de conflictos en cada una de las instancias de la comunidad educativa.</t>
  </si>
  <si>
    <t>Se logran atender la mayoria de las solictudes y novedades presentadas durante el primer trimestre de la comunidad educativa. Incumplimiento por parte de la empresa de mantenimiento, con la fecha establecida  para lograr atender a tiempo las novedades presentadas con respecto a la planta fisica de la institucion.                                          Falta de tiempo y espacio para completar la actualizacion del Kardez 2023.                                             Demora en la solucion de</t>
  </si>
  <si>
    <t>Mantener los sistemas SIMPADE, SIRE, SAE, SIMAT, y SIGA siempre al día para la elaboración de informes en el momento que los soliciten, se atiende los requerimientos de los padres de familia en el menor y tiempo posible respecto a certificados, constancias y matriculas. Todas las funciones y tareas del area de secretaria académica se encuentran al dia y se desarrollan a tiempo.Se sugiere desde los docentes y coordinadores en adelante la lectura de los avisos, correos y circulares  con la información para la solicitud de cupos, traslados de sede o jornada, retiros, de contancias y certificados, etc,  para evitar demoras en estos procesos.</t>
  </si>
  <si>
    <t>LOGROS: Sensibilizarnos sobre protocolos 5.0 y normativa académica; DIFICULTADES: Mayor participación de los padres; Vacios en el conocimiento del manual en cuanto a faltas y situaciones convencionales;MEDIDAS: Realizar balance convivencia para ajustes estratégicos. Activar mas direcciones de grupo.</t>
  </si>
  <si>
    <t>Informe ejecutivo-actas</t>
  </si>
  <si>
    <t>LOGROS:Habilitar espacio semanal para desarrollo del EIT, diseño, implementación y evaluación de estudiantes. Alianzas interinstitucionales IDRD con semilleros deportivos-Fundación CAKIKE. Espacios de exploración con COMPENSAR. DIFICULTADES: Apoyo horas extras por la SED. materiales para el desarrollo del espacio interno del talento(EIT). MEDIDAS: Reunión con subdirección de inclusión  actualización del énfasis. Actualizar el SIEE en miras a fortalecer el EIT</t>
  </si>
  <si>
    <t>LOGROS: Despliegue POA gestión académica en las áreas. Proceso de seguimiento actualizado. aplicación de informe intra-trimestralmente. firma compromisos. DIFICULTADES: Problemas atención estudiantes. Dinámica proceso de atención a padres.MEDIDAS: Evaluación de procesos de atención a padres</t>
  </si>
  <si>
    <t>Informe ejecutivo-Actas de reunión consejo académico-Boletines informativos-Matrices de lecytoescritura-documento proceso lectoescritor-pieza comunicativa (correo)</t>
  </si>
  <si>
    <t>LOGROS: Implementación estrategia APROBAR.Fortalecimiento diseño PIAR.Estrategia de recuperación de tiempo de paro. Actualización procesos lectoescritores. Implementación procesos de recuperación.DIFICULTADES: Medición de proceso lectoescritor a partir de indicadores.Baja eficiencia en los resultados de recuperación. Ruta de diagnostico de trayectoria Az diverso.MEDIDAS. Establecer ruta para actualización proceso lectoescritor. actualización proceso de recuperación.</t>
  </si>
  <si>
    <t>LOGROS: Promoción y prevención. Actualización de de los mínimos no negociables. Seguimiento TECMD. Cualificación docentes de protocolos en curso. DIFICULTADES: Cor responsabilidad y falta de compromiso. MEDIDAS: Mayor trabajo de protocolos.</t>
  </si>
  <si>
    <t>Talleres-listas de asistencia-informe ejecutivo.</t>
  </si>
  <si>
    <t>LOGROS: Desarrollo de talleres en prevención (Bullyng-SPA)- Implementación de escuelas de padres. Atención de casos individuales. DIFICULTADES: Articulación de actividades con los tiempos institucionales-Seguimiento de protocolos. MEDIDAS.Mejorar proceso de comunicación.</t>
  </si>
  <si>
    <t>Informe ejecutivo.tablas ingresos y gastos.pieza comunicativa pagina WEB</t>
  </si>
  <si>
    <t>LOGROS:Presentación de informes de ingreso, gastos y estados financieros. Informe SIFSE. DIFICULTADES: No aplica. Medidas: No aplica</t>
  </si>
  <si>
    <t>Informe ejecutivo-plan de compras-contratos-Formato ingresos y bajas. DIFICULTADES: No aplica. MEDIDAS: No aplica</t>
  </si>
  <si>
    <t>LOGROS: se ha realizado debido registro de elementos devolutivos y de consumo en aplicativo de almacén</t>
  </si>
  <si>
    <t>Informe ejecutivo-actas-oficios-piezas comunicativas.</t>
  </si>
  <si>
    <t>LOGROS:Mejora comunicación.Convocatoria Profes a la U Posgradual- loc 4.Informacion paginaWEB y redes institucionales.DIFICULTADES:La gran cantidad de información que reciben los miembros de la comunidad educativa no permite profundizar en los contenidos enviados en los correos.MEDIDAS:Generar más contacto por medio de los mecanismos digitales como la página web, WhatsApp Facebook institucional.En la reunión con los padres de familia se les ha solicitado la consulta de redes institucionales.</t>
  </si>
  <si>
    <t>El flash informativo semanal da cuenta de todos los procesos de planeación estratégica que facilita la gestión institucional mediante el seguimiento y ejecución de la misma, se consolida trabajo de la gestión académica y convivencial, fechas de las diferentes activas institucionales, además da cuenta de la ejecución de cátedras y de cada gestión que se lleva a cabo en la Colegio.</t>
  </si>
  <si>
    <t>Se logró trabajo unificado de las dos jornadas. Se logró acuerdos de ejecución institucional, se mejoró la comunicación entre la comunidad educativa facilitando el buen desarrollo de las actividades planteadas, se realiza seguimiento por medio de los estamentos institucionales</t>
  </si>
  <si>
    <t>Se aporta actas de desarrollo de programa o estrategia ECO que evidencia el trabajo interinstitucional donde se benefician varias instituciones y se propende por el cuidado del entorno en tanto a su seguridad como manejo ambiental, nuestra institución aporta con implementación de emisora escolar y juegos Intercolegiados</t>
  </si>
  <si>
    <t>se envía acta de consejo académico correspondiente al cierre del primer semestre del año donde se demuestra la implementación de estrategias pedagógicas y seguimiento a nuevas formas de confrontar las dificultades académicas de los estudiantes, estos lineamientos generan acompañamiento y directrices que pretende favorecer la practica pedagógica</t>
  </si>
  <si>
    <t>Implementación de informe parcial segundo trimestre, análisis y y diagnostico académico del primer semestre del año, planeación semana institución y jornadas pedagógicas</t>
  </si>
  <si>
    <t>trabajo con los estudiantes de los curso permitiendo que se tenga la capacidad por parte de ellos de tomar decisiones y resolver conflictos, se desarrollo la confianza del grupo con los docentes y padres de familia se trabajo proyectado para ejecución de la planeación  las jornadas pedagógicas de la circular 001 de la sed</t>
  </si>
  <si>
    <t>seguimiento metódico a través del registro de novedades con talonario numerado que posibilita registro en acta de manera pormenorizada facilitando seguimiento y contratación</t>
  </si>
  <si>
    <t>Actas de reunión y actas de elección</t>
  </si>
  <si>
    <t>Actas de reunión</t>
  </si>
  <si>
    <t>Proyectos y actas de reunión de ciclos y campo</t>
  </si>
  <si>
    <t>Debido al plan de contingencia por la remodelación de la planta física (obra de la SED), se dificulta organizar los horarios de reunión.</t>
  </si>
  <si>
    <t>Informe de seguimiento a casos y modelo de acta y remisión  de seguimiento</t>
  </si>
  <si>
    <t>Ninuna</t>
  </si>
  <si>
    <t>El seguimiento se evidencia en las ACTAS DE REUNIÓN DEL COMITÉ DE CONVIVENCIA 1. Acta No.001 del 27 de marzo de 2023 del Comité de Convivencia _x000D_
Punto 4 Punto 5 Punto 6</t>
  </si>
  <si>
    <t>Actas de reuniones de consejo directivo realizadas en forma virtual debido a incapacidades del rector Abel Nuñez, actas sin forma ´por esta razón, se efectuó grabación de reunión en plataforma Teams. _x000D_
https://internoredpedu-my.sharepoint.com/:v:/g/personal/ejjavier_educacionbogota_edu_co/EdXmXHHQ9exMmzS13kLOJnkB5gPIF9HtFIj3OU2keCigOw?e=YnhxuU</t>
  </si>
  <si>
    <t>Se llevaron a cabo reuniones de órganos del gobierno escolar como el consejo estudiantil, para tratar dificultades de al cotidianidad escolar</t>
  </si>
  <si>
    <t>Se logra dar empoderamiento a los estudiantes para reconocer los problemas de las actividades educativas y aportar propuestas de soluciòn.</t>
  </si>
  <si>
    <t>Se llevó a cabo reuniones de consejo académico para tratar asuntos pedagógicos y de planeación institucional</t>
  </si>
  <si>
    <t>Acta de reunión, acta de sesión</t>
  </si>
  <si>
    <t>Durante el primer trimestre, se tuvo acompañamiento del IDRD en centros de interés con el programa Fútbol de salón, brindado dos días por semana en jornada extendida, para niños y niñas de grados 5º, 6º y 7o._x000D_
Adicionalmente el IDRD hace presentación del proyecto de jornada escolar complementaria, del que el colegio hace parte</t>
  </si>
  <si>
    <t>Evidencias de reporte simat, imagen tabla de constancias y certificados</t>
  </si>
  <si>
    <t>Alimentar la base de relación de solicitudes; expedir y entregar certificados y constancias. crear carpetas de registro físico de estudiantes por aula; actualizar y hace seguimiento diario en simat garantizando el control de estudiantes, la capacidad de cupos disponibles y ejecución de programas especiales; atención general de secretaría académica.</t>
  </si>
  <si>
    <t>ACTAS DE ENERO 30_x000D_
ACTAS DE FEBRERO 2 10 Y 17_x000D_
ACTAS DE MARZO 10 14 Y 23</t>
  </si>
  <si>
    <t>Acta 05 de mayo transformación de imaginario_x000D_
Acta 11 de mayo intervención grupal semillero de emprendimiento_x000D_
Acta 24 y 19 de mayo Taller prevención de violencia_x000D_
Acta 24 de mayo prevención de bullying</t>
  </si>
  <si>
    <t>Generar espacios con estudiantes, con el fin, de brindar estrategias de prevención sobre el acoso escolar entre estudiantes, buscando que entre ellos gestionen sus emociones y dialoguen antes de agredirse en sus diferentes formas</t>
  </si>
  <si>
    <t>Acta 21 y 28 de abril Humanidades_x000D_
Acta 12 de mayo Humanidades_x000D_
Acta 25 de abril informática_x000D_
Acta 05 y 13 de junio informática_x000D_
Acta 13 y 27 de abril Ed Física_x000D_
Acta 15 y 18 de mayo Ed Física_x000D_
Acta 09 de junio matemáticas y evidencia fotográfica_x000D_
Evidencia POA educación artística_x000D_
Acta 17,19,26 de abril primera infancia_x000D_
Acta 26,29,31 de mayo primera infancia_x000D_
Acta 14 de junio primera infancia_x000D_
Acta 05 de mayo, 01 y 07 de junio e informe de gestion sociales_x000D_
Acta 24 de mayo y evidencias natural</t>
  </si>
  <si>
    <t>Se desarrollar estrategias educativas y motivacionales que promuevan el fortalecimiento de las competencias de los estudiantes en las diferentes áreas donde se busca consolidar una madurez personal, social y moral que les permita actuar de forma responsable y autónoma frente a su entorno social</t>
  </si>
  <si>
    <t>Acta 24 de mayo Etica y Religión _x000D_
Acta 05 de junio Etica y Religion escuela de padres proyecto_x000D_
Acta 07 de junio Etica y Religión _x000D_
Acta 14 de junio Etica y Religión proyecto paz</t>
  </si>
  <si>
    <t>Se involucran a los padre de familia y a los estudiantes para que se desarrollen conceptos,habilidades y actitudes que les para aprender e identificar las normas que están en la bases se sus acciones</t>
  </si>
  <si>
    <t>Acta Consejo Directivo Mayo</t>
  </si>
  <si>
    <t>Se realizan las reuniones previstas del gobierno escolar. En el CD del mes de mayo se realiza el informe financiero correspondiente, se aprueba el plan de reposición de tiempo, se da el informe de la intervención de Construcciones en la sede C y se reciben las peticiones de los diferentes estamentos para estudiarlas y en lo posible ejecutarlas en el menor tiempo posible.</t>
  </si>
  <si>
    <t>En el segundo trimestre se hace la evaluación de las actividades significativas del primer trimestre académico y se programan las actividades significativas del segundo trimestre académico. Se hace los seguimientos respectivos a las actividades de proyectos.</t>
  </si>
  <si>
    <t>Seguimiento de actividades de tiempo escolar</t>
  </si>
  <si>
    <t>En las sedes de primaria se hace enfásis en las actividades deportivas y artísticas. En la sede A se fortalecen las actividades encaminadas a la formación técnica de los estudiantes.</t>
  </si>
  <si>
    <t>Informes de Acciones pedagógicas para el fortalecimiento de las relaciones con la comunidad</t>
  </si>
  <si>
    <t>Informes de actividades de Inclusión</t>
  </si>
  <si>
    <t>Seguimiento ejecución de recursos</t>
  </si>
  <si>
    <t>Se realizaron los contratos de mantenimiento de las sedes, enfatizando en los hallazgos de salud. Se realizaron los contratos de mantenimiento de equipos, diplomas y actas y los contratos de transporte para las salidas pedagógicas del proyecto Tejiendo Saberes</t>
  </si>
  <si>
    <t>L//Instalación y reglamento consejo académico 2023_x000D_
L//Organización de actividades académicas</t>
  </si>
  <si>
    <t>L//PARTICIPACION ACTIVA DE TODA LA COMUNIDAD EDUCATIVA_x000D_
L//ORGANIZACION POR PARTE DEL COMITE ELECTORAL PARA LAS ELECCIONES_x000D_
L//VOTACION VIRTUAL_x000D_
D//MALA CONEXION DE INTERNET</t>
  </si>
  <si>
    <t>ACTA DE REPRESENTANTES CONSEJO ESTUDIANTIL</t>
  </si>
  <si>
    <t>L// ASISTENCIA MASIVA DE LOS REPRESENTANTES DEL CONSEJO ESTUDIANTIL_x000D_
L// ORGANIZACION Y CONMEMORACION DIA DEL MAESTRO</t>
  </si>
  <si>
    <t>Informe con evidencias de Consejo directivo, rectoría, Implementación PIMA</t>
  </si>
  <si>
    <t>LOGROS _x000D_
1.Se  de inicio  a la implementación d el modelo de gestión de calidad institucional, el cual busca garantizar las políticas de control y mejorar la calidad de los servicios prestados a la comunidad, Inicialmente se está realizando la estandarización documental institucional _x000D_
2.Revision  de los aportes de los docentes con  relación a la información suministrada en los instrumentos de autoevaluación , para la implementación de los planes de mejoramiento_x000D_
3 . Se  realiza   Consejo Directivo donde se informan acciones para la mejora de la planta física de la institución .</t>
  </si>
  <si>
    <t>Logros: inicia el proceso de establecer los criterios para generar PROYECTO DE CIRCULACION que busca realizar convenios con el colegio Gloria Valencia de Castaño para que los estudiantes de las dos instituciones tengan diversas oportunidades para realizar la articulación de  la media. Socialización del  PROYECTO OSO  donde se  organizan  acciones  de orientación sociocupacioal relacionados con proyecto de vida. _x000D_
Organización  y contnuidad PIMA, socialización salidas pedagógicas y página web</t>
  </si>
  <si>
    <t>Un Informe con evidencias del proyecto ECO, convenio comedor escolar con compensar  y evidencias Articulación SENA</t>
  </si>
  <si>
    <t>LOGROS_x000D_
1.Se  da continuidad al proyecto ECO que busca a Liderar, orientar e implementar acciones que   permitan fortalecer las relaciones entre las dos instituciones y sus relaciones con su entorno y favorezcan el bienestar integral de los estudiantes _x000D_
2. Se inicia el servicio de comedor escolar que tiene como objetivo trabajar de la mano con Compensar para satisfacer las necesidades nutricionales de los estudiantes  y  la adquisición de hábitos sociales, alimentarios de higiene y de salud en el marco del bienestar estudiantil_x000D_
3.Se da inicio al proceso de articulación  con el  SENA(inscripción, horarios, encuentros con instructores) que busca ofrecer oportunidades a los estudiantes que contribuyan en  proyecto de vida y  en su bienestar .</t>
  </si>
  <si>
    <t>Informe con evidencias del convenio comedor escolar con compensar  y evidencias Articulación SENA</t>
  </si>
  <si>
    <t>Logros:  Organización  de  la primera reunión del comedor escolar , la presentación de los integrantes del equipo del comedor escolar , evaluación constante de los procesos realizados y capacitación a los estudiantes que participan en este  proyecto .Organización, ejecución, evaluación y actualización de las estrategias establecidas en el proceso de articulación SENA.</t>
  </si>
  <si>
    <t>Un informe con evidencias Consejo académico y evidencias de proyectos institucionales</t>
  </si>
  <si>
    <t>1.Conformacion del Consejo académico  y el establecimiento de sus funciones entre ellas establecer elementos necesarios para la organización  y acompañamiento  de las practicas pedagógicas   y el  seguimiento a estos procesos._x000D_
2. Ejecución de las actividades programadas en cada uno de los proyectos  por jornada</t>
  </si>
  <si>
    <t>Informe con evidencias Consejo académico y evidencias de proyectos institucionales</t>
  </si>
  <si>
    <t>un informe con evidencias del Proyecto de convivencia y derechos  humanos</t>
  </si>
  <si>
    <t>1.Organizacion y desarrollo de actividades que  fomenten las prácticas democráticas y convivenciales a través de la elección de todos los estamentos que conforman el gobierno escolar._x000D_
2 Se hizo una rotación en los diferentes niveles escolares, para conocer las_x000D_
muestras artísticas sobre la importancia de reconocer la lucha de las mujeres a_x000D_
través de la historia._x000D_
3. Capacitación dirigida a docentes y directivos docentes con cámara de Comercio, socialización del trabajo a realizar con comunidad educativa</t>
  </si>
  <si>
    <t>Informe con evidencias del Proyecto de convivencia y derechos  humanos</t>
  </si>
  <si>
    <t>Logros: organización de actividades para conmemoración del día del trabajo, la afrocolombianidad, entrega agenda escolar  y socialización del Manual de convivencia, capacitación y reuniones periódicas al Consejo estudiantil.</t>
  </si>
  <si>
    <t>LOGROS_x000D_
1.	Manejo del Sistema Integrado de Gestión Documental y Archivo SIGA.._x000D_
2.	Presentación  mensualmente el informe de ejecución de los recursos del fondo de Servicios educativos y mantener  actualizado el Flujo de efectivo tanto de ingresos como de egresos _x000D_
3.	Se realizan estudios previos y estudios de mercado para garantizar el_x000D_
funcionamiento de los proyectos institucionales._x000D_
4.	Mantener organizado y disponible el material bibliográfico y demás elementos que reposan en la biblioteca</t>
  </si>
  <si>
    <t>Informe con evidencias de secretaria académica,  pagaduría, almacén y biblioteca</t>
  </si>
  <si>
    <t>Logros: Manejo del Sistema Integrado de Gestión Documental y Archivo SIGA, diligenciamiento y socialización de los documentos respectivos. Elaboración de informes requeridos. Elaboración y actualización de  documentos establecidos en  la institución, presentación  de  informe de ejecución de los recursos. Realización de talleres que incentivan la lectura y apoyo a la labor pedagógica a través de los medios educativos disponibles en la biblioteca.</t>
  </si>
  <si>
    <t>Es importante destacar que con el desarrollo de "La escuela de padres" de la institución y apoyando temas variados ha incrementado la participación de las familias en los diferentes eventos y ha hecho que sea notorio el acercamiento de escuela-familia-escuela benficiando a los estudiantes de la escuela El Manantial.</t>
  </si>
  <si>
    <t>Cabe destacar que un logro positivo que ha mantenido la La escuela El Manantial es que el manejo de los recursos destinados para la institución para mejoras, proyectos, etc., siempre se ha hecho de manera eficiente y transparente generando confianza en toda la comunidad educativa.</t>
  </si>
  <si>
    <t>DIFICULTAD:_x000D_
Cambiar de paradigma con relación al dominio del modelo pedagógico enseñanza para la comprensión._x000D_
Los tiempos para la participación efectiva del gobierno escolar por parte de los integrantes es limitado por las obligaciones laborales y familiares.</t>
  </si>
  <si>
    <t>Informe presentado por rectoría y coordinaciones a través de actas, fotos, documentos, registros y planillas.</t>
  </si>
  <si>
    <t>Fortalecimiento del horizonte institucional y la gestión directiva mediante acciones orientadas hacia las metas institucionales y la participación de la comunidad educativa.</t>
  </si>
  <si>
    <t>Informe de lXs docentes del área de educación física y lúdicas a través de fotos, muestras y exposiciones.</t>
  </si>
  <si>
    <t>Fortalecimiento de los procesos de participación de la comunidad educativa en los entornos escolares</t>
  </si>
  <si>
    <t>Informe por áreas sustentado en registros fotográficos, laboratorios, prácticas, evaluaciones y exposiciones en donde se evidencia el avance en los procesos de enseñanza-aprendizaje.</t>
  </si>
  <si>
    <t>Informe de orientación escolar, inclusión y primera infancia sustentado en prácticas, talleres, escuela para padres y observaciones directas sobre la corresponsabilidad de las familias en el proceso de enseñanza-aprendizaje.</t>
  </si>
  <si>
    <t>Fortalecimiento de las relaciones familia-escuela a través de las competencias ciudadanas, educación para la paz y la gestión de emociones.</t>
  </si>
  <si>
    <t>Informe de los administrativos de su gestión de recursos y servicios</t>
  </si>
  <si>
    <t>Fortalecimiento de la gestión de recursos y servicios de calidad a la comunidad educativa</t>
  </si>
  <si>
    <t>Informe proceso Acreditación Institucional</t>
  </si>
  <si>
    <t>Avance en el proceso de acreditación, realización de jornada de trabajo con docentes para elaborar las matrices y ejercicios de evaluación documental._x000D_
Dificultades: muchas actividades orientadas desde la sed: proyectos, programas etc, generan que la institución no logre cumplir con los tiempos proyectados para los avances en el proceso._x000D_
Mejora: con el apoyo del PAPT se genera un nuevo cronograma de trabajo para el desarrollo de actividades pertinentes al proceso</t>
  </si>
  <si>
    <t>INFORMES Y ACTAS DEPARTAMENTO DE BIENESTAR ESTUDIANTIL</t>
  </si>
  <si>
    <t>INFORME ÁREA DE CIENCIAS NATURALES.</t>
  </si>
  <si>
    <t>LOGRO: PROYECCIÓN Y EJECUCIÓN DE ACTIVIDADES DESDE EL ÁREA DE CIENCIAS NATURALES EN EL AMBIENTE DE APRENDIZAJE DE DESARROLLO DE COMPETENCIAS CIENTÍFICAS Y DE CUIDADO DEL MEDIO AMBIENTE, VINCULANDO APOYO EXTERNO._x000D_
DIFICULTADES: SE REQUIERE UN MEJOR EJERCICIO DE SISTEMATIZACIÓN DE EXPERIENCIAS PEDAGÓGICAS._x000D_
MEJORAMIENTO: APOYO DESDE COORDINACIÓN Y CONSEJO ACADÉMICO PARA LA EXCELENTE SISTEMATIZACIÓN DE EXPERIENCIAS.</t>
  </si>
  <si>
    <t>INFORMES SIMULACROS PRUEBAS SABER 2023 Y PROYECTOS EMISORA BILINGÜE</t>
  </si>
  <si>
    <t>INFORME PROYECCIÓN DE ACTIVIDADES DEPARTAMENTO DE BIENESTAR.</t>
  </si>
  <si>
    <t>INFORME Y ACTAS DE ACUERDOS INTERINSTITUCIONALES</t>
  </si>
  <si>
    <t>LOGROS: SEGUIMIENTO A LA EJECUCIÓN DE ACTIVIDADES, INFORMACIÓN PÚBLICA AL ALCANCE DE LA COMUNIDAD EDUCATIVA._x000D_
DIFICULTADES: SE REQUIERE MAYOR COMPROMISO PARA LA EJECUCIÓN DE LOS PROYECTOS Y SUBSANACIÓN DE FALTANTES POR PARTE DE LOS LÍDERES PROPONENTES DEL PROYECTO._x000D_
MEJORAMIENTO: SEGUIMIENTO POR PARTE DE COORDINACIÓN PARA LA EJECUCIÓN DE LOS PROYECTOS.</t>
  </si>
  <si>
    <t>INFORME DE SEGUIMIENTO EJECUCIÓN PRESUPUESTAL PROYECTOS PEDAGÓGICOS</t>
  </si>
  <si>
    <t>FORTALECIMIENTO DE LOS CANALES DE COMUNICACION INSTITUCIONALES</t>
  </si>
  <si>
    <t>CUMPLIMIENTO DE ACTIVIDADES DE ACUERDO AL CRONOGRAMA</t>
  </si>
  <si>
    <t>INFORME AUXILIAR ADMINISTRATIVO CON FUNCIONES FINANCIERAS E INFORMES PERSONAL ADMININISTRATIVO Y DE APOYO DE LAS ACTIVIDADES REALIZADAS DURANTE EL SEGUNDO TRIMESTRE DE 2023</t>
  </si>
  <si>
    <t>SE CUMPLE CON LA PRESENTACION DE INFORMES PRESUPUESTALES EN LAS FECHAS ESTABLECIDAS, OPTIMIZACIÓN DE RECURSOS ASIGNADOS</t>
  </si>
  <si>
    <t>Se adjunta acuerdo del Consejo Directivo en el que se aprueba el plan estratégico institucional para cada una de las gestiones (Estrategia y Sostenibilidad, Formación para la Vida y Administración Efectiva), así como, avances en el horizonte institucional )factores claves de éxito y denominación institucional anual).</t>
  </si>
  <si>
    <t>Se logra consolidar el plan estratégico de las tres gestiones que se trabajan en la institución, con la participación de todos los miembros de la comunidad educativa, trabajo liderado por el Comité de Calidad y aprobado en Consejo Directivo.</t>
  </si>
  <si>
    <t>Se adjunta acta con el registro escrito y fotográfico de lo vivenciado en la jornada pedagógica del día 16 de mayo de 2023.</t>
  </si>
  <si>
    <t>Se realizó la jornada pedagógica con la participación de todos los directivos, docentes y administrativos; actividad en la que se revisaron y consolidaron las metas por gestiones y se llevó a cabo una actividad de compartir en el marco del día del docente y como estrategia de fortalecimiento socio emocional en el equipo.</t>
  </si>
  <si>
    <t>Para el periodo no se tiene programado reporte</t>
  </si>
  <si>
    <t>Se adjuntan 2 acuerdos financieros realizados en el Consejo Directivo en los que se aprueba el presupuesto anual de ingresos y gastos para la vigencia fiscal 2023 y se aprueba el plan anual de adquisiciones.</t>
  </si>
  <si>
    <t>Se logró conformar el fondo de servicios educativos con los integrantes que por ley deben participar.  Se aprobó en Consejo Directivo el manejo del presupuesto para el adecuado funcionamiento del fondo.</t>
  </si>
  <si>
    <t>Evaluación</t>
  </si>
  <si>
    <t>Se implemento la estrategia de lectura a todos los niveles y jornadas_x000D_
Insuficiencia de recursos para la participación activa de los estudiares_x000D_
solicitar recursos a los padres</t>
  </si>
  <si>
    <t>Actas. cronograma de actividades _x000D_
Fotos de las actividades realizadas</t>
  </si>
  <si>
    <t>El objetivo del proyecto se alcanzo en un 70% debido a la extensión de las actividades, la cual se evidencio en la asignación del espacio para el desarrollo de las acciones propuestas._x000D_
Se siguiere que en el horario de planeacion de cada docente se asigne dos días mínimo para el desarrollo de las actividades del proyecto</t>
  </si>
  <si>
    <t>Seguimiento atención a estudiantes discapacitados_x000D_
Informe de avances y encuentros con docentes y padres</t>
  </si>
  <si>
    <t>Todas las docentes aportaron los insumos para el seguimiento de las actividades de los estudiantes_x000D_
La falta de tiempo y recursos didácticos para el desarrollo adecuado de las actividades por falta de pagadora._x000D_
Solicitar colaboración a otras instituciones</t>
  </si>
  <si>
    <t>seguimiento de actividades ejecutadas_x000D_
acta de Reunión</t>
  </si>
  <si>
    <t>Se realizaron el 75% de las  actividades programadas como avance para la construcción de documento de primera infancia._x000D_
los objetivos no se cumplieron en su totalidad por la falta de tiempo ocasionada por las actividades de la SED, se sugiere agendar dos fechas para desarrollo de las acciones</t>
  </si>
  <si>
    <t>Se realizo en todos os niveles y jornadas_x000D_
Faltaron recursos didácticas por ausencia de la pagadora no se compraron _x000D_
Solicitar la colaboración de los padres</t>
  </si>
  <si>
    <t>Se alcanzo el 70% de la asistencia de los padres_x000D_
La falta de tiempo de los padres impidieron que todos asistieran _x000D_
Realizar reuniones a diferentes horas</t>
  </si>
  <si>
    <t>Talleres prevención de spa_x000D_
Escuelas de padres_x000D_
Proyecto de sexualidad</t>
  </si>
  <si>
    <t>Se alcanzo el 80% de las actividades programadas por el área_x000D_
Falta otro orientador para atender a toda la población estudiantil de manera rápida._x000D_
Solicitar apoyo externo de profesionales para atender las necesidades mas urgentes de estudiantes y docentes</t>
  </si>
  <si>
    <t>Oficio_x000D_
Tabla de cantidades de elementos_x000D_
Informe de suministros 125 elementos</t>
  </si>
  <si>
    <t>El 80% de las necesidades de la planta física y los elementos didácticos fueron entregados a los docentes, padres  y administrativos._x000D_
se debe cumplir cumplir con algunos  insumos de oficina para tener un adecuado cumplimiento, dado que la pagadora duro meses incapacitada. solicita auxiliar financiero en encargo</t>
  </si>
  <si>
    <t>Reunión de Consejo Académico donde se realizan acuerdos sobre la estructura que debe tener el formato de malla curricular, de manera que responda a los propósitos de la pedagogía Dialogante.</t>
  </si>
  <si>
    <t>Estructuración del formato de malla curricular, elaboración de ejemplos para trabajo en áreas de los docente/Tiempo requerido para ajustes de la mallas curriculares/ Se solicita a los jefes de área utilizar las reunionés para adelantar el trabajo de malla curricular.</t>
  </si>
  <si>
    <t>Informe donde se registra las gestiones realizadas desde el área de inclusión a toda la comunidad educativa (docentes, estudiantes y padres de familia) con el objetivo de concientizarlos frente a la importancia del respeto a la diversidad.</t>
  </si>
  <si>
    <t>Se logra llegar a gran parte de la comunidadieducativa promoviendo el respeto a la diferencia que involucra la diversidad cultural, social y diferencia de cpacidades, promoviendo el lenguaje incluyente tanto dentro como fuera del aula, generando con esto una sana convivencia.</t>
  </si>
  <si>
    <t>Actividades desarrolladas por parte del proyecto Semillas de Paz, durante el segundo periodo. Se anexa evidencia fotográfica de formación III periodo, niños y niñas portando el símbolo, trabajo en familia y de las direcciones de curso.</t>
  </si>
  <si>
    <t>Fortalecimiento de la autonomía como componente  socioemocional en la formación de los estudiantes/no se cuenta con los botones desde el inicio del periodo/ gestionar la adquisición de los botones en la proyección presupuestal 2024.</t>
  </si>
  <si>
    <t>Seguimiento de la gestión financiera de la institución para  garantizar la ejecución de  los recursos economicos para atender las diferentes necesidades institucionales en los ambitos académico, administrativo y de convivencia.</t>
  </si>
  <si>
    <t>En el informe se encuentran actividades del segundo bimestre y junto con las evidencias y respectivas actas.</t>
  </si>
  <si>
    <t>Se realiza cargue de las actividades</t>
  </si>
  <si>
    <t>Se realizaron las actividades para el primer bimestre, se realiza también el cargue de evidencias en las acta.</t>
  </si>
  <si>
    <t>Se adjuntan actas segundo bimestre</t>
  </si>
  <si>
    <t>Se realizaron las actividades para el segundo bimestre, se realiza también el cargue de evidencias en las acta.</t>
  </si>
  <si>
    <t>ACTIVIDADES CORRESPONDIENTES AL SEGUNDO BIMESTRE</t>
  </si>
  <si>
    <t>Informe de seguimiento a los espacios de planeación académica por campos de pensamiento en aras de promover la reformulación o actualización de la malla curricular en armonía con los retos de mejorar los procesos lecto escritos de los estudiantes, tomando como referencia la socialización de los resultados de pruebas externas realizada durante la jornada pedagógica. El informe reúne las actas de reunión y fotografías de la jornada pedagógica.</t>
  </si>
  <si>
    <t>Logro: Promoción de espacios para diálogo y construcción colectiva entre pares con el fin de enriquecer las mallas curriculares, de tal manera que aporten a la superación de dificultades en el proceso de aprendizaje de los estudiantes en los diferentes campos. _x000D_
_x000D_
Oportunidad de mejora: Promover la rigurosidad en la programación y ejecución de reuniones de campo unificadas entre jornadas.</t>
  </si>
  <si>
    <t>El informe 1 da cuenta de las estrategias implementadas con estudiantes, relacionadas con el uso de redes sociales, prevención de violencias sexuales y transiciones armónicas. Para el caso de primaria, la estrategia se implementó en compañía de padres de familia._x000D_
El informe 2 da cuenta de las estrategias implementadas con padres de familia de primera infancia, primaria y bachillerato, los cuales buscaban fortalecer los procesos implementados con estudiantes y la corresponsabilidad.</t>
  </si>
  <si>
    <t>Logros: Capacitar a padres de familia, docentes y estudiantes en diferentes elementos que fortalecen sus habilidades blandas y el bienestar_x000D_
común el entorno escolar. Se disminuyeron los casos de estudiantes que reportaban estar en páginas de Facebook donde se presentan situaciones que los_x000D_
curtían. Se implementaron diversas estrategias para abordar situaciones particulares _x000D_
Oportunidad de mejora: La mayor dificultad fue la poca asistencia y compromiso de los padres y madres.</t>
  </si>
  <si>
    <t>Logro: Se realizó una construcción conjunta de acciones a realizar durante el año en cada uno de los aspectos para favorecer mejores relaciones interpersonales y nuevas alternativas de comprender, atender, prevenir y resolver las dificultades convivenciales que se han estado presentando. _x000D_
Los padres de familia lograron realizar una discusión sobre las relaciones que se han tejido con sus hijos en el aula de clase, destacaron las problemáticas y propusieron soluciones.</t>
  </si>
  <si>
    <t>SE PRESENTA INFORME DONDE SE DESCRIBE LA EJECUCION DEL PLAN DE MANTENIMIENTO</t>
  </si>
  <si>
    <t>SE HAN REALIZADO REUNIONES CON DIFERENTES ACTORES DE LA COMUNIDAD EDUCATIVA PARA DEFINIR Y ESTRUCTURAR EL PLAN DE MANTENIMIENTO CUMPLIENDO CON LAS EXPECTATIVAS DE MEJORAMIENTO DE LA PLANTA FISICA Y CUBRIENDO LAS NECESIDADES BASICAS DE MANTENIMIENTO DE LAS DOS SEDES</t>
  </si>
  <si>
    <t>Logro: Revisión de las actividades, competencias y habilidades de aprendizaje planificadas por los docentes del colegio durante el primer periodo académico año 2023, identificando las diversas estrategias desarrolladas con los estudiantes en el aula desde la pedagogía, la didáctica y la evaluación. _x000D_
Dificultades:  Limitaciones en los tiempos para la ejecución de los planes diseñados por los docentes del Colegio por paros y fallas en la prestación de servicios públicos._x000D_
Medidas Correctivas: Adecuación de la planeación de actividades de los docentes en el marco del modelo sociocrítico de la institución y en las jornadas pedagógicas previstas por la SED en la resolución de calendario académico año 2023.</t>
  </si>
  <si>
    <t>Realización de los informes con respecto a los planes de aula elaborados por el cuerpo docente del Colegio Provincia de Quebec IED, correspondiente al segundo periodo del año lectivo 2023 para todos los grados, niveles y jornadas de la institución.</t>
  </si>
  <si>
    <t>Logro: Revisión de las actividades, competencias y habilidades de aprendizaje planificadas por los docentes del colegio durante el segundo periodo académico año 2023, identificando las diversas estrategias desarrolladas con los estudiantes en el aula desde la pedagogía, la didáctica y la evaluación. _x000D_
Dificultades:  Limitaciones en los tiempos para la ejecución de los planes diseñados por los docentes del Colegio por paros y fallas en la prestación de servicios públicos._x000D_
Medidas Correctivas: Adecuación de la planeación de actividades de los docentes en el marco del modelo sociocrítico de la institución y en las jornadas pedagógicas previstas por la SED en la resolución de calendario académico año 2023.</t>
  </si>
  <si>
    <t>Logro: Revisión del rendimiento escolar de cada estudiante desde su individualidad y contexto del curso, identificando las diversas estrategias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y directivos docentes</t>
  </si>
  <si>
    <t>Realización y remisión de las actas de comisión de evaluación y promoción del Colegio Provincia de Quebec IED, correspondiente al segundo periodo del año lectivo 2023 para todos los grados, niveles y jornadas de la institución.</t>
  </si>
  <si>
    <t>Logro: Revisión del rendimiento escolar de cada estudiante desde su individualidad y contexto del curso, identificando las diversas estrategias pedagógicas y didácticas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escolar y equipo docente</t>
  </si>
  <si>
    <t>Logro: Realización de la escuela de padres sensibilizando la importancia del manejo de las emociones por medio del tema crianza positiva o crianza con amor y el concepto de seguridad alimentaria para lograr una alimentación saludable._x000D_
Dificultades: Baja asistencia de los padres de familia a la convocatoria realizada por la institución_x000D_
Medidas Correctivas: Recalcar a los padres de familia la importancia de asistir a los espacios de formación que realiza la institución</t>
  </si>
  <si>
    <t>Realización Escuela de Padres correspondientes al segundo periodo 2023 desarrollando las temáticas referentes a las rutas de atención para la prevención de violencias en el entorno familiar, tiempo de calidad que las familias brindan a los niños y niñas en el contexto familiar y el buen trato, el acompañamiento y la corresponsabilidad parental por parte de las familias para con los niños y niñas con el apoyo de entidades aliadas.</t>
  </si>
  <si>
    <t>Logro: cumplimiento de la ejecución presupuestal para el primer trimestre año lectivo 2023 en el marco del proyecto de presupuestos participativos._x000D_
Dificultades: Menor valor girado por el Ministerio de Educación Nacional al proyectado en el presupuesto del colegio para la vigencia 2023_x000D_
Medidas Correctivas: Ajustar el presupuesto de la institución a los giros efectuados por el Ministerio de Educación</t>
  </si>
  <si>
    <t>Elaboración y revisión de los estados financieros de la institución correspondientes al segundo trimestre año lectivo 2023</t>
  </si>
  <si>
    <t>Logro: cumplimiento de la ejecución presupuestal para el segundo trimestre año lectivo 2023 en el marco del proyecto de presupuestos participativos._x000D_
Dificultades: Menor valor girado por el Ministerio de Educación Nacional al proyectado en el presupuesto del colegio para la vigencia 2023_x000D_
Medidas Correctivas: Ajustar el presupuesto de la institución a los giros efectuados por el Ministerio de Educación y SED</t>
  </si>
  <si>
    <t>Documento con preguntas orientadora de caracterización.</t>
  </si>
  <si>
    <t>Realización de preguntas orientadoras para desarrollar la caracterización de la población. / No se presentó ningún inconveniente, se realizó dentro los plazos planeados se consolidó a tiempo la información</t>
  </si>
  <si>
    <t xml:space="preserve">Documento con preguntas orientadora de la misión y visión. </t>
  </si>
  <si>
    <t>Informe de reuniones de las áreas  con sus respectivas actas.</t>
  </si>
  <si>
    <t>Acuerdo común para el desarrollo de un plan de estudio con los criterios pedagógicos y didácticos, reestructurar conceptos, contenidos y metodologías, de acuerdo a la necesidad de cada ciclo. / falta de espacios de reuniones para dialogar con todos los representantes del área con único tema plan de estudios. / Solicitar espacios exclusivos en la semana institucional para los ajustes de los planes de estudios en las reuniones integrada.</t>
  </si>
  <si>
    <t>Informe de reuniones con actas de las áreas</t>
  </si>
  <si>
    <t>Restructuración   de los propósitos de cada grado en las diferentes asignaturas. /Poco tiempo para el desarrollo de los ajustes y la participación de todos los integrantes. / informar a coordinación de las dificultades en cada área para solución pertinente.</t>
  </si>
  <si>
    <t>Informe con fotografías, firma de asistencia y conclusiones de los talleres realizados con padres de familia.</t>
  </si>
  <si>
    <t>Informe con fotografía, lista de asistencia de talleres sede A y B, jornada mañana y tarde.</t>
  </si>
  <si>
    <t>Mayor acompañamiento de la familia y empatía por parte de los estudiantes frente a las situaciones y dificultades que pueden estar presentando sus pares o ellos mismos. / Falta de corresponsabilidad de algunas empresas que no permiten que madres, padres y/o acudientes asistan a estos espacios. / Enviar con antelación la circular a los padres para que realicen el proceso de solicitud de permiso.</t>
  </si>
  <si>
    <t>Contamos con participación de todos los estamentos en los diferentes consejos y comités, per se evidencia que por gestiones extremas muy prolongadas la rendición de cuentas de mitad de año de algunos de los participantes al consejo no completa, quedaron cosas pendientes las cuales se ejecutaran en segundo semestre de 2023</t>
  </si>
  <si>
    <t>Se realiza comision del primer periodo del ciclo cuad¿tro con miras a identificar las falencias en que se incurre</t>
  </si>
  <si>
    <t>se evidnecia una mala dispocicion de los padres de familia en algunos de los casos de convivencia expuestos en donde los padre no queiren llegar a ningun a cuerdo y por el contrario son conflictivos por lo que se procede a dar espacion como la escuala de padres para que el ambiente escolar mejore y los padres tengan mejor manejo de sus emociones</t>
  </si>
  <si>
    <t>Se convoca a reunion de consejo directivo N°7</t>
  </si>
  <si>
    <t>Se socializa por parte de la contadora de la IED cuales son los recursos activos y pasivos de la institucion, ademas de que rectoria hace rendicion de cuentas</t>
  </si>
  <si>
    <t>Evidencias de jornada pedagógica de sistematización del proceso, junto a inventario de instrumentos recolectados, modelo pedagógico consensuado, rejilla de planeación de área a partir del modelo consensuado y sistematización del trabajo por áreas.</t>
  </si>
  <si>
    <t>La producción de ejercicios de análisis y sistematización con base en los instrumentos recolectados, han permitido construir múltiples documentos que a su vez  nos han facilitado llegar a un consenso sobre el modelo pedagógico que guiará nuestro horizonte.</t>
  </si>
  <si>
    <t>Actas de reunión del Consejo Directivo y del Consejo Académico.</t>
  </si>
  <si>
    <t>Se ha mantenido la periodicidad en el desarrollo del funcionamiento de los órganos del gobierno escolar.</t>
  </si>
  <si>
    <t>Se anexan seis (6) planes de estudio actualizados correspondientes al periodo.</t>
  </si>
  <si>
    <t>Se confronta planeación de planes de estudio con los contenidos efectivamente desarrollados y se evidencia su cumplimiento.</t>
  </si>
  <si>
    <t>Pantallazo de publicación en SECOP (2) de dos procesos contractuales.</t>
  </si>
  <si>
    <t>Se publican dentro de los términos de ley los documentos de los procesos contractuales.</t>
  </si>
  <si>
    <t>Informe de ejecución presupuestal con ingresos y egresos firmado por el pagador y la ordenadora del gasto.</t>
  </si>
  <si>
    <t>Se adjunta informe sobre la actividad realizada que corresponde a actividad física y alimentación saludable.</t>
  </si>
  <si>
    <t>No hubo dificultad alguna</t>
  </si>
  <si>
    <t>Se adjunta archivo con el radicado y el formato mensual correspondiente a los meses de abril, mayo y junio.</t>
  </si>
  <si>
    <t>acta del taller realizado con padres de familia</t>
  </si>
  <si>
    <t>matriz de seguimiento plan de mejoramiento</t>
  </si>
  <si>
    <t>REALIZAR SEGUIMIENTO ACADEMICO DEL ESTUDIANTE JUNTO CON PADRES DE FAMILIA Y COORDINACION ACADEMICA</t>
  </si>
  <si>
    <t>ACTAS DE ACOMPAÑAMIENTO</t>
  </si>
  <si>
    <t>PARTICIPACION EN LOS CENTROS DE INTERES Y ARTICULAR CON LAS DIFERENTES AREAS</t>
  </si>
  <si>
    <t>-	Apoyo a comisiones de Evaluación con un taller sobre ¿Sensibilización a la diferencia (PIAR-DUA)¿_x000D_
-	Reunión con la profesional de cobertura para revisión de diagnósticos y caracterización de estudiantes.</t>
  </si>
  <si>
    <t>INFORME DE PLAN DE TRABAJO_x000D_
_x000D_
_x000D_
_x000D_
INFORME PLAN DE TRABAJO</t>
  </si>
  <si>
    <t>HACER UN CRONOGRMA DONDE PARTICIPE COORDIANDORES, ORIENTADORES E INCLUSION  PARA DISEÑAR EN CASOS ESPECIICOS LOS PIAR</t>
  </si>
  <si>
    <t>Se avanza en el desarrollo de las habilidades lecto - escritoras que permitan el desarrollo y progreso en los procesos de investigación propios de nuestro enfoque académico en la institución.</t>
  </si>
  <si>
    <t>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</si>
  <si>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Elección de representantes de curso de grados: cuarto a once. Actividad realizada con instructivo._x000D_
2. Postulación y elección de estudiantes a personería, personerito, contraloría y cabildo._x000D_
3. Debate gobierno escolar_x000D_
4. Actividad de posesión de gobierno escolar: Personero, personerito, contraloría y Cabildo_x000D_
5. Actas de posesión</t>
  </si>
  <si>
    <t>Este proyecto está ligado a la necesidad de que los estudiantes comprendan la importancia de la participación estudiantil en la toma de decisiones de toda la comunidad educativa, resaltando el objetivo del PEI de ¿la comunidad protagonista de su propio desarrollo</t>
  </si>
  <si>
    <t>Hacer ver la importancia y trabajo de los representantes de los cursos en el desarrollo del gobierno escolar. Además, articulación de todos los aspectos que comprende la afrocolombianidad.</t>
  </si>
  <si>
    <t>Desarrollar el interés y el conocimiento por la tecnología de los medios audiovisuales a través de una salida pedagógica, en un ambiente lúdico e interactivo como son los museos virtuales de tal forma que se conocerán algunos elementos que permiten hacer producciones cinematográficas y su evolución tecnológica.</t>
  </si>
  <si>
    <t>Los estudiantes realizarán visita al edificio de la de cinemateca distrital donde recorrerán los diferentes espacios con temáticas alusivas al cine y su historia, así como también evidenciarán los elementos o artefactos que hacen parte de las producciones fílmicas, luego del recorrido presenciaran una película de la cartelera de la semana de la cinemateca las cuales tienen temáticas diferentes a las del cine comercial con enfoques críticos, artísticos o sociales.</t>
  </si>
  <si>
    <t>Lograr que los estudiantes aprendan y desarrollen las competencias necesarias para su desempeño personal, social y profesional, se relaciona con los procesos de diseño curricular- flexibilización escolar, prácticas pedagógicas institucionales, gestión de_x000D_
clases y seguimiento académico</t>
  </si>
  <si>
    <t>Instalación del comité ambiental escolar (jornadas ambientales- ambas jornadas):realizada el 17 de febrero de 2022, con estudiantes del colegio de grados tercero hasta undécimo, en presencia de profesionales de Secretaria de Ambiente, quienes dieron inicio_x000D_
con la primera etapa de capacitaciones ambientales propias del proyecto PRAE.</t>
  </si>
  <si>
    <t>En el informe se comenta cóm se busca enerar ambientes pedagógicos promoviendo la comunicación por medio de_x000D_
la lectura viva voz en el aula, integrando estrategias audiovisuales y artísticas_x000D_
con la articulación de las dimensiones del desarrollo y los pilares de la_x000D_
primera infancia.</t>
  </si>
  <si>
    <t>Generar ambientes pedagógicos promoviendo la comunicación por medio de la lectura viva voz en el aula, integrando estrategias audiovisuales y artísticas con la articulación de las dimensiones del desarrollo y los pilares de la primera infancia.</t>
  </si>
  <si>
    <t>Generar un espacio para que los estudiantes Ofelistas reivindiquen la utilidad de las matemáticas en la mejora de distintos ámbitos de la vida y</t>
  </si>
  <si>
    <t>Generar un espacio para que los estudiantes Ofelistas reivindiquen la utilidad de las matemáticas en la mejora de distintos ámbitos de la vida y continue con el desarrollo de habilidades que les permita afrontar. los retos propios del siglo XXI.</t>
  </si>
  <si>
    <t>Ejecutar aplicaciones de las matemáticas en distintos ámbitos de la vida, trabajando diferentes herramientas y con diferentes materiales, según los grados escolares.</t>
  </si>
  <si>
    <t>Acta informe sobre cómo  promover estrategias que permitan el desarrollo integral de los jóvenes, mediante la generación de mayores oportunidades de exploración, orientación y mejoramiento de competencias básicas, técnicas, tecnológicas, sociales y emocionales.</t>
  </si>
  <si>
    <t>Aplicación de talleres, material audiovisual, piezas comunicativas, actividades, guías, entre otros, con la Comunidad Educativa según las necesidades de cada uno de ellos.</t>
  </si>
  <si>
    <t>Promover estrategias que permitan el desarrollo integral de los jóvenes, mediante la generación de mayores oportunidades de exploración, orientación y mejoramiento de competencias básicas, técnicas, tecnológicas, sociales y emocionales.</t>
  </si>
  <si>
    <t>Actualización de listas de la plataforma SAE de acuerdo con lo registrado en el SIMAT._x000D_
Realizar certificados y constancias._x000D_
Realizar circulares y oficios de acuerdo con necesidad o solicitud.</t>
  </si>
  <si>
    <t>Logro: Actualización SIMAT de acuerdo con auditoria_x000D_
Cumplir con el proceso de matrícula y asignación de cupos ofertados por la institución. 2. Contribuir mediante el reporte para el pago oportuno de las horas extras._x000D_
Actualización SIMAT de acuerdo con auditoria._x000D_
Dificultades:  Diferentes errores en la plataforma SIMAT_x000D_
Medidas correctivas: 1. Se solicito vía correo electrónico apoyo al PSI de la localidad para arreglar los errores de la plataforma</t>
  </si>
  <si>
    <t>Actualizar la información de la jornada mañana, tarde y única registrada en la plataforma_x000D_
del Sistema Único de Registro Escolar (SURE) relacionado con el Plan Escolar de Gestión de_x000D_
Riesgos y Cambio Climático. certificado de porcentaje de actualización 2023</t>
  </si>
  <si>
    <t>logros: Tener consolidado el Plan Escolar de Gestión de Riesgos y Cambio Climático en las plataformas establecidas por el IDIGER, cumpliendo con la normatividad establecida._x000D_
dificultades: ninguna._x000D_
Medidas  correctivas: Seguir actualizando el Plan Escolar de Gestión de Riesgos y Cambio Climático teniendo en cuenta dinámicas y parámetros establecidos</t>
  </si>
  <si>
    <t>Espacios der participación en la elección del los integrates del gobierno escolar.</t>
  </si>
  <si>
    <t>Documento proyecto PRAE actualizado 2023.</t>
  </si>
  <si>
    <t>Logros: .Actualizar Documento proyecto PRAE._x000D_
2.actualizar fechas ambientales a celebrar para el conocimiento de la comunidad._x000D_
3.Elegir e instalar a los integrantes de los vigías ambientales._x000D_
Dificultades:1.	Espacios adecuados para realizar las reuniones con el equipo PRAE._x000D_
Medidas Correctivas:Facilitar por grupos de WhatsApp del PRAE y así hacer una actualización y evaluación continua del Documento PRAE</t>
  </si>
  <si>
    <t>Construcción secuencia didáctica._x000D_
Desarrollar primera secuencia didáctica.</t>
  </si>
  <si>
    <t>LOGRO: Desarrollar prácticas pedagógicas sustentadas en el enfoque y la propuesta curricular de la institución educativa, que promueven la innovación, la reflexión y el fortalecimiento de redes de aprendizaje, con el fin de cumplir con los objetivos formativos definidos en el Proyecto Educativo Institucional.</t>
  </si>
  <si>
    <t>Logro: implementar prácticas pedagógicas sustentadas en el enfoque y la propuesta curricular de la institución educativa con el fin de cumplir con los objetivos formativos definidos en el Proyecto Educativo Institucional.   Dificultades: Para los ajustes a la malla curricular discusión y construcción.   Medidas correctivas: trabajo en las reuniones de área.</t>
  </si>
  <si>
    <t>Acta de reunión donde se socializo la lista de chequeo con rectoría y formato lista de chequeo.</t>
  </si>
  <si>
    <t>Actualizar mallas curriculares. malla curricular actualizada</t>
  </si>
  <si>
    <t>Actas de reuniones de área seguimiento planes de area , formato de seguimiento plan de mejoramiento.</t>
  </si>
  <si>
    <t>Logro: Ajustar mallas curriculares por áreas, Realizar acuerdos de trabajo con el gestor del British Council y el área de idioma extranjero 	Acordar e implementar la construcción del plan de mejoramiento académico del segundo periodo. _x000D_
DIFICULTADES: presentaron en el proceso de ajustes de mallas curriculares fueron principalmente los tiempos para que se reunion los docentes de ambas jornadas. _x000D_
Medidas correctivas: Programar con antelación el trabajo de ajuste de mallas curriculares.</t>
  </si>
  <si>
    <t>Talleres de dirección de grupo_x000D_
Se realizaron tres talleres de dirección de grupo en primera infancia, primaria y secundaria JM Y JT._x000D_
Con la intención de fortalecer el desarrollo de las competencias socioemocionales relacionadas con_x000D_
comunicación asertiva, gestión de las emociones y toma de decisiones.</t>
  </si>
  <si>
    <t>LOGROS: Talleres de formación y sesiones reflexivas propuestas en el proyecto JER para fortalecer la formación socioemocional, así como llevar a cabo procesos de promoción, prevención, atención y seguimiento de situaciones de Convivencia de acuerdo con lo establecido en la ley 1620._x000D_
DIFICULTADES: El tiempo para desarrollar los talleres de dirección de grupo ha sido insuficiente. Los padres de familia no asistieron en su totalidad a la asamblea en la cual se socializó el manual de convivencia.</t>
  </si>
  <si>
    <t>Plan de acción con las actividades programadas para el tercer trimestre, archivos de algunas actividades aplicadas.</t>
  </si>
  <si>
    <t>Se desarrolla en un 90% el plan de acción ya que por temas de transporte los estudiantes no pudieron participar de capacitación con la personería. Las demás actividades desarrollaron se aplicaron a cabalidad con una participación importante.</t>
  </si>
  <si>
    <t>Plan de acción para participación y liderazgo en estudiantes segundo trimestre.</t>
  </si>
  <si>
    <t>Talleres aplicados en la primera escuela de padres del 2023, asistencia con firmas, fotografías y material de apoyo utilizado.</t>
  </si>
  <si>
    <t>Se desarrolla la actividad en el tiempo establecido. La asistencia de los padres de familia a las escuelas mejoró con respecto al año anterior.</t>
  </si>
  <si>
    <t>Archivo con actividades planeadas y ejecutadas por el comité COPASST.</t>
  </si>
  <si>
    <t>Participación de un porcentaje amplio de docentes en la actividad de bienestar._x000D_
Fortalecer la particpación de todo el equipo de docentes en la actividad.</t>
  </si>
  <si>
    <t>Documentos que dan cuenta del plan de manteamiento preventivo, correctivo a equipos tecnológicos de la institución, del primer semestre, que incluye el trimestre de abril, mayo y junio.</t>
  </si>
  <si>
    <t>Se cuenta con el apoyo desde la Secretaria de Educación para el mantenimiento preventivo y correctivo de los equipos tecnológicos, para que la comunidad educativa se beneficie de los recursos.</t>
  </si>
  <si>
    <t>Se realizó el comic sobre Horizonte Institucional (PEI, misión, _x000D_
visión) a partir de este se propusieron tres juegos interactivos._x000D_
Se compartió a la comunidad educativa, por los grupos de _x000D_
whatsapp de padres de familia.</t>
  </si>
  <si>
    <t>Debido a dinámicas institucionales aún no se ha socializado en el _x000D_
consejo académico integrado._x000D_
Se realizará la difusión por la página de Facebook de la institución</t>
  </si>
  <si>
    <t>Se ha diseñado una ruta de acción eficiente y rigurosa que permita _x000D_
analizar adecuadamente la situación actual de la IE y por ende tomar _x000D_
las mejores decisiones en la continuidad de la implementación de la _x000D_
jornada única._x000D_
Luego del análisis del histórico de matrícula, se realiza el análisis de _x000D_
infraestructura y se procede a formular la encuesta sobre intereses _x000D_
curriculares dirigida a padres de familia y docentes.</t>
  </si>
  <si>
    <t>Por ahora este proceso no presenta dificultades en su desarrollo</t>
  </si>
  <si>
    <t>Cada sección sistematizó y socializó, los resultados de la_x000D_
evaluación diagnóstica inicial componente 1 (caracterización) y 2_x000D_
(habilidades comunicativas). Año 2023.</t>
  </si>
  <si>
    <t>Faltó depurar y contrastar en primaria jornada mañana los_x000D_
resultados 2023 con los años anteriores teniendo en cuenta las_x000D_
habilidades comunicativas contenidas en el formato 2021 -2024._x000D_
Medidas Correctivas:_x000D_
Presentar en el próximo C.A.I. el informe comparativo y las_x000D_
recomendaciones para el avance en el mejoramiento de los_x000D_
resultados.</t>
  </si>
  <si>
    <t>El equipo a cargo consolido los resultados académicos de los periodos I y II del año 2023, realizando el comparativo entre cada periodo académico.</t>
  </si>
  <si>
    <t>Conformación de un equipo docente interdisciplinar con_x000D_
integrantes de las diferentes secciones de la jornada diurna_x000D_
interesado en liderar el proyecto articulando la planeación de_x000D_
las actividades del proyecto institucional de lectura, escritura y_x000D_
oralidad a las metas y objetivos del PEI ¿Habilidades_x000D_
comunicativas para la excelencia, el emprendimiento y la_x000D_
transformación de la comunidad¿ y dando continuidad a los_x000D_
aciertos y aprendizajes del trabajo realizado por los equipos_x000D_
docentes de los años anteriores._x000D_
- Vinculación a la materialización de las actividades planeadas_x000D_
de los docentes de aula de diferentes asignaturas y grados, a_x000D_
través de una franja de lectura diaria con los estudiantes de las_x000D_
jornadas mañana, tarde y única._x000D_
-Apropiación y liderazgo de docentes, involucrando en la_x000D_
planeación las propuestas del equipo docente de acuerdo con_x000D_
las particularidades de cada sección.</t>
  </si>
  <si>
    <t>Traslado de docentes pertenecientes al equipo PILEO_x000D_
conformado por los directivos debido a las agresiones de_x000D_
padres de familia por su incapacidad para aceptar las_x000D_
observaciones y recomendaciones realizadas por los docentes_x000D_
para aportar asertivamente en el acompañamiento parental en_x000D_
el proceso formativo y educativo de los niños de primaria._x000D_
- Es necesario hacer inducción con los docentes que ingresen_x000D_
nuevos para que se involucren de una mejor manera con las_x000D_
acciones del PILEO.</t>
  </si>
  <si>
    <t>- Liderazgo activo de las docentes de Lengua Castellana de bachillerato _x000D_
jornada mañana y de primaria jornada tarde manteniendo los acuerdos _x000D_
de las actividades del equipo PILEO y haciendo seguimiento para mejorar _x000D_
y desarrollar propuestas innovadoras que han permitido seguir _x000D_
avanzando en el fortalecimiento de hábitos de lectura con los estudiantes_x000D_
que les permita explorar sus intereses e incentiven el gusto por la misma, _x000D_
aprovechando las actividades de clase y de su área.</t>
  </si>
  <si>
    <t>- Resistencia de parte de algunos docentes para permitir el desarrollo _x000D_
diario de la franja de lectura a través de las asignaturas que desarrollan _x000D_
con los estudiantes, situación que se ha evidenciado con los docentes de _x000D_
primaria jornada mañana y bachillerato jornada tarde, lo que NO ha _x000D_
permitido el mismo nivel de apropiación y ejecución de las actividades _x000D_
acordadas al comienzo del año. Se han realizado diálogos específicos _x000D_
con los docentes de las secciones donde ha habido dificultad.</t>
  </si>
  <si>
    <t>el manual de convivencia_x000D_
es muy extenso, lo cual lleva a reducir mucha información_x000D_
importante, por ende, se debe realizar un taller complementario_x000D_
al video para dar a conocer más a fondo y verificar que los_x000D_
estudiantes si interiorizaron la información del manual.</t>
  </si>
  <si>
    <t>se exponen las faltas y _x000D_
situaciones de mayor recurrencia y el debido proceso, se _x000D_
propone realizar un taller donde se trate solo este tema.</t>
  </si>
  <si>
    <t>Se elaboró el Informe periódico estadístico comprendido entre el 10_x000D_
de enero al 30 de marzo de 2023.</t>
  </si>
  <si>
    <t>se presenta Informe periódico estadístico de quejas, requerimientos y derechos de petición_x000D_
comprendido entre el 3 de abril al 23 de junio de 2023.</t>
  </si>
  <si>
    <t>esta actividad no presenta ninguna dificultad.</t>
  </si>
  <si>
    <t>La secretaría académica de la I.E.D. Colegio Miguel de Cervantes _x000D_
Saavedra implementara una encuesta de satisfacción como _x000D_
instrumento de medición, percepción y opinión sobre cómo puede _x000D_
mejorar la atención brindada, a la comunidad educativa y en general._x000D_
Dicho instrumento se encuentra en el siguiente link _x000D_
https://forms.gle/xuTWNqPHUtfzmxkr6 y se aplicara bimensual veces _x000D_
al año.</t>
  </si>
  <si>
    <t>No presenta dificultades</t>
  </si>
  <si>
    <t>PROYECTO PILEO A TRAVES DE TALLERES EN LAS DOS JORNADAS</t>
  </si>
  <si>
    <t>LOGROS:  Se continua la implementación del Plan Operativo de cada jornada, con el horario de lectura silenciosa diario/ semanal en un tiempo especifico y se inician las actividades de implementación de TALLERES ORIENTADOS al fortalecimiento de la lectura y la escritura, sobre temáticas especificas.  DIFICULTADES: esta primera actividad no genero dificultades.  MEDIDAS CORRECTIVAS:Dar continuidad al plan operativo y hacer seguimiento y retroalimentación al mismo.</t>
  </si>
  <si>
    <t>SEGUIMIENTO</t>
  </si>
  <si>
    <t>Logros: Seguimiento con los padres de familia y equipo de apoyo. Dificultades: bajo compromiso de algunos padres de familia en procesos escolares, inasistencias reiterativas en otros casos. MEDIDAS CORRECTIVAS: Seguimiento con padres de familia, docente y coordinación.</t>
  </si>
  <si>
    <t>Como logro, se evidencio la participación de todos los docentes en los ejercicios propuestos, ellos mismos reconocieron estrategias de reparación que pueden ser llevadas a cabo dentro del aula de clases. Como necesidad se evidencia que se debe programar un espacio de encuentro nuevo, donde se evidencie la manera en que los docentes han acogido esta practica en sus aulas.</t>
  </si>
  <si>
    <t>TALLER-El día 24 de Mayo se realiza en conjunto con la FiscalÍa General de la Nación y el programa Futuro Colombia la formación que beneficio a 556 educandos de la jornada tarde de la sección de bachillerato comprendiendo los cursos de grado sexto a once, trabajando temáticas correspondientes a la prevención de delitos y la Responsabilidad Penal Para Adolescentes.</t>
  </si>
  <si>
    <t>Logro: se evidencio la participación de todos los estudiantes en los ejercicios propuestos, se evidenciaron en las respuestas a las preguntas formuladas por los expositores la apropiación de las temáticas dadas y en días posteriores el interés por tener mas conocimiento sobre los temas expuestos. Como necesidad se evidencia que se debe programar un espacio de encuentro nuevo, donde se den mas talleres y se integren mas temáticas.</t>
  </si>
  <si>
    <t>CONTRATOS NO HAY.  A la fecha  no  se han realizado   contratos de  mantenimiento, se han  llevado a cabo   trabajos de  mantenimiento por  medio del  aux. de mantenimiento  enviado por la empresa de aseo,  se realizó   comité de mantenimiento y se   evaluaron las  necesidades  de la institución  para  comenzar  a desarrollar los procesos de  contratación correspondientes.</t>
  </si>
  <si>
    <t>Se    realizó  evaluación  y se consolidaron las   necesidades, tales como:                                                                *  trabajos  hidrosanitarios,   pintura de  algunas áreas del colegio                                                                        * mantenimiento de motobombas    *  labores de mantenimiento general, mobiliario y equipo y eléctrico.</t>
  </si>
  <si>
    <t>Acta_02 con soportes</t>
  </si>
  <si>
    <t>Se atendieron todas las solicitudes de matrícula e información de los padres de familia, se dio respuesta oportuna  a los requerimientos recibidos por los aplicativos SIGA- BOGOTA TE ESCUCHA y los correos.  Dificultades: se está socializando y guiando a los padres en el  manejo de las diferentes plataformas de la Secretaría de Educación, especialmente el SIGA.</t>
  </si>
  <si>
    <t>Capacitaciones sobre manejo adecuado de residuos sólidos, consumo responsable y protección animal tema ¿maltrato animal, animales seres sintientes¿ que se evidencia en fotos, actas    y listas de asistencia.</t>
  </si>
  <si>
    <t>Se realizó las capacitaciones sobre el manejo de residuos y el maltrato animal. _x000D_
Dificultades: Se aplazó por parte de la funcionaria tres veces la capacitación de protección animal._x000D_
Medidas correctivas: Re agendamiento en el cronograma institucional.</t>
  </si>
  <si>
    <t>Actas del Consejo Directivo número 05,06,07. _x000D_
Actas del Consejo Académico número 06,07,08,09 Y 10</t>
  </si>
  <si>
    <t>Proyectos, formatos, listados de asistencia de padres, estudiantes y docentes; fotos,</t>
  </si>
  <si>
    <t>Logros: La consecución de refrigerios para los NNA durante las jornadas de sábado ha sido importante para que las familias sientan que la atención de sus hijos(A se hace de manera integral, pues, el suplemento alimenticio que ofrece la institución en nuestra zona es un plus para ellos. Dificultades: se tuvieron que hacer nuevas convocatorias para los proyectos, pues al iniciar la estrategia APROBAR varios estudiantes salieron del centro de interés para asistir a la estrategia mención</t>
  </si>
  <si>
    <t>Acta de asistencia y fotografías del taller.</t>
  </si>
  <si>
    <t>Logros: Se realizaron dos talleres, uno para la jornada de la mañana y otro para la jornada de la tarde, se logra sensibilizar a las familias sobre el contexto de la educación inclusiva y su impacto en la institución educativa y socializar el rol del docente de apoyo pedagógico a la inclusión.Dificultades: Baja participación de los padres de familia de la jornada mañana. Medidas correctivas: Promover espacios, permanentes de sensibilización dirigidos a los padres de familia.</t>
  </si>
  <si>
    <t>Carteles de promoción e información del proyecto. Comunicados internos, instructivos de cada sesión enviados al semanario. Carpetas de seguimiento y asistencia firmadas por estudiantes y docentes. Fotos de las sesiones y los talleres realizados en cada sesión por curso.  Actas de las reuniones de área de humanidades donde se especifican asuntos relacionados con el proyecto FERLEA</t>
  </si>
  <si>
    <t>Logros: Las sesiones de lectura y los respectivos talleres se han desarrollado en el tiempo estipulado con la participación de todos los estudiantes y docentes_x000D_
Dificultades: Algunos estudiantes de grupos de bachillerato no tenían el material de lectura o no lo traían a las sesiones. Medidas correctivas: Se notificó a los acudientes y en algunos cursos los docentes recogieron los libros para guardarlos y entregarlos en cada sesión</t>
  </si>
  <si>
    <t>se realizaron  la totalidad de los talleres dirigidos  a padres de familia. Estos talleres fueron aplicados en ambas jornadas para papitos, mamitas o acudientes  de  todos los niveles Logros: Los  padres de familia evidenciaron agrado, aceptación y participación frente a las diferentes actividades realizadas.Dificultades: En algunos cursos fue notoria la baja asistencia a la actividad.</t>
  </si>
  <si>
    <t>Informe de Ejecución presupuestal correspondiente al primer trimestre de 2023.</t>
  </si>
  <si>
    <t>Informe de Ejecución presupuestal correspondiente al segundo trimestre de 2023.</t>
  </si>
  <si>
    <t>Actas Comité de mantenimiento  02 del 02/06/2023</t>
  </si>
  <si>
    <t>Logros: Las reuniones se llevaron a cabo a satisfacción, los integrantes del Comité de mantenimiento se muestran muy positivos._x000D_
Dificultades: No se presentaron._x000D_
Medidas correctivas: No aplica.</t>
  </si>
  <si>
    <t>se avanzó en la formulación del proyecto de egresados que formará parte del PEI.</t>
  </si>
  <si>
    <t>Se evidencia que al enviar la encuesta los egresado no la han respondido y a la fecha se cuenta con muy poca información que permita un análisis objetivo.</t>
  </si>
  <si>
    <t>Logro: Se propiciaron diferentes espacios para evaluación y ajustes de las mallas curriculares, teniendo en cuenta el desarrollo de las temáticas y el avance presentado por los estudiantes en el desarrollo de competencias</t>
  </si>
  <si>
    <t>DIFICULTADES:_x000D_
1. Diversidad de necesidades: los estudiantes presentan diferentes necesidades_x000D_
socioemocionales, encontrando dificultades para abarcar todos y cada uno de los_x000D_
desafíos que presentan diariamente los niños, niñas y jóvenes de la institución San_x000D_
Cayetano I.E.D_x000D_
MEDIDAS CORRECTIVAS:_x000D_
1. Establecer espacios de comunicación con los estudiantes, con el fin de fortalecer la_x000D_
comunicación, empatía y escucha activa, en espacios diferentes al salón de clases</t>
  </si>
  <si>
    <t>Se avanza en la complementación del proyecto de convivencia generando sentido de pertenencia en cada una de las actividades. Se involucra a toda la comunidad en el desarrollo.</t>
  </si>
  <si>
    <t>Se ejecutan los proyectos acorde a las necesidades y requerimientos institucionales. _x000D_
Se realiza seguimiento a la implementación de los procyectos</t>
  </si>
  <si>
    <t>Algunos proyectos requieren elementos muy específicos que dificultan su consecución retardando el proceso de estudios previos y posterior contratación.</t>
  </si>
  <si>
    <t>Se presenta un informe con la descripción de la estrategia de comunicación creada para el fortalecimiento de la gestión académica, convivencial y administrativa y se adjuntan cada uno de los semanarios enviados a los docentes durante el segundo trimestre</t>
  </si>
  <si>
    <t>Atendiendo a que algunos docentes continúan sin realizar una lectura de la información del semanario remitido por correo institucional, se comparte el documento en cada uno de los grupos de WhatsApp, para tenerlo a la mano, en caso de ser requerido.</t>
  </si>
  <si>
    <t>* Consolidar los diferentes espacios de participación escolar, contando con la participación activa de los estudiantes desde primera infancia hasta grado once. Además del liderazgo de los estudiantes de grado décimo en los procesos democráticos y lúdicos._x000D_
* Se promovió una jornada especial para la elección de los representantes estudiantiles, lo cual permitió generar escenarios participativos y lúdicos para los diferentes miembros de la comunidad. _x000D_
*</t>
  </si>
  <si>
    <t>La jornada democrática implicó la elección de los representantes de curso, personero y contralor y en las elecciones de representantes y vigías se hizo mediante papeleta en físico, por lo que se tendrá en cuenta realizar todo el proceso electoral de forma digital, para facilitar la consolidación de resultados.</t>
  </si>
  <si>
    <t>Se adjunta un informe con la descripción de cada una de las fases para el desarrollo de las actividad principales que organiza el área integrada; la inauguración de juegos. En dicha actividad se destacó el trabajo en equipo por parte de todos los miembros de la comunidad educativa y la visibilización de la instiución en la localidad.</t>
  </si>
  <si>
    <t>Como dificultades se presentó la falta de interés en la participación por parte de algunos estudiantes por lo que se considerará para próximas oportunidades realizar una valoración académica y convivencial. Adicionalmente se evidenció la falta de equipos audiovisuales adecuados para el desarrollo de eventos masivos. Esta dificultad se subsano con la colaboración de los docentes.</t>
  </si>
  <si>
    <t>Se adjunta el informe con los encuentros lectores desarrollados, como parte de la estrategia para el fortalecimiento de las habilidades de lecto escritura en los estudiantes y atendiendo a una dinámica transversal entre diferentes asignaturas. Como parte de cada encuentro lector, se elabora un producto que responde al proceso de transversalidad y de habilidades de comprensión y anáilsis.</t>
  </si>
  <si>
    <t>Falta apropiación en el desarrollo de los encuentros lectores, por parte de algunos docentes; por lo que se han abierto espacios de retroalimentación y comunicación para favorecer el proceso con los estudiantes</t>
  </si>
  <si>
    <t>Las estrategias pedagógicas desarrolladas en el segundo trimestre, hacen parte del plan de acción del comité de convivencia, en las líneas de acción de prevención y promoción y actualización del manual de convivencia. Atendiendo a las necesidades convivenciales, socioemocionales y académicas, se realizan intervenciones con los estudiantes, los padres de familia o los docentes.</t>
  </si>
  <si>
    <t>A partir de las diferentes estrategias de promoción y prevención desarrolladas desde orientación, coordinación y entidades externas, se ha evidenciado una reducción en las situaciones convivenciales y una apropiación de la cultura del respeto, el debido proceso y el manual de convivencia</t>
  </si>
  <si>
    <t>Se realizar cargue de un informe acerca del mantenimiento preventivo y predictivo  de la institución, donde se adjuntan las evidencias que dann cuenta del cumplimiento de la normatividad sanitaria y de loas acciones adelantadas a fin de retrasar o evitar el deterioro y daño de las instalaciones, además de mantener las instalaciones en condiciones sanitarias aptas para la prestación del servicio educativo de manera presencial.</t>
  </si>
  <si>
    <t>El constante daño en las baterías de baños (tapados), en los lavamanos (daño de desagües), taponamiento de las cajas de aguas negras, requirió de espacios para concientizar a estudiantes del  cuidado  que se debe tener con los desechos de toallas de papel , para no  arrojarlas a los sanitarios  y el  cuidado  de las  gestoras de servicios generales, en el  lavado  de traperos.</t>
  </si>
  <si>
    <t>Se inicia, el proceso de caracterización de la institución contando con el apoyo de todos los estmentos de participación</t>
  </si>
  <si>
    <t>Diseño de estrategias para adelantar procesos de comunicación asertiva a nivel institucional</t>
  </si>
  <si>
    <t>Incrementar la participación de los docentes y estudiantes en estrategias que permitan mejorar la comunicación institucional</t>
  </si>
  <si>
    <t>Desarrollo de diferentes canales de comunicación</t>
  </si>
  <si>
    <t>Identificación de diferentes canales de participación para la actualización del horizonte institucional</t>
  </si>
  <si>
    <t>Baja participación de algunos estamentos institucionales</t>
  </si>
  <si>
    <t>Inicio de analisis de la literatura acerca de la construcción de planes de area</t>
  </si>
  <si>
    <t>Dificultad con el tiempo para adelantar reuniones</t>
  </si>
  <si>
    <t>Actualización frente a las estructuras que tienen los planes de área de manera pertinente</t>
  </si>
  <si>
    <t>Dificultad frente a la asociación de algunas áreas con relación a los ejes del PEI</t>
  </si>
  <si>
    <t>S inicia el trabajo de proyección para la vida desde el ciclo inicial con el apoyo de agentews externos y los padres de familia</t>
  </si>
  <si>
    <t>Baja particpación de los padres y acudientes</t>
  </si>
  <si>
    <t>Intensificación en el trabajo de inclusión y flexibilización curricular</t>
  </si>
  <si>
    <t>Desarrollo de actividades con relación a el comsumo de alimentos saludables</t>
  </si>
  <si>
    <t>Se adjunto el informe general de gobierno escolar, se pudieron realizar las diferentes reuniones de los estamentos, en algunos casos con retrasos según el cronograma inicial pero alcanzando los objetivos planteados desde un inicio, para el segundo semestre se busca ser mas consistentes en el cumplimiento del cronograma.</t>
  </si>
  <si>
    <t>PLANES</t>
  </si>
  <si>
    <t>Los resultados académicos de los estudiantes en general fueron buenos, las dificultades que se presentaron fueron atendidas oportunamente y se logró la realización de los planes de mejoramiento académico de aquellas asignaturas y grupos que presentaron mayores dificultades, se realizará seguimiento a los planes para lograr medir su eficacia.</t>
  </si>
  <si>
    <t>Protocolos actualizados, en el mismo archivo se anexan los 5 protocolos.</t>
  </si>
  <si>
    <t>Se realizan las actualizaciones de los protocolos de bienestar estudiantil para le año 2023, su nueva actualización se hará en el año 2024 de ser necesaria. Se pretende además de la actualización poder socializarlos de manera efectiva con toda la comunidad educativa.</t>
  </si>
  <si>
    <t>Proyecto y evidencia salida pedagógica sede B</t>
  </si>
  <si>
    <t>Evidenciar mediante el proyecto Embalse la regadera de Usme, la posibilidad que nos brinda los diferentes espacios  de la localidad para los estudiantes del colegio Francisco Antonio Zea de Usme</t>
  </si>
  <si>
    <t>Informar la gestión de estados financieros a los miembros del Consejo Directivo de la Institución, del mes mayo del 2023.</t>
  </si>
  <si>
    <t>Informe sobre las estrategias propuestas</t>
  </si>
  <si>
    <t>L:Se realizó seguimiento a las diferentes estrategias de comunicación existentes en la institución_x000D_
D:Algunas estrategias de comunicación no están  actualizándose_x000D_
MC: Algunos canales de comunicación no han publicado la información a tiempo por lo tanto se estará solicitando a las áreas y otras instancias la actualización de esta</t>
  </si>
  <si>
    <t>L:Se hizo la solicitud al consejo académico para gestionar los espacios de socialización que se llevaran a cabo durante el calendario académico_x000D_
D:El primer espacio de socialización en plenaria con los docentes se llevará a cabo el martes 16 de mayo en la jornada pedagógica establecida por la SED, por lo que no se registra evidencia del mismo_x000D_
MC: Generar estrategias que motiven la participación de los docentes coordinadores y rector para la recolección de datos necesarios en la sistematización</t>
  </si>
  <si>
    <t>Informe espacios de socialización</t>
  </si>
  <si>
    <t>L:Identificar las experiencias pedagógicas y los estudios posgraduales de los docentes y conocer las propuestas por parte del profesorado con respecto a las estrategias de reconocimiento de los estudiantes destacados _x000D_
D:No se ha logrado consolidar el 100% de los encuestados. Tampoco se ha podido implementar un espacio de socialización de asamblea general para conocer las experiencias pedagógicas_x000D_
MC: Se solicitó con antelación el espacio de socialización en la jornada pedagógica del 25 de julio</t>
  </si>
  <si>
    <t>L:se restructura el  cronograma y fechas para la realización de las diferentes actividades , además revisión de la actividad planteada. Taller de  sensibilización y autoreconocimiento  ¿ De dónde vengo yo¿. puesto que no se tenían en cuenta la diversidad de población estudiantil_x000D_
D:teniendo en cuenta las dinámicas a nivel central como institucional  fue necesario reestructurar el cronograma _x000D_
MC:llevar a cabo el cronograma en los tiempos estipulados</t>
  </si>
  <si>
    <t>Espacios de bienestar</t>
  </si>
  <si>
    <t>L:Realizar las reuniones con los docentes de las sedes A y B. Se genera motivación sobre la importancia de realizar pausas activas. Se generan estrategias permanentes para promover el bienestar mediante pausas activas diarias_x000D_
D:Encontrar una franja horaria en que se encuentran disponibles los docentes de ambas sedes en el mismo espacio_x000D_
MC: Buscar espacios dentro de las jornadas pedagógicas para poder realizar las reuniones con todos a la vez</t>
  </si>
  <si>
    <t>L:Se realizó un taller de sensibilización con estudiantes priorizados sobre ideación suicida-depresión, agendamiento actividades de bienestar, realización de direcciones de grupo y apoyo al desarrollo de la semana ambiental_x000D_
D:Se presentaron algunas dificultades con el fotocopiado de las guías para la semana ambiental_x000D_
MC: En próximas ocasiones se organizará el material con antelación</t>
  </si>
  <si>
    <t>La estructuracion e implementacion del equipo dinamizador, nos permitira potenciar procesos comunicativos con la comunidad educativa y poblacion en general.</t>
  </si>
  <si>
    <t>Se adjunta una evidencia, donde se da cuenta del proceso a realizar para el segundo periodo institucional 2023, donde se involucran temas, procedimientos, formas de evaluar y por supuesto logros a alcanzar.</t>
  </si>
  <si>
    <t>Se da a conocer previamente a la comunidad educativa acerca del proceso que involucra el trabajo y actividades del segundo trimestre.</t>
  </si>
  <si>
    <t>Acta de taller de padres mayo 2023, correspondiente a la población de preescolar, jornadas mañana y tarde.</t>
  </si>
  <si>
    <t>Mediante este taller de padres se logró sensibilizar a los padres sobre la importancia de la oportuna atención y el garantizar los derechos de los niños y las niñas de la primera infancia.</t>
  </si>
  <si>
    <t>El documento PIAF se presenta como fruto del trabajo liderado desde las coordinaciones académicas según dinámicas de trabajo de cada sede y jornada y es compilado para la respectiva presentación con el fin de reconocer las líneas de formación que requiere el equipo docente, orientador y directivo.</t>
  </si>
  <si>
    <t>Se realiza con éxito la elaboración del PIAF gracias al trabajo en equipo realizado con el consejo académico, la comuniodad docente tiene claridad de las necesidades que se tienen para los procesos de formación en el año 2023</t>
  </si>
  <si>
    <t>No aplica este trimestre.</t>
  </si>
  <si>
    <t>Las actividades que se planean desde Primera Infancia con el apoyo de las profesionales de Compensar son innovadoras, despiertan el interés de los niños, ayudan en su desarrollo personal, social, cognitivo y afectivo, se involucran a las familias y están apoyando los proyectos transversales del colegio, esto les permite vincularse de manera activa en toda la integración interinstitucional.</t>
  </si>
  <si>
    <t>Se realiza reunión de proyecto para la actividad mayor del PHVA, la cual se realizará el día 18 de agosto 2023 en la sede A del colegio los tejares, Dando como resultado actividades y recorridos en cada uno de los salones con una temática diferente a desarrollar. La experiencia anterior deja unos compromisos pendientes para los próximos días , y están referidos a crear acciones concretas, individuales y colectivas _x000D_
para ayudar a concretar el desarrollo del día de los estudiantes</t>
  </si>
  <si>
    <t>LOGRO. Al  aplicar actividades sobre taller de manejo vocacional sobe el manejo del aplicativo SOFIA PLUS, se hace un real acercamiento a los intereses, habilidades, aptitudes de los estudiantes. Se realiza en ambas jornadas con estudiantes de grado 10 y 11 de ambas jornadas, conocieron la plataforma, proceso de inscripción, cursos disponible.</t>
  </si>
  <si>
    <t>A través de la realización de actividades de mantenimiento en la planta física y del inventario de los elementos de la IED se garantiza que los niños, niñas y jóvenes tengan una educación de calidad y que los docentes aprovechen los medios con los que se cuentan.</t>
  </si>
  <si>
    <t>INFORME ACTUALIZACION SISTEMA DE MATRICULAS SIMAT</t>
  </si>
  <si>
    <t>Al mantener actualizado el sistema de matrícula, estamos garantizando el acceso de _x000D_
todos nuestros estudiantes a programas y proyectos de la SED que redundan en mejor calidad de _x000D_
vida para ellos y sus familias.</t>
  </si>
  <si>
    <t>Se cuenta con las actas de elección de todos los estamentos del gobierno escolar</t>
  </si>
  <si>
    <t>Se tienen las actas de reuniones de los dientes estamentos de la institución</t>
  </si>
  <si>
    <t>Se han realizado las reuniones de los diferentes cuerpos colegiados garantizando el debido proceso.</t>
  </si>
  <si>
    <t>Los maestros realizaron las planeaciones de acuerdo a los ajustes del plan de estudios por la construcción de la sede B.</t>
  </si>
  <si>
    <t>Se han realizado las reuniones para revisar los procesos de aprendizaje de los estudiantes y dentro de los planes de mejoramiento se establecen acciones para mejorar los resultados de las pruebas externas.</t>
  </si>
  <si>
    <t>Se cuenta con las evidencias de los encuentros de docentes con el objetivo de planear las actividades de los proyectos transversales</t>
  </si>
  <si>
    <t>Se han realizado los planes generales de los proyectos y se ha iniciado la consolidación de los documentos que sustentan el marco teórico de cada proyecto</t>
  </si>
  <si>
    <t>Se cuenta con las actas de reunión de los diferentes proyectos transversales y los planes de acción de las actividades.</t>
  </si>
  <si>
    <t>Se realizaron las actividades programadas desde los diferentes proyectos transversales y se lograron los objetivos pedagógicos que se plantearon en cada uno de ellos.</t>
  </si>
  <si>
    <t>- Se ha logrado implementar los centros de interés propios y la cobertura ha aumentado._x000D_
_x000D_
- Como dificultad, se presenta el no nombramiento de docentes que asuman la asignación de los docentes de enlace y los estudiantes se han visto afectados en las asignaturas que ellos tenían a cargo.</t>
  </si>
  <si>
    <t>Se cuenta con las actas de reuniones y planeaciones de actividades realizadas desde el proyecto de jornada completa.</t>
  </si>
  <si>
    <t>Se continuó con los centros de interés propios, los centros de interés dirigidos por el IDRD fueron muy intermitentes por temas de contratación.</t>
  </si>
  <si>
    <t>Se continúa manteniendo una buena cultura del manejo de los recursos que llegan a la institución</t>
  </si>
  <si>
    <t>Se tienen los informes financieros del segundo trimestre del año y las acatas de reuniones del consejo directivo que tratan temas financieros</t>
  </si>
  <si>
    <t>Se mantiene con una buena cultura financiera y buen manejo de recursos</t>
  </si>
  <si>
    <t>Se ha mejorado en el registro y seguimiento de atención a los diferentes usuarios del colegio</t>
  </si>
  <si>
    <t>Se cuenta con los registros de atención a los diferentes estamentos y respuestas a las diferentes PQRS.</t>
  </si>
  <si>
    <t>Se inició un proceso de sensibilización con los maestros que ingresaron a la institución este año y se iniciaron las valoraciones a los estudiantes nuevos._x000D_
_x000D_
Este año ingresaron varios estudiantes con necesidades educativas especiales y la secretaria no ha nombrado aún el docente de apoyo que hace falta</t>
  </si>
  <si>
    <t>Se cuenta con los formatos PIAR con los ajustes del segundo periodo y los formatos que se diligencian durante el proceso.</t>
  </si>
  <si>
    <t>Se dio inicio a la construcción del PIAR de los estudiantes nuevos que tienen alguna necesidad educativa especial y se realizaron los ajustes del segundo periodo, de aquellos estudiantes que ya tienen proceso.</t>
  </si>
  <si>
    <t>trabajo con estudiantes y comunidad</t>
  </si>
  <si>
    <t>fata de asistencia y compromiso</t>
  </si>
  <si>
    <t>la partcipacion  de la comunidad y estudiantes y docentes a os proyectos de la institucion</t>
  </si>
  <si>
    <t>no contar con el compromiso de algunos estduiantes</t>
  </si>
  <si>
    <t>se realiza la ejecucion hasta dodne consejo directivo aprueba</t>
  </si>
  <si>
    <t>REALZIADAR A SATISFACCION LO SOLICITADO</t>
  </si>
  <si>
    <t>NO CONTAR CON BUENA RED</t>
  </si>
  <si>
    <t>la gran acogida de la biblioteca entre docentes y estudintes</t>
  </si>
  <si>
    <t>Reconocimiento  del nivel de afinidad de los estudiantes con temas relacionados al medio ambiente y su problemática y apropiación del PRAE a la comunidad educativa.</t>
  </si>
  <si>
    <t>Desarrollo de encuentros presenciales con el CAE , liderado por la Alcaldía Local de Usme y  la empresa Promoción Ambiental , Empresa de Recolección de Residuos de Usme para la programación de capacitaciones sobre el  manejo de residuos y el código de clasificación.</t>
  </si>
  <si>
    <t>Encuentros con los represenatntes estudiantiles que permitieron favorecer la participacion y liderazgo de los estudiantes</t>
  </si>
  <si>
    <t>Desarrollo de talleres dirigidos a familias, que buscan potenciar el vínculo afectivo y el reconocimiento de la figura materna</t>
  </si>
  <si>
    <t>Se logro mayor participación de las familias, incrementando significativamente la asistencia a estos encuentros</t>
  </si>
  <si>
    <t>Identificacion y analisis de la percepcion de los padres, estudiantes y docentes, frente a las difernetes firmas de violencia escolar</t>
  </si>
  <si>
    <t>Implementacion de talleres y encuesta digital con 76% de participacion de las familias</t>
  </si>
  <si>
    <t>Diseño de una encuesta de percepción del clima laboral , dirigida a docentes , directivas y administrativos; además de encuentros de reconocimiento y bienestar docente</t>
  </si>
  <si>
    <t>2 encuentros masivos con docentes y diseño de encuesta percepción clima laboral</t>
  </si>
  <si>
    <t>Documento en pdf que refleja el avance en el proceso de caracterización</t>
  </si>
  <si>
    <t>Logros y dificultades: Si bien se presenta el informe para el segundo trimestre, las acciones se iniciaron con el año escolar, permitiendo recopilar información real y pertinente para el documento final de caracterización. _x000D_
Con respecto a las encuestas de padres se logró la participación en un 50%, cuyo número había sido el mínimo para trabajar en el documento_x000D_
_x000D_
Medidas correctivas: Se establece con el PAPT el compromiso de hacer nuevamente el comparativo de matrícula con el mismo criterio</t>
  </si>
  <si>
    <t>PDF CON EL INFORME AL SEGUIMIENTO DE LAS ACTIVIDADES NE MEDIA</t>
  </si>
  <si>
    <t>Los docentes pusieron en práctica talleres para fortalecer inglés, matemáticas y lectura crítica. El acompañamineto de la UNAL complementa las acciones que propuso media para este año, pero se presentan dificultades con el manejo de tiempos para la particpación de los docentes. Los simulacros tiene buena aceptación entre los estudiantes</t>
  </si>
  <si>
    <t>Las escuelas de padres han sido acogidas positivamente por las familias, lo cual se ve reflejado en las evaluaciones que diligencian al finalizar cada espacio; así mismo ha ido incrementando el número de asistentes.Medidas correctivas: Se deben implementar actividades que motiven la participación durante el desarrollo del espacio.</t>
  </si>
  <si>
    <t>PDF con el informe que evidencia la particpación de padres</t>
  </si>
  <si>
    <t>Se reestructura la estrategia para el trabajo con padres mediante los espacios de particpación en la escuela abierta. Persiste la situación de pocos aportes, sin embargo como medida corresctiva se mantiene la estrategia basada en los aportes</t>
  </si>
  <si>
    <t>DOS COUMENTOS EN PDF CON LOS INFORMES AL SEGUIMIENTO A LAS ACCIONES QUE ORGANIZA LA ORIENTAADRA EN EL MARCO DE LOS TALLERES PARA LA VIDA</t>
  </si>
  <si>
    <t>Los estudiantes participan en los talleres propuestos por orientación,  aplicados por el director de curso, se hace el seguimiento con las asistencias y evaluación de la actividad</t>
  </si>
  <si>
    <t>PDF con el informe del seguimiento de los recursos para los meses de abril, mayo y junio</t>
  </si>
  <si>
    <t>La comunidad está enterada del manejo de los recursos, se optimizan dichos recursos y se genera cultura de cuidado y petenenencia en témninos de transparencia</t>
  </si>
  <si>
    <t>Dentro de los logros cabe destacar la respuesta que han dado los docentes en cuanto sus procesos de planeación, siguiendo las directrices construidas con el equipo de docentes y que se acoplan al modelo educativo. En este sentido se tuvo que aproximadamente el 75% de los docentes cumplieron con entregar al día su planeación._x000D_
Para mejorar es la relación entre pregunta integradora y desempeños desde el área, ya que no se evidencia de manera explícita en algunos docentes como realizan esta integ</t>
  </si>
  <si>
    <t>se  carga 3 diarios de campo</t>
  </si>
  <si>
    <t>Se ha logrado que los maestros vayan dinamizando sus prácticas, haciéndolas más llamativas para los niños y niñas_x000D_
Para mejorar la didáctica de algunos profesores que mantienen prácticas más tradicionales, En este sentido se hará procesos de seguimiento a estos profesores para ir incidiendo en su práctica para hacerlas más dinámicas.</t>
  </si>
  <si>
    <t>se anexa 2 evidencias de ejecucion de actividades</t>
  </si>
  <si>
    <t>se anexa 3 actividades de saberes rurales</t>
  </si>
  <si>
    <t>informe de gestión de recursos financieros durante el primer trimestre del año.</t>
  </si>
  <si>
    <t>se anexan auditoria de matricula</t>
  </si>
  <si>
    <t>La evidencia da cuenta de  las actividades que durante el trimestre se diseñaron e implementaron con la comunidad educativa para fortalecer los canales de comunicación.</t>
  </si>
  <si>
    <t>Se ha logrado un mayor acercamiento de la comunidad educativa  a la información del colegio mediante la actualización de la página web, las capacitaciones en el manejo de la misma y divulgación oportuna y asertiva._x000D_
Se realizó la entrega de la agenda escolar la cual gracias a su diseño amplio la información e interacción entre el colegio y las familias.</t>
  </si>
  <si>
    <t>Informe sobre algunas actividades realizadas como encuesta a docentes sobre Pedagogía Dialogante y presentación de propuesta de Secuencia didáctica a jefes de campo para su divulgación.</t>
  </si>
  <si>
    <t>Trabajo durante la semana institucional  sobre Pedagogía dialogante. Análisis de resultados de la encuesta aplicada a docentes frente a pedagogía dialogante y labor docente. Presentación de propuesta sobre secuencia didáctica a los jefes de campo para su divulgación, analisis y aceptación, esto con el animo de unifcar criterios a nivel institucional</t>
  </si>
  <si>
    <t>Documento: plan de aula de algunos docentes del campo científico.</t>
  </si>
  <si>
    <t>- A través de la plan del aula los docentes mejoran los procesos de enseñanza aprendizaje de los estudiantes ya que con anticipación diseñan las clases teniendo en cuenta recursos, metodología y estrategias para que los estudiantes adquieran los conocimientos y habilidades en cada asignatura. _x000D_
-Permitió reflexionar sobre su metodología al enseñar y hacer los cambios pertinentes para mejorar su practica docente.</t>
  </si>
  <si>
    <t>Documento: Planes de aula de algunos docentes del campo histórico.</t>
  </si>
  <si>
    <t>El plan de aula es una herramienta que permite sistematizar y visualizar las actividades, dinámicas, metodologías y proyectos que se desarrollan en el aula con el animo de potenciar el proceso de aprendizaje de los estudiantes._x000D_
Permite al docente realizar una reflexión critica frente a su planeación._x000D_
Se requiere realizar un formato de plan de aula unificado a nivel institucional</t>
  </si>
  <si>
    <t>Informe del mantenimiento de los recursos tecnológicos del Colegio Tenerife Granada Sur</t>
  </si>
  <si>
    <t>El mantenimiento de elementos tecnológicos  se gestiona con los funcionarios de REDP  donde fortalecen el cuidado, uso y mantenimiento de los equipos._x000D_
Este mantenimiento continuo favorece el aprendizaje de los estudiantes a través de la utilización de equipos en buenas condiciones y a los docentes les facilita utilizar estas nuevas tecnologías en beneficio del aprendizaje de los estudiantes.</t>
  </si>
  <si>
    <t>INFORME PARTICIPACION DE LOS ACTORES EDUCATIVOS</t>
  </si>
  <si>
    <t>CONFORMADO EL GOBIERNO ESCOLAR, SE HA PROMOVIDO LA PARTICIPACIÓN DE LOS DIFERENTES ESTAMENTOS EN  LAS INSTANCIAS  DEL GOBIERNO ESCOLAR, COMO CONSEJO DIRECTIVO - CONSEJO DE PADRES - CONSEJO ACADÉMICO - COMITÉ DE CONVIVENCIA. DESDE CADA ESTAMENTO HAN VENIDO GENERANDO PROPUESTAS QUE ALIMENTAN EL PROCESO ESCOLAR.</t>
  </si>
  <si>
    <t>MALLA CURRICULAR DE CIENCIAS AGROPECUARIAS 2023</t>
  </si>
  <si>
    <t>JORNADAS DE CAPACITACIÓN ENFOQUE PEDAGÓGICO, CON EL ACOMPAÑAMIENTO DEL EQUIPO ACADÉMICO DE LA SED - TRABAJO CONJUNTO DE LOS PARES ACADÉMICOS DEL SENA Y LOS DOCENTES DE  LA INSTITUCCIÓN - MALLA CURRICULAR DE  CIENCIAS AGROPECUARIAS  AJUSTADA ACORDE A LA ENSEÑANAZA PARA LA COMPRENSIÓN - REUNIÓN DE  DOCENTES POR CICLOS Y  POR ÁREA, PARA DAR VIDA A UNA ESTRUCTURA ACADÉMICA DE LA INSTITUCIÓN - CONTAMOS CON LA VENTAJA DE INTEGRAR LA MALLA SOCIOAFECTIVA A TODAS LAS AREAS DEL PROCESO CURRICULAR.</t>
  </si>
  <si>
    <t>DURANTE ESTE PERIODO SE REALIZÓ SEGUIMIENTO CON LOS ESTUDIANTES, FORTALECIENDO REPERTORIOS BÁSICOS DE ATENCIÓN Y SEGUIMIENTO DE INSTRUCCIONES; SE TRABAJA CON ALGUNAS FAMILIAS EN LA SENSIBILIZACIÓN DE ALGUNOS PROCESOS QUE LOS ESTUDIANTES REQUIEREN EN CUANTO A SOLICITUD DE TERAPIAS Y DIAGNÓSTICOS. DE IGUAL FORMA SE PROYECTA TRABAJO GRUPAL CON ESTUDIANTES Y FAMILIAS DE SENSIBILIZACIÓN Y TRABAJO EN EQUIPO ENTRE PARES. SE REPORTAN EN EL SIMAT LOS NUEVOS ESTUDIANTES DIAGNOSTICADOS.</t>
  </si>
  <si>
    <t>LOS TALLERES CON FAMILIAS SON UN ESPACIO DE CONSTRUCCIÓN COLECTIVA A TRAVÉS DEL DIALOGO DE SABERES. PARA ESTE TRIMESTRE, LOS TALLERES ABARCARON TEMAS COMO PROYECTO DE VIDA, HÁBITOS DE ESTUDIO, FORTALECIMIENTO DE VÍNCULOS Y COMUNICACIÓN FAMILIAR. LO ANTERIOR, CON EL FIN DE ROBUSTECER LA MIRADA AL FUTURO A PARTIR DE LA PREVENCIÓN. SE DESARROLLO UN ENCUENTRO CON LAS FAMILIAS DE LOS NIÑOS Y LAS NIÑAS QUE SE ENCUENTRAN REPITIENDO EL AÑO Y QUE PERTENECEN A BACHILLERATO Y CON LAS FAMILIAS GRADO DÉCIMO.</t>
  </si>
  <si>
    <t>SE IGUE CON EL PROCESO DE ALIMENTAR EL APLICATIVO SIMAT, CON INFORMACIÓN QUE PERMITA DEPURACIÓN DE LA PLATAFORMA DEL SIMAT - PROCESO DE TRASLADOS -   MATRÍCULA DE ESTUDIANTES NUEVOS  -  ASIGNACIÓN DE GRUPOS PARA ESTUDIANTES MATRICULADOS -  ATENCIÓN Y SOLUCIÓN DE NOVEDADES - REORGANIZACIÓN DE LA OFERTA 2023 - VERIFICACIÓN ESTUDIANTES MATRICULADOS, SEGÚN LISTADOS -</t>
  </si>
  <si>
    <t>Los resultados de dicha revisión serán socializados con los docentes de la institución.</t>
  </si>
  <si>
    <t>Se cargó informe presentado por el docente Jorge Wilson Báez Silva con relación a las actividades pedagógicas desarrolladas con los estudiantes y docentes de la institución.</t>
  </si>
  <si>
    <t>Se dio inicio a la conformación de semilleros con los estudiantes de ambas jornadas para el liderazgo del proyecto.</t>
  </si>
  <si>
    <t>Se desarrollaron de manera exitosa los talleres planeados por el estamento de orientación escolar.</t>
  </si>
  <si>
    <t>El colegio Brazuelos sigue fortaleciendo las actividades de bienestar para sus funcionarios; en este segundo trimestre se llevaron a cabo las siguientes actividades institucionales: celebración del día de la secretaria, celebración del día del maestro Brazuelista, taller reconociendo nuestras habilidades y fortaleciendo el trabajo en equipo y escuelas ergonómicas, seguridad, salud y calidad de vida; esta última actividad liderada desde el comité Copasst.</t>
  </si>
  <si>
    <t>talleres proyecto UVALEO</t>
  </si>
  <si>
    <t>El proyecto UVALEO construye en el 2023 cartillas con material que sustenta el proyecto y que serán entregadas a cada uno de los estudiantes,tenemos dificultad con la intervención que se esta haciendo al colegio y que ha reducido los espacios físicos y de clase.</t>
  </si>
  <si>
    <t>Muestra de la elaboración de los trajes que serán usados durante el desfile</t>
  </si>
  <si>
    <t>conocer un poco de toda esa maravillosa historia de Usme iniciando desde lo ancestral hasta la rural que es la que actualmente nos rodea, debido a la obra que se lleva a cabo en el colegio o se ha podido avanzar en la parte musical como se esperaba, anexo a ello el cierre de la cancha ah retrasado los ensayos en la parte e danza.</t>
  </si>
  <si>
    <t>El desarrollo de actividades individuales, grupales y con entidades externas.</t>
  </si>
  <si>
    <t>Como evidencia se aportan pruebas  aleatorios que se aplicaron a  los estudiantes.</t>
  </si>
  <si>
    <t>se realizo talleres con estudiantes y comunidad educativa con la finalidad de promover la corresponsabilidad y el aprovechamiento adecuado de los proyectos de  bienestar estudiandil como comida caliente y refrigerio.</t>
  </si>
  <si>
    <t>participación de la comunidad.</t>
  </si>
  <si>
    <t>Se implemento el proyecto de tiempo libre a través de la participación de la comunidad educativa organizado por el docente de educación fisica con los juegos tradicionales de la región actividades de carrera, volar cometa etc, asimismo a traves del proyecto de educación sexual se implemento con actividades desde el área de orientación escolar.</t>
  </si>
  <si>
    <t>participación de la comunidad educativa</t>
  </si>
  <si>
    <t>Se ha realizado mantenimiento correctivo y preventivo en las instalaciones de cada uno de los colegios de a la agrupación, igualmente durante este periodo los colegios fueron intervenidos en mejoras de piso, parte electrica, cambio de ventanas y de techos por la Dirección de Construcciones con la finalidad de garantizar un excelente servicio educativo.</t>
  </si>
  <si>
    <t>funcionamiento del servicio educativo</t>
  </si>
  <si>
    <t>Desde la gestión administrativo se realizó generación de boletines para la entrega de informes académicos, depuración permanente a los sistemas de información como SIGA y el sistema de QUEJAs se encuentran al día sin radicado o solicitudes pendientes y generación de certificados.</t>
  </si>
  <si>
    <t>información oportuna</t>
  </si>
  <si>
    <t>¿ Acta de reunión Equipo POA  - 2023 ¿acreditación._x000D_
¿ Formularios ¿ Encuestas de percepción a estudiantes, padres de familia, docentes y egresados. _x000D_
¿ Resultados de encuestas de percepción a estudiantes, padres de familia, docentes y egresados.</t>
  </si>
  <si>
    <t>LOGROS: Elaboración y aplicación de las encuestas de percepción a diferentes actores de la comunidad educativa._x000D_
DIFICULTADES: Tiempo insuficiente en contexto escolar para la realización de las actividades.</t>
  </si>
  <si>
    <t>LOGROS:_x000D_
¿ Participación activa de los estudiantes._x000D_
¿ Avance en el documento PRAE._x000D_
¿ Seguimiento al POA del proyecto._x000D_
DIFICULTADES: Tiempos institucionales reducidos para avances en el documento PRAE</t>
  </si>
  <si>
    <t xml:space="preserve">¿ Acta, asistencia  y  galería fotográfica escuela del cuidado familiar y taller con estudiantes </t>
  </si>
  <si>
    <t xml:space="preserve">LOGROS: _x000D_
¿ Primera Jornada Distrital Pedagógica con docentes. _x000D_
¿ Primera escuela del cuidado familiar. Sensibilización con estudiantes. _x000D_
¿ Elaboración del PIAR._x000D_
Dificultad por parte de los docentes para identificar y evaluar ajustes razonables a través de los desempeños escolares.  </t>
  </si>
  <si>
    <t>LOGROS: Realización de talleres con los estudiantes de 0° a 11°, Sedes A, B y C, jornadas mañana y tarde en el desarrollo de habilidades socioemocionales.  Realización de la escuela de padres de Ciclo III sobre el desarrollo de habilidades emocionales. _x000D_
DIFICULTADES: Agendar los tiempos, espacios y horarios con los docentes, para que no se crucen con otras actividades institucionales.</t>
  </si>
  <si>
    <t>¿ Actas. _x000D_
¿ Listados de asistencia. _x000D_
¿ Registros fotográficos.</t>
  </si>
  <si>
    <t>¿ Asistencia estudiantes a junio de 2023.                                                              _x000D_
¿ Directorio de estudiantes a junio de 2023.                                                       _x000D_
¿ Listados de Movilidad Escolar abril y mayo de 2023.</t>
  </si>
  <si>
    <t>LOGROS: Se mantuvo la cobertura del servicio de rutas escolares para los estudiantes beneficiados._x000D_
DIFICULTADES: Inasistencia frecuente de algunos estudiantes. Falta de compromiso de los padres de familia.</t>
  </si>
  <si>
    <t>El instrumento de caracterización sobre los estudiantes y sus familias utilizado de manera general se ha diseñado a través de la plataforma de SYSCOLEGIOS, la cual nos ayuda con los boletines y diseño de certificados.</t>
  </si>
  <si>
    <t>Los INFORMES Y REPORTES están en proceso de construcción a través del link en el código y el formato google forms diseñado para recopilar dicha información y entregarla completa al final del año</t>
  </si>
  <si>
    <t>No se registran para este segundo trimestre, para el segundo semestre y final del año se habrá recopilado la información para presentarla.</t>
  </si>
  <si>
    <t>No se registran para este primer trimestre, pero se ha ido adelantando desde el comienzo del año la misma.</t>
  </si>
  <si>
    <t>Se ha hecho capacitación para fortalecer el liderazgo entre los coordinadores por parte de la dirección local de educación localidad sexta.</t>
  </si>
  <si>
    <t>Se han realizado algunas actividades y se está estructurando el plan de bienestar institucional liderado por el equipo de orientación con el acompañamiento del par de acompañamiento pedagógico de la localidad sexta (tunjuelito) Consuelo Calvo Urrea</t>
  </si>
  <si>
    <t>Actas de la elección de representantes a los diferentes cargos del gobierno escolar y comités.</t>
  </si>
  <si>
    <t>consolidación de los diferentes cuerpos colegiados para 2023. no se presentaron dificultades</t>
  </si>
  <si>
    <t>Informe de orientación escolar, sobre la línea de bienestar estudiantil, hacer seguimiento de casos y reportes, además de la atención a las familias, durante el segundo período.</t>
  </si>
  <si>
    <t>Atención escolar de la comunidad veneciana. en las líneas de bienestar, seguimiento y reportes en el segundo período. No se presentaron dificultades.</t>
  </si>
  <si>
    <t>Presentación y aprobación de la Malla curricular de Science para preescolar, por el Consejo Académico.</t>
  </si>
  <si>
    <t>Se obtuvo el aval de la malla curricular para Science en preescolar, por parte del Consejo Académico. No se presentaron dificultades</t>
  </si>
  <si>
    <t>Actas de reunión de padres de familia, correspondiente al segundo  informe académico y convivencial.</t>
  </si>
  <si>
    <t>Se realizó el segundo encuentro de padres de familia del segundo período, donde se informa el rendimiento académico y convivencial y a la vez se entrega el plan de mejoramiento. No se presentaron dificultades.</t>
  </si>
  <si>
    <t>Informe financiero correspondiente al segundo trimestre</t>
  </si>
  <si>
    <t>Contar con el informe financiero del ingreso, egreso, modificaciones presupuestales, durante el segundo trimestre. No se presentaron dificultades.</t>
  </si>
  <si>
    <t>Actas de REDP donde se evidencia la optimización de equipos tecnológicos y el mantenimiento.</t>
  </si>
  <si>
    <t>Optimización y mantenimiento de los recursos y herramientas tecnológicas. No se presentaron dificultades.</t>
  </si>
  <si>
    <t>En lista de verificación se evidencia las diferentes estrategias utilizadas en la institución para fortalecer los canales de comunicacion y seguimiento individual.</t>
  </si>
  <si>
    <t>Se observa mayor apropiación de la comunidad en el uso de las alternativas comunicativas, aún se continua en trabajo constante de uso y lectura de los informativos.</t>
  </si>
  <si>
    <t>El 88% de los proyectos trasversales han planteado el POA respectivo y el 100% de los proyectos han avanzado en la gestión de actividades._x000D_
Dificultades: Debido a la generación de múltiples actividades de orden convivencial no se ha logrado sistematizar la totalidad de los POA de los proyectos. Falta la formulación del POA de PES a cargo del departamento de orientación se espera que sea presentado en el mes de abril.</t>
  </si>
  <si>
    <t>Para este periodo no se tiene proyectado entregar evidencias.</t>
  </si>
  <si>
    <t>Se siguen desarrollando actividades que fortalezcan los procesos institucionales.</t>
  </si>
  <si>
    <t>En informe adjunto se evidencia los avances en la articulación teniendo en cuenta el carácter del colegio: técnico industrial que requiere correlacionar y articular los conocimientos de las diferentes áreas académicas con la formación técnica.</t>
  </si>
  <si>
    <t>Aùn falta mayor empoderamiento del área técnica en los procesos de articulación, y del área académica mayor receptividad para fortalecer el trabajo articulado.</t>
  </si>
  <si>
    <t>En informe adjunto se evidencia consolidando construido a través del diálogo de saberes entre los diferentes equipos interdisciplinarios que integran el componente académico de la institución.</t>
  </si>
  <si>
    <t>Se ha socializado en instancias como el Consejo Académico y Comité de Calidad un compendio del trabajo realizado por la institución en torno al Modelo desde el año 2016 hasta la fecha. Así mismo se aplicó el instrumento para la caracterización de las practicas pedagógicas de todos los docentes que integran la institución. _x000D_
Como dificultad falta avanzar en la implementación del enfoque y modelo en las diferentes prácticas de aula.</t>
  </si>
  <si>
    <t>Para este periodo no se tiene proyectado entrega de evidencias e informes.</t>
  </si>
  <si>
    <t>Se continua fortaleciendo los procesos de inclusión al interior de la institución.</t>
  </si>
  <si>
    <t>Se realiza el diseño de los cuadros misionales, a fin que la comunidad tenga una mayor apropiación de la misión, visión y politica de calidad.</t>
  </si>
  <si>
    <t>Se continua en proceso de ajustes al diseño inicial de los cuadros misionales.  _x000D_
Se ha tenido la dificultad de socializar en todos los espacios de la institución, se sigue en mejoramiento de ello.</t>
  </si>
  <si>
    <t>En las diferentes evidencias reposa la planeación de actividades y POA de los equipos de trabajo de Inclusión y Orientación en pro de favorecer el clima escolar, habilidades socioemocionales y atención a la comunidad educativa.</t>
  </si>
  <si>
    <t>Se ha trabajado desde diferentes frentes el aspecto Socioemocional de la comunidad educativa. Con los estudiantes, el trabajo ha sido liderado por diferentes estamentos, dentro de éstos se encuentra el área de Orientación e Inclusión, quienes han trabajado con estudiantes y padres/acudientes, abordando diversas temáticas (Principios itipistas, relación familia Colegio, Comunicación asertiva, Resolución de conflictos, entre otros).</t>
  </si>
  <si>
    <t>Plan de acción de mantenimiento dodne se evidencia el 100% de ejecución de las acciones planeadas_x000D_
Ejcución presupuestal cumpliendo las necesidades de la institución</t>
  </si>
  <si>
    <t>Se evidencia un gran esfuerzo en el mantenimiento hecho a las 5 sedes , sin embargo hay una baja ejecucíon presupuestal principalmente en los proyectos de inversión, el consejo directivo ha tomado alternativas para agilizar la ejecución modificando el manual de contratación dejando como requisito una cotización para contratación de regimen especial y asi realizar mayor ejecución, gracias a esto, para el mes de junio y julio esta contratación se ha incrementado.</t>
  </si>
  <si>
    <t>Una vez se cuenta con la resolución de jornada única para todo el colegio se reúne el consejo académico con el fin de validación de horarios, cargas académicas y revisión de parámetros por jornada única con el fin de evidenciar las necesidades del colegio en relación a la planta docente. se toman decisiones estas son socializadas para aprobación en consejo directivo.</t>
  </si>
  <si>
    <t>Se presentan los horarios, se realizan acuerdos con relación a las necesidades del colegio a la organización efectiva y seguimiento de procesos.</t>
  </si>
  <si>
    <t>Se anexa acta en donde se reúne el equipo de gestión con el fin de hacer seguimiento a la ejecución de actividades de los diferentes procesos, mallas e implementación de jornada única.</t>
  </si>
  <si>
    <t>Se genera como parte del seguimiento a las diferentes actividades de gestión y articulación del colegio acta de trabajo en la cual se da razón del trabajo ejecutado orientado a trabajo con entidades aliadas, Universidad Jorge Tadeo Lozano, SENA, el trabajo realizado por docentes dentro del proceso de armonización de este trabajo y socialización con docentes por parte de la universidad aliada.</t>
  </si>
  <si>
    <t>Socialización y capacitación docentes sobre el proceso de armonización de la articulación con la universidad Jorge Tadeo Lozano</t>
  </si>
  <si>
    <t>SE GENERA ACTA DE REUNIÓN DE ORIENTACIÓN EN LA CUAL SE MUESTRAN LAS DIFERENTES ACTIVIDADES QUE SE EJECUTARON DURANTE EL 1 TRIMESTRE EL NÚMERO DE ESTUDIANTES QUE PARTICIPARON DE LOS TALLERES</t>
  </si>
  <si>
    <t>Se realiza acta con equipo administrativo en donde se evidencia el seguimiento de las actividades del 2 trimestre la cual refleja la ejecución de llos compromisos y tareas.</t>
  </si>
  <si>
    <t>Se cumple al 100% con la respuesta a SIGAS, diligenciamiento de aplicativos con envio de información se realiza empalme con rector saliente y rector entrante.</t>
  </si>
  <si>
    <t>se realiza la primera Reunión de los vigías ambientales con el fin de recibir capacitación, se les entregan los chalecos que los identificarán</t>
  </si>
  <si>
    <t>Se organiza la segunda parte del taller de resignificación del PEI para el 20 de junio, se trabajará de manera unificada.</t>
  </si>
  <si>
    <t>Se lleva a cabo la Reunión con los estudiantes de la media con el fin de socializarles el portafolio de la Universidad Nacional, respecto a la inmersión a la universidad, dicha charla e invitación la realiza el profesional de la Universidad  EROIKA GASPAR</t>
  </si>
  <si>
    <t>Se realiza la convocatoria a los estudiantes de gado 10° y 11° con el fin de darles a conocer las oportunidades a través del proyecto "yo puedo ser " de la universidad Nacional.</t>
  </si>
  <si>
    <t>Se realizó el primer encuentro con el acompañamiento de COMPENSAR en el cual se establecen las actividades y se realizan los acuerdos para el primer trimestre.</t>
  </si>
  <si>
    <t>Se realiza el encuentro  presencial del proyecto en la buena con la profesional de la Universidad Nacional, con el fin de socializar los avances, aciertos y compromisos del trabajo desarrollado hasta el momento por parte de equipo de orientadores y coordinadores que están trabajando.</t>
  </si>
  <si>
    <t>El tiempo requerido para el curso es amplio y se vio un poco afectado por las diferentes actividades de la cotidianidad.</t>
  </si>
  <si>
    <t>se tiene el plan de Acción con etapas, estrategias y responsables construido por los diversos grupos y avalado por el consejo académico en la búsqueda de la apropiación e la misión y visión institucional. Se está aplicando.</t>
  </si>
  <si>
    <t>Participación de todos los agentes e la comunidad educativa. El proceso se debe reiniciar de manera reiterada por la movilidad en la matrícula</t>
  </si>
  <si>
    <t>El colegio generó las metas institucionales. cada área y ciclo generó sus metas para dar cumplimiento a las metas institucionales las cuales se han venido ejecutando. Existe un plan de trabajo de cada área. Se ven avances significativos.</t>
  </si>
  <si>
    <t>Compromiso de los diferentes agentes de la comunidad educativa. La movilidad en la matrícula ha afectado el alcance de las metas en algunas áreas.</t>
  </si>
  <si>
    <t>Cada uno de los representantes de las sedes de la institución explica en la reunión del Consejo Académico las actividades realizadas para la apropiación de la misión y visión, así mismo rectoría informa que ha incluido la misión, visión, principios y valores en los comunicados rectorales a fin que se de su lectura y apropiación en la familia Rufinista.</t>
  </si>
  <si>
    <t>Se consolidó y difundió el comunicado rectoral informando temas de importancia como tamizaje nutricional, finalización del segundo periodo, comisiones de evaluación, entrega de informes a padres de familia, refrigerios,  receso escolar, capacitación con la oficina de convivencia escolar, entre otros.</t>
  </si>
  <si>
    <t>Se presentó al Comité Ambiental Escolar el informe del funcionario almacenista, así mismo los docentes representantes de cada sede socializaron las actividades ambientales desarrolladas y los gestores del programa ECO y del Jardín Botánico informaron en la reunión como pueden aportar al trabajo de la institución a través de la entrega de insumos y del acompañamiento en procesos formativos para su sostenibilidad.</t>
  </si>
  <si>
    <t>Se hizo la auditoria quincenal de matrícula de cada curso, se consolidó en el cuadro respectivo y se envió a través del correo electrónico para su respectiva socialización.</t>
  </si>
  <si>
    <t>Se entrega un informe sobre el trabajo que se ha venido realizado sobre revisión, actualización y ajustes a los planes de área y asignatura de la institución, en espacios como las jornadas pedagógicas con docentes, quienes se reúnen para analizar los cambios que deben realizarse y poder llevarlos a cabo en los respectivos documentos, teniendo en cuenta los resultados de las pruebas externas.</t>
  </si>
  <si>
    <t>Se requiere de constante formación pedagógica para continuar con los cambios que se deben hacer año tras año en cada una de las áreas_x000D_
El tiempo sigue siendo una limitante a la hora de llevar a cabo las reuniones por áreas y los encuentros entre pares académicos</t>
  </si>
  <si>
    <t>Informe sobre los avances que se han llevado a cabo por parte de la comunidad educativa, en el transcurso del primer trimestre del año, con los aportes de los diferentes estamentos, en los que paso a paso se va mejorando y contribuyendo a la construcción del Manual de Convivencia para este año 2023</t>
  </si>
  <si>
    <t>Se requiere de más tiempo y espacio para seguir con el trabajo sobre el Manual de Convivencia de la institución, ya que siempre estará en continuo cambio. Se espera hacer nuevamente aportes, tanto en las jornadas pedagógicas como en direcciones de grupo, entrega de informes y reuniones de consejo de padres.</t>
  </si>
  <si>
    <t>Se presenta un archivo con las dos actas del comité de mantenimiento que se han hecho en este primer semestre del año, en el que se evidencia el proceso realizado y la labor ejecutada en la entrega de la sede B de la institución a la Secretaría de Educación del Distrito.</t>
  </si>
  <si>
    <t>Hay proceso continuo en el transcurso del primer semestre del año. Sin embargo, se requiere continuar con el cuidado, reparación y mejoramiento de la planta física de una forma más asertiva y eficiente, ya que las necesidades institucionales son bastantes.</t>
  </si>
  <si>
    <t>Se inició contacto con entidades externas que pueden apoyar el proceso de capacitación para los diferentes estamentos del Gobierno Escolar 2023.</t>
  </si>
  <si>
    <t>Taller de liderazgo con los integrantes del Consejo Estudiantil 2023</t>
  </si>
  <si>
    <t>Fortalecimiento de los procesos de liderazgo por parte de los integrantes del Consejo Estudiantil 2023</t>
  </si>
  <si>
    <t>Acta Consejo Académico mes de mayo de 2023.</t>
  </si>
  <si>
    <t>Se logró la participación de algunos docentes integrantes del Consejo Académico en los encuentros organizados por la SED alrededor del uso de la evaluación y los resultados de las Pruebas Externas.</t>
  </si>
  <si>
    <t>Se inició contacto con entidades externas que pueden apoyar al área de Orientación Escolar en la implementación de talleres de padres.</t>
  </si>
  <si>
    <t>Taller de Padres de familia brindado por el área de Orientación Escolar por niveles.</t>
  </si>
  <si>
    <t>Falta compromiso por parte de los padres de familia para apoyar los procesos pedagógicos implementados en el colegio.</t>
  </si>
  <si>
    <t>Izada de Bandera mes de Mayo:  Día del Trabajo.</t>
  </si>
  <si>
    <t>Se destacó el aporte de los estamentos de Servicios Generales y Vigilancia al mantener el bienestar institucional y el cuidado del Medio Ambiente.</t>
  </si>
  <si>
    <t>Se realizaron reuniones y talleres con los docentes, durante las jornadas pedagógicas, que posteriormente el Consejo Académico consolidó. Se consulta con la comunidad a través de encuestas que padres-madres de familia, egresados y estudiantes contestan.</t>
  </si>
  <si>
    <t>Se adelantó el proceso para determinar Misión, Visión, Principios y Valores ajustado a la realidad institucional actual y posteriormente se consultó con todos los estamentos. El resultado final fue aprobado por el Consejo Directivo dejándolo en firme</t>
  </si>
  <si>
    <t>Se determinó el Plan de Convivencia para el año 2023 en el cual se incluye el proceso de revisión del Manual de Convivencia, la recolección de sugerencias de modificación y/o corrección, aportes para incluir en él las temáticas de Género y JER</t>
  </si>
  <si>
    <t>Por inconvenientes con los tiempos institucionales se ha dificultado el proceso de inicio de revisión del Manual. Ya se determinó la ruta de trabajo para el segundo semestre</t>
  </si>
  <si>
    <t>Mediante el análisis de la respectiva Guía del MEN se da inicio al proceso de capacitación docente en lo relacionado con la articulación del nuevo énfasis en EMPRENDIMIENTO</t>
  </si>
  <si>
    <t>Los docentes adquieren unos conocimientos básicos sobre la manera de articular el Emprendimiento en la Malla Curricular y se generan ideas, expectativas y  una ruta de acción para realizar el proceso en el transcurso del año</t>
  </si>
  <si>
    <t>se evidencia el compromiso de los docentes en la realización del seguimiento ala permanencia de los estudiantes y la dificultad que algunos padres de familia ,no se comprometen con las observaciones que se hacen para la asistencia continua.</t>
  </si>
  <si>
    <t>L1 acta  N2 - 9 JUNIO 2023</t>
  </si>
  <si>
    <t>se evidencia la mejora del compromiso de algunos padres de familia, al igual el compromiso de los estudiantes , hay que seguir trabajando con algunos padres</t>
  </si>
  <si>
    <t>El secretario  informan que se ha realizado el seguimiento al igual que el retiro y matricula de estudiantes nuevos, y se ha organizado la documentación con el fin de entregar el informe a los respectivos directores de grupo. _x000D_
Al igual se  ha informado a los padres de los documentos que hacen falta para que los hagan llegar sin embargo algunos padres o cuidadores e comprometen y no lo hacen.</t>
  </si>
  <si>
    <t>L7 acta N2 -14 Junio 2023</t>
  </si>
  <si>
    <t>se esta manteniendo el SIMAT al día ya que la circulación de estudiantes que llegan y se van por cambio de domicilio es muy grande.</t>
  </si>
  <si>
    <t>L5 acta N 1-11-ABRIL 2023</t>
  </si>
  <si>
    <t>el compromiso docente en el trabajo de actualización de los planes de estudio , se hace necesario que el convenio de la SED con las instituciones de educación superior se tenga en cuentas las necesidades reales del colegio .</t>
  </si>
  <si>
    <t>L3 acta N 2- 14 JUNIOL 2023</t>
  </si>
  <si>
    <t>la asistencia de los estudiantes de inclusión es alta y  ha mejorado la disposición de los padres o cuidadores</t>
  </si>
  <si>
    <t>la motivación que se vio en La mayoría de los estudiantes, la dificultad la empatía de algunos estudiantes en la actividad y falta de conciencia</t>
  </si>
  <si>
    <t>L2 acta N1 -9 junio 2023</t>
  </si>
  <si>
    <t>se nota el compromiso de los padres sin embargo hay que seguir trabajando con algunos estudiantes sobre la conciencia ambiental</t>
  </si>
  <si>
    <t>L4 acta N 2 14 junio 2023</t>
  </si>
  <si>
    <t>el tener en condiciones optimas las sedes para el trabajo, tenemos que seguir concientizando a la comunidad por el cuidado de las instalaciones del colegio.</t>
  </si>
  <si>
    <t>Se logró la elección y conformación de los diferentes instancias de participación de la C.E. del GOES y cargos de representación estudiantil en los tiempos previstos en la Normatividad. Se planearon espacios para realización de sesiones con cada estamento que evidencie la participación y su reconocimiento como sujetos de políticos y actores en la toma de decisiones_x000D_
Dificultad: N.A.</t>
  </si>
  <si>
    <t>Se encuentra en medio Digital OneDrive de Coordinación y en carpeta de Rectoría: San Benito/ Académico/2023 C.A./Mallas curriculares 2023</t>
  </si>
  <si>
    <t>Se logró actualización de proyectos transversales en sesiones de reuniones por área. DIFICULTAD:N.A.</t>
  </si>
  <si>
    <t>En Rectoría y coordinación  se encuentran los documentos con los cuales se está dando continuidad al proyectos institucionales</t>
  </si>
  <si>
    <t>Se actualizo la malla curricular de educación media basado en el acompañamiento de ECO-MEDIA-SED y acompañamiento de UNIMINUTO.;DIFICULTAD: n.a.</t>
  </si>
  <si>
    <t>Se logró realizar 8 procesos precontractuales y contractuales en 1° trimestre, de los cuales 4 de ellos corresponden al mantenimiento preventivo y predictivo de la infraestructura para ambas sedes que facilitan la prestación del servicio educativo con calidad, presentar informes en  sesión de C. Directivo de este mismo ítem. _x000D_
Dificultad: Infraestructura muy antigua que requiere estudio  por parte de la DCCEE-SED y su reposición _x000D_
Medida correctiva: Realización comité de mantenimiento.</t>
  </si>
  <si>
    <t>Se realizan 5 actividades y se suben la evidencias._x000D_
1.Acta de instalación consejo académico de fecha del 16/03/2023._x000D_
2.Acta de instalación del comité de alimentación escolar de fecha del 14/03/2023._x000D_
3.Acta de conformación y funciones del comité escolar de convivencia. _x000D_
4.Acta de aprobación trabajo semana de desarrollo institucional del 30/03/2023._x000D_
5.Acta de organización comités institucionales de fecha 24/02/2023.</t>
  </si>
  <si>
    <t>Se realiza 1 actividad._x000D_
1.Acta del análisis desde al área de resultados obtenidos en el corte preventivo del 1 corte, con el propósito de analizar las causas y las estrategias de mitigación. 09/03/2023.</t>
  </si>
  <si>
    <t>Se realiza 1 actividad._x000D_
1.Informe consejo académico Estrategias pedagógicas para mejorar pruebas saber.</t>
  </si>
  <si>
    <t>Se realizan 2 actividades y se suben evidencias._x000D_
1.Acta jornada pedagógica del 10/05/2023.</t>
  </si>
  <si>
    <t>Se realiza 1 actividad._x000D_
1.Acta de instalación del comité de mantenimiento escolar vigencia 2023.</t>
  </si>
  <si>
    <t>SE LOGRA ESTABLECER UN SEGUIMIENTO OPORTUNO POR CADA DE LOS ESTUDIANTES EN PROCESO DE INCLUSION ESCOLAR</t>
  </si>
  <si>
    <t>SE ADELANTARON TALLERES CON LOS DOCENTES PARA ORIENTAR LA DEBIDA ELABORACION Y SEGUIMIENTO DE LOS PIAR INSTITUCIONAL.</t>
  </si>
  <si>
    <t>sE PLANTEARON LOS CONVENIOS CON EL SENA Y LA UNIVERSIDAD JORGE TADEO LOZANO PARA EL FORTALECIMIENTO DE LA MEDIA ECNICA Y EL TRABAJO CON LOS DOCENTES EN LA ESTRUCTURACION DE LAS MALLAS CURRICULARES</t>
  </si>
  <si>
    <t>listados asistencia y actas</t>
  </si>
  <si>
    <t>se continuan con  32   centros de interes y 129 grupos y se cerraron dos grupos por falta de horas extras para doxcentes acompañantes</t>
  </si>
  <si>
    <t>Se realizaron las comisiones de evaluacion y promocion y se analizaron los casos para hacerles seguimiento por dificultades academicas</t>
  </si>
  <si>
    <t>se plantearon estrategias de seguimiento y se exaltaron los estudiantes que han cumplido a cabalidad</t>
  </si>
  <si>
    <t>CITACION</t>
  </si>
  <si>
    <t>se asiste en la inviacion para participar en el encuentro académico Cómo mediar conflictos y promover la diversidad en los colegios.</t>
  </si>
  <si>
    <t>SE HAN ADELANTADO CON EL DEBIDO CUMPLIMIENTO LOS PROCESOS ADMINISTRATIVOS DE LAS DIFERENTES INSTANCIAS.</t>
  </si>
  <si>
    <t>Se adelantaron las reuniones de los órganos del gobierno escolar</t>
  </si>
  <si>
    <t>Se socializa los resultados de la caracterización como insumo para los proyectos de nivel y dirección de curso</t>
  </si>
  <si>
    <t>Práctica de Lúdica de estudiantes de EMI con primera infancia_x000D_
_x000D_
Muestra del avance de trabajo de los estudiantes de profundización articulado con EMI._x000D_
_x000D_
Marco teórico de trabajo de Administración Deportiva_x000D_
_x000D_
Trabajo de electrónica y electricidad: Botonera para olimpiadas</t>
  </si>
  <si>
    <t>LOGROS_x000D_
Se realizan practicas de las unidad de Lúdica con estudiantes de las sedes_x000D_
_x000D_
Han realizado un escrito que fundamenta la parte teórica de las profundizaciones de Administración Deportiva y de  Electrónica y electricidad_x000D_
_x000D_
DIFICULTADES_x000D_
El trabajo en equipo, ya que falta mayor madurez frente a las responsabilidades adquiridas_x000D_
_x000D_
PROPUESTA DE MEJORAMIENTO_x000D_
Trabajo desde orientación frente a la habilidad blanda del trabajo en equipo</t>
  </si>
  <si>
    <t>LOGROS_x000D_
Se realizo un buen trabajo de actualización y articulación de mallas curriculares y proyectos transversales_x000D_
Se concertaron las metas institucionales y las habilidades de empoderamiento</t>
  </si>
  <si>
    <t>Informe de actividades realizadas desde las diferentes áreas y que causaron impacto en la comunidad educativa</t>
  </si>
  <si>
    <t>LOGROS_x000D_
La participación activa de la comunidad educativa_x000D_
_x000D_
La creatividad de estudiantes y maestros en la planeación y ejecución de las diferentes actividades_x000D_
_x000D_
DIFICULTADES_x000D_
El sonido en las áreas comunes no es muy bueno lo que no permite el correcto desarrollo de las diferentes actividades_x000D_
_x000D_
POSIBILIDADES DE MEJORAMIENTO_x000D_
_x000D_
Se solicitara un mejor equipamiento en sonido en todas las sedes</t>
  </si>
  <si>
    <t>Informe de Orientación de las jornadas mañana y tarde_x000D_
_x000D_
Informe de Coordinación de Convivencia jornada mañana_x000D_
_x000D_
Evidencia de taller de socio-emocionalidad de docentes</t>
  </si>
  <si>
    <t>LOGROS_x000D_
La aplicación de talleres a los estudiantes procurando reforzar las habilidades de empoderamiento_x000D_
Llevar a cabo seguimiento de la convivencia institucional_x000D_
_x000D_
El trabajo con docentes en la parte socio-emocional_x000D_
_x000D_
DIFICULTADES_x000D_
La falta de acompañamiento familiar</t>
  </si>
  <si>
    <t>Informes del personal administrativo : Auxiliar de laboratorio, secretario académico, almacenista,biblioteca, pagador, secretario de rectoria</t>
  </si>
  <si>
    <t>LOGROS_x000D_
Evidenciar a través del trabajo realizado que se contribuye al buen funcionamiento institucional</t>
  </si>
  <si>
    <t>Informe entregado a consejo directivo donde se  encuentran : ingresos, gastos, contratos, estado de tesorería, balance de resultados entre otros</t>
  </si>
  <si>
    <t>LOGROS_x000D_
Un eficiente ejercicio financiero</t>
  </si>
  <si>
    <t>Se dió respuesta a la totalidad de peticiones a través de los diferentes canales, el archivo cargado como evidencia, presenta los 35 documentos elaborados con su respectivo sticker de radicado de salida en SIGA.</t>
  </si>
  <si>
    <t>Logro: Mantener el nivel de oportunidad para respuestas a peticiones</t>
  </si>
  <si>
    <t>En el documento cargado se presenta informe de las tres actividades desarrolladas consiguiendo los resultados esperados en el proyecto de la emisora.</t>
  </si>
  <si>
    <t>Se logra evidenciar un adecuado nivel de compromiso por parte de los estudiantes frente a las actividades que hacen parte del proyecto de emisora, además de la responsabilidad que ello implica como medio de comunicación institucional</t>
  </si>
  <si>
    <t>Los estudiantes aún no tienen claras algunas funciones que implican hacer parte de la emisora escolar, además de que la mayoría no tiene el conocimiento básico sobre el manejo de los equipos</t>
  </si>
  <si>
    <t>El seguimiento realizado permitió la creación de los diferentes órganos del gobierno escolar y los diferentes comites.</t>
  </si>
  <si>
    <t>EL colegio el motorista de acuerdo con el cronograma tiene contemplado ejecutar los recursos destinados para proyectos, ya se realizaron los estudios de mErcado de la mayoría de los proyectos de acuerdo a las necesidades planteadas en cada uno.</t>
  </si>
  <si>
    <t>Algunos proyectos por sus procesos solo se pueden ejecutar en los meses de septiembre, octubre</t>
  </si>
  <si>
    <t>Se pensó en la estrategia de vincular las reuniones de padres de familia con los MAPAE lo que ha contribuido a generar una alta asistencia, La participación activa de los asistentes a través de las preguntas y posturas como familia, especialmente al de diversidad de género.</t>
  </si>
  <si>
    <t>Baja asistencia en los MAPAE de la jornada tarde, se pretende estimular la participación.</t>
  </si>
  <si>
    <t>Diseño e implementación de jornadas pedagógicas que dan respuesta a las necesidades de socialización de los resultados de la caracterización socioemocional.</t>
  </si>
  <si>
    <t>Implementar estrategias comunicativas que propendan por la promoción adecuada y clara de los resultados arrojados por la caracterización socioemocional.</t>
  </si>
  <si>
    <t>Capacitación a docentes que asumen la responsabilidad de gestionar comunicados e información actualizada a través de la página web.</t>
  </si>
  <si>
    <t>Establecer Alianzas estratégicas para la implementación de talleres de apropiación de rutas para la intervención en la convivencia escolar.</t>
  </si>
  <si>
    <t>Acciones de promoción y prevención que fortalecen la conciencia de la comunidad educativa como parte de un planeta con necesidades de cuidado ambiental.</t>
  </si>
  <si>
    <t>Campañas de prevención adaptadas a cada ciclo en el uso adecuado de los recursos físicos y cuidado del medio ambiente.</t>
  </si>
  <si>
    <t>Implementación de actividades lúdico experienciales que generen consciencia del cuidado del medio ambiente.</t>
  </si>
  <si>
    <t>Formulación de estrategias y actividades participativas que fortalecen el uso adecuado de espacios y recursos naturales.</t>
  </si>
  <si>
    <t>Planes de mejora con estrategias que vinculan procesos de evaluación integral y que resignifican los fines de la de la misma.</t>
  </si>
  <si>
    <t>Análisis y evaluación colectiva de resultados académicos y convivenciales que permite el establecimiento de planes de mejora acordes a cada factor de riesgo evidenciados</t>
  </si>
  <si>
    <t>Diseño, elaboración e implementación de documentos exigidos por la organización de bachillerato internacional para el proceso de autorización como colegio de bachillerato internacional.</t>
  </si>
  <si>
    <t>Conformación de equipo de liderazgo pedagógico encabezado por la rectora y coordinadora IB.</t>
  </si>
  <si>
    <t>Identificación de necesidades de formación pedagógica acordes a las características de estudiantes con diagnósticos diferenciales.</t>
  </si>
  <si>
    <t>Elaboración de un PIAF ajustado a la realidad institucional y ajustes razonables evidenciados en los PIAR específicos para cada estudiante con necesidades de atención particulares.</t>
  </si>
  <si>
    <t>No se presentaron dificultades en el proceso</t>
  </si>
  <si>
    <t>Se hizo la socialización del SIE con todos los integrantes de la comunidad poniendo en práctica lo allí estipulado (comisión mitad de periodo, promoción anticipada, estrategias de acompañamiento y seguimiento entre otras). Se ha venido trabajando con el liderazgo del consejo académico en la flexibilización de planes de estudio y procesos de evaluación según las necesidades de nuestro contexto y los retos externos</t>
  </si>
  <si>
    <t>Durante el I semestre del año 2023 se han llevado a cabo acciones con el objetivo de curricularizar la educación socioemocional en la institución por parte del Proyecto de Convivencia Institucional que lo conforman docentes, orientadoras y coordinación de convivencia con el acompañamiento del par de acompañamiento pedagógico, entre estas tenemos organización del trabajo, consolidación de acciones, revisión del instrumento para la recolección de información de la caracterización de estudiantes</t>
  </si>
  <si>
    <t>Durante el periodo se avanzó en la revisión del documento PRAE y se ajustaron algunos apartes. Se discutió y desarrollo el objetivo general el cual se enfocó a la realización de actividades en línea con el PEI y la apropiación de elementos de la normatividad vigente encaminadas a un desarrollo de una verdadera conciencia ambiental. Se realizaron actividades institucionales propias del proyecto.</t>
  </si>
  <si>
    <t>Se dificultó la participación de todos los integrantes en todas las reuniones por lo que algunas actividades se realizaron de manera asincrónica.</t>
  </si>
  <si>
    <t>Actas de reunión de consejo de padres.</t>
  </si>
  <si>
    <t>Se realizó reunión con representantes de padres de familia en la que se informó acerca de algunas situaciones que afectan la convivencia escolar y las acciones efectuadas por la institución para mitigar las dificultades convivenciales.</t>
  </si>
  <si>
    <t>Actas de reunión de áreas en las que se evidencia el análisis de pruebas externas.</t>
  </si>
  <si>
    <t>Se mantienen las fechas de realización.</t>
  </si>
  <si>
    <t>Evidencia 1. Documento producto de un proyecto de investigación estudiantil grado 11° (2022) que se estudia como línea base del proceso de caracterización institucional. _x000D_
Evidencia 2. Proyectos de formación de docentes donde se empieza a actualizar la caracterización institucional (fragmento específico de caracterización presentado a la Universidad Pedagógica Nacional)</t>
  </si>
  <si>
    <t>LOGROSMDefinición de ruta de trabajo y avances en el proceso de formulación de encuesta. Existe fortaleza en los procesos de PRAE y su equipo líder que permiten que se pueda generar coherencia en algunos procesos evitando la dualidad de tareas y actividades DIFICULTADES Las implicaciones de la caracterización institucional como elemento orientador aún no se dimensiona por todos los miembros de la comunidad por lo cual se plantea realizar procesos de trabajo al respecto en jornadas institucionale</t>
  </si>
  <si>
    <t>Evidencia 1. Registro fotográfico de las acciones desarrolladas desde el marco del proyecto Ambiental con padres de familia y estudiantes. _x000D_
Evidencia 2. Ficha aprobada proyecto Eco en el Colegio La Concepción</t>
  </si>
  <si>
    <t>LOGROS Avance en la construcción de mallas curriculares en los que se evidencia la necesidad de alcanzar procesos de integración curricular y de lograr mayor nivel de coherencia entre las teorizaciones pedagógicas y las prácticas de aula FORTALEZAS El colegio cuenta con un grupo de docentes con una formación elevada que movilizan algunas prácticas innovadoras y por ende buenos resultados en los estudiantes DIFICULTADES Prácticas pedagógicas rutinarias y arraigadas en algunos de sus docentes que</t>
  </si>
  <si>
    <t>LOGRO El diseño de los cursos es de interés para los maestros quienes participan de ellos con adecuado nivel de motivación. Existen prácticas cotidianas que son coherentes con las propuestas por la construcción teórica modelo pedagógico en el marco de comunidades de aprendizaje. DIFICULTADES Prácticas pedagógicas rutinarias y arraigadas en algunos casos que, además se contrastan con lógicas del modelo pedagógico de manera interrumpida por atención de multitareas cotidianas</t>
  </si>
  <si>
    <t>LOGRO. Acompañamiento a familias desde la vinculación, liderazgo y participación de entidades Aliadas. Hay disposición institucional para lograr alianzas estratégicas que potencien el trabajo institucional y la formación de familias concepcionistas.  DIFICULTADES Baja motivación de los padres para la participación en procesos de la escuela.</t>
  </si>
  <si>
    <t>Documentos: informes de oportunidad, correos electrónicos, Citaciones, informes de ejecución presupuestal, actas y registro fotográfico</t>
  </si>
  <si>
    <t>LOGROS Programación, diseño y cargue actualizado de la página oficial del Colegio La Concepción I.E.D. Liderazgo de docente del área en el diseño e implementación de la página institucional avanzando en la participación de otros actores institucionales. DIFICULTADES Apropiación de la página institucional aún deficiente por su reciente implementación.</t>
  </si>
  <si>
    <t>2.	Cartas y solicitudes escritas SENA_x000D_
3.	Correos y convocatorias inscripción cursos Universidad Central_x000D_
4.	Lista de admitidos y memorandos internos de organización para cursos de inmersión Universidad Central _x000D_
5.	Informe presentados a la dirección de Media_x000D_
6.	Registro de notas de articulación Sena y asignaturas del colegio _x000D_
7.	Actas de reunión y seguimiento Sena_x000D_
8.	Convocatoria encuestas de percepción estudiantes SENA_x000D_
9.	Actas y listados de asistencia a reuniones Universidad Central _x000D_
10</t>
  </si>
  <si>
    <t>Durante este trimestre se ha logrado convocar a algunos estudiantes a cursos de inmersión en la Universidad Central, aunque los cupos no sean muchos. Se logró también adecuar un espacio y mobiliario para una sala de sistemas para Sena.   Como dificultades, existe apatía por parte de los estudiantes para realizar actividades extracurriculares.  Para algunos talleres las actividades no son atractivas para los estudiantes. Como medidas correctivas se enviara compromiso para motivar a los estudiante</t>
  </si>
  <si>
    <t>Inventario de entrega del material de ludoteca del proyecto 1798 de la alcaldía de Bosa._x000D_
Registro fotográfico de la adecuación de la bodega y el espacio para la ludoteca de primera infancia._x000D_
Acta de socialización de planeaciones conjuntas entre los maestros de la caja de compensación y la IED._x000D_
Evidencia fotográfica de las experiencias pedagógicas de los estudiantes y proyectos finales de síntesis del primer semestre en primera infancia y preescolar._x000D_
Matrices de primera infancia y preescolar</t>
  </si>
  <si>
    <t>Como principal logro durante este segundo trimestre ha sido la adecuación del espacio físico de la ludoteca para el goce de los estudiantes del espacio y de los implementos del proyecto 1798._x000D_
Desde lo curricular, los principales logros han sido, por una parte, la apropiación de los lenguajes artísticos de acuerdo con las necesidades de los grupos; desde donde se han orientado las experiencias pedagógicas; y por otro lado, la articulación curricular de las matrices en las diferentes dimensiones</t>
  </si>
  <si>
    <t>Talleres a familias de inclusión, estrategias y apoyos pedagógicos para implementar en casa._x000D_
-Actividades de concienciación y sensibilización con los estudiantes sobre reconocimiento de la diversidad._x000D_
-Reuniones con las familias, en articulación con orientación escolar y coordinaciones realizando seguimiento a la gestión en salud. -Estrategias, acompañamiento y material pedagógico a docentes._x000D_
-Solicitud de mesas técnicas para el diálogo frente al proceso de algunos estudiantes.</t>
  </si>
  <si>
    <t>Identificación de estudiantes con capacidades y talentos excepcionales, generando diálogos con las familias sobre las historias de vida de los estudiantes._x000D_
-Se genera un diálogo de saberes con los docentes, para la consolidación de los ajustes, apoyos y estrategias pedagógicas que necesitan los estudiantes._x000D_
-A las familias se brindan estrategias pedagógicas, para el apoyo y corresponsabilidad en casa, orientación en la exigibilidad de derechos en salud y servicios sociales.</t>
  </si>
  <si>
    <t>Se realizaron encuentros con los docentes, para elaboración de los PIAR, desde el departamento de inclusión se ejecutan aportes a los ajustes razonables y flexibilizaciones curriculares._x000D_
Se ejecutaron encuentros con familias, orientando los procesos de crianza, corresponsabilidad y estrategias pedagógicas para implementar en casa._x000D_
Sensibilizaciones y concienciación con los estudiantes, para favorecer el reconocimiento de la diversidad._x000D_
Encuentros con el comité nominador, generando acuerdos e</t>
  </si>
  <si>
    <t>Continuar generando diálogos de saberes con los docentes, con el fin de eliminar las barreras de accesibilidad a los diferentes contenidos pedagógicos._x000D_
Fortalecer a las familias en el proceso de corresponsabilidad y apoyos para sus hijos._x000D_
Se continúan generando estrategias con los docentes reconociendo y potenciando las capacidades y habilidades de los estudiantes._x000D_
_x000D_
La identificación de la población con capacidades y/o talentos excepcionales, por medio de la recepción de portafolios e his</t>
  </si>
  <si>
    <t>Actas de atención a padres y estudiantes, donde se trabaja el proceso de reconciliación y restauración, en diversas situaciones. _x000D_
-Comunicado y fotografías de formaciones con los estudiantes, trabajando reflexión sobre comportamiento y cuidado del bien público._x000D_
-Formulario organización de torneos intercursos, para trabajo juego limpio y respeto por el otro. _x000D_
Fotos jornada con estudiantes JM y JT ECOS FEST ¿Transformación cultural de imaginarios para la cohesión social¿ en articulación con S</t>
  </si>
  <si>
    <t>Planteamiento de situaciones de convivencia que se han presentado en la institución, con abordaje desde coordinación y trabajo de reflexión. _x000D_
_x000D_
_x000D_
-Reflexión permanente con estudiantes, para tratar temas de convivencia y manejo de comunicación asertiva._x000D_
_x000D_
-Los estudiantes aprendieron sobre la diversidad, interculturalidad, negociación y resolución de conflictos a través de diversas estaciones que promueven la sana convivencia._x000D_
_x000D_
DIF. Incumplimiento de los estudiantes en el desarrollo de los compro</t>
  </si>
  <si>
    <t>Informe ejecución presupuestal presentado al Consejo Directivo del Colegio, reunión realizada el día 30 de marzo de 2023._x000D_
-Planillas de registro de préstamos de libros a estudiantes y Docentes, meses de marzo y abril del año en curso._x000D_
Informe ejecución presupuestal presentado al Consejo Directivo del Colegio, reunión realizada el día 30 de marzo de 2023._x000D_
Elaborar documentos, certificados e informes que sean requeridos por padres, estudiantes, directivos, y entidades del estado.</t>
  </si>
  <si>
    <t>El proceso de matrícula presencial permitió el recolectar la información de todos los estudiantes. _x000D_
¿	Enviar en el tiempo establecido las constancias y/o certificados solicitados._x000D_
_x000D_
-Atender al usuario interno y externo oportunamente, con diligencia y compromiso._x000D_
_x000D_
DIFICULTADES_x000D_
¿	En ocasiones, s_x000D_
e presenta intermitencia en el servicio de internet y luz en la institución</t>
  </si>
  <si>
    <t>Con la gestión de Toallas Nosotras, logramos fortalecer los conocimientos respecto a los distintos cambios en las etapas de vida. _x000D_
-Se evidenció compromiso y aprendizaje receptivo por parte de los padres de familia en las escuelas. _x000D_
-Se logró sensibilizar a los docentes respecto a las rutas de atención y los protocolos V. 5. _x000D_
-Debido al paro docente, algunos padres de familia no asistieron a las fechas convocadas. _x000D_
-Dificultad en la disponibilidad de los espacios físicos para el desarrollo.</t>
  </si>
  <si>
    <t>Promoción de higiene oral en los estudiantes._x000D_
-Participación activa de las familias en las experiencias desarrolladas._x000D_
- Acercar a los estudiantes de media a la educación superior -_x000D_
-Promoción y prevención de estrategias pedagógicas, que favorecen el desarrollo de las habilidades socioemocionales en los estudiantes.  _x000D_
-Generación de aportes para actualización del manual de convivencia y  PEI_x000D_
- Falta de espacios físicos para el desarrollo de encuentros con familias._x000D_
- Dificultad SIMPADE</t>
  </si>
  <si>
    <t>Informes con fotografías y link del desarrollo de las actividades</t>
  </si>
  <si>
    <t>Informes con listas de asistencia y fotografías de las actividades</t>
  </si>
  <si>
    <t>Desarrollo de las actividades correspondientes al proyecto de vida, proyecto de educación sexual y escuelas de padres. con estudiantes se trabajó temáticas relacionadas con hábitos de estudio, autonomía, respeto, sexualidad, respeto por la diferencia, maternidad responsable, entre otros. En escuelas de padres se trabajo corresponsabilidad, responsabilidad parental y prevención de abuso...</t>
  </si>
  <si>
    <t>Desarrollo de reuniones de consejo académico en las cuales se realizó seguimiento al proceso de promoción anticipada._x000D_
Dificultades: debido a jornada de paro de docentes programada por convocatoria sindical la comisión de evaluación del primer periodo NO se realizó el 28 y 29 de marzo y se reprogramó para los días 11 y 12 de abril de 2023, (segundo corte del seguimiento POA). Debido a que el consejo académico se realiza mensualmente, el acta N° 3 se encuentra en proceso de aprobación y firmas</t>
  </si>
  <si>
    <t>Planeación de las estrategias de trabajo académico (consejo académico) y establecimiento de estrategias de trabajo para el buen funcionamiento de la institución educativa y el cumplimiento de los programas de estudio. Respecto a la comisión de evaluación se evaluó el desempeño de los estudiantes, estableciendo causas de reprobación y/o bajos resultados estableciendo estrategias metodológicas, convivenciales y académicas para mejorar en el trabajo del tercer periodo del año lectivo 2023(pend firm</t>
  </si>
  <si>
    <t>Cronograma</t>
  </si>
  <si>
    <t>Se tiene una comunicación asertiva con la comunidad educativa respecto a las actividades del II trimestre 2023.</t>
  </si>
  <si>
    <t>Se fortalecieron las competencias comunicativas y socioemocionales a través de la realización de actividades relacionadas con los proyectos PILEO y Emisora escolar.</t>
  </si>
  <si>
    <t>El área de humanidades desarrolló una serie de talleres orientados en el fortalecimiento de las habilidades lecto escritoras como complemento al proyecto PILEO.</t>
  </si>
  <si>
    <t>Se dio apertura a la escuela de familia Orlandista 2023 con el taller enfocada a la prevención del acoso escolar desde las familias y la corresponsabilidad. Hubo una buena participación de las familias en este primer taller.</t>
  </si>
  <si>
    <t>TALLER/INFORME</t>
  </si>
  <si>
    <t>Se desarrollaron talleres enfocados en mejorar las condiciones afectivas de las familia a través de la toma de conciencia de dificultades vividas en la infancia para generar cambios en la interacción de los padres con sus hijos</t>
  </si>
  <si>
    <t>Se atienden las solicitudes radicadas a tiempo</t>
  </si>
  <si>
    <t>Informe SIGA.</t>
  </si>
  <si>
    <t>Los requerimientos solicitados a través de la plataforma SIGA fueron contestados en los tiempos establecidos.</t>
  </si>
  <si>
    <t>Informe elecciones representantes estudiantes</t>
  </si>
  <si>
    <t>Las actividades de elección de gobierno escolar fueron realizadas de manera exitosa</t>
  </si>
  <si>
    <t>Informe de actividades desarrolladas por gobierno escolar</t>
  </si>
  <si>
    <t>actividades de participación de la comunidad educativa Pizarrista en el presente trimestre.</t>
  </si>
  <si>
    <t>Informe proyecto grado primero</t>
  </si>
  <si>
    <t>Se realizan las actividades propuestas</t>
  </si>
  <si>
    <t>Informe Semana Ambiental desarrollada por el área de Ciencias Naturales y Educación Ambiental.</t>
  </si>
  <si>
    <t>Informe actividades orientación</t>
  </si>
  <si>
    <t>Informe de actividades desarrolladas por el departamento de orientación</t>
  </si>
  <si>
    <t>Formato de acuerdo evaluación administrativos</t>
  </si>
  <si>
    <t>Formato de acuerdos concertados con los administrativos.</t>
  </si>
  <si>
    <t>LOGROS: Socializar la misión y visión Institucional con la comunidad educativa._x000D_
Reflexionar y analizar los ajustes que se requieren teniendo en cuenta la realidad institucional _x000D_
Optimizar y aprovechar los espacios de jornadas pedagógicas._x000D_
DIFICULTADES: Por programación de diferentes actividades está pendiente revisar la caracterización Institucional_x000D_
MEDIDAS CORRECTIVAS: Programar los instrumentos para la revisión de la caracterización institucional con laparticipación de la comunidad educativa</t>
  </si>
  <si>
    <t>ACTAS_x000D_
FOTOGRAFÍAS_x000D_
DOCUMENTOS</t>
  </si>
  <si>
    <t>LOGROS: Socializar con docentes de la institución información relevante sobre educación inclusiva. Agendar y realizar Reuniones personalizadas con los docentes de las dos jornadas, para establecer los ajustes razonables. Llevar a cabo citaciones a padres de familia de estudiantes con discapacidad para realizar seguimiento a procesos médicos y terapéuticos._x000D_
DIFICULTADES: Poco conocimiento y manejo de la normatividad regula los procesos de inclusión en las instituciones. Asistencia irregular de los docentes debido a las diferentes dinámicas diarias de la institución. Limitación de la asistencia por razones laborales de algunos padres de familia._x000D_
MEDIDAS CORRECTIVAS: Fexibilización en los horarios de citación. Se requiere notificación desde instancias que favorezcan el acompañamiento entre docentes y orientación e las acciones establecidas</t>
  </si>
  <si>
    <t>INFORMES_x000D_
FOTOS_x000D_
FORMATOS</t>
  </si>
  <si>
    <t>¿	Acta_x000D_
¿	INFORMES</t>
  </si>
  <si>
    <t>LOGROS: Se aplicron las pruebas avanzar a los estudiantes desde grado 3º a grado 11 de ambas jornadas. Se generaron espacios de reflexión frente a los resultados y a la necesidad de reestructurar las mallas curricuares. _x000D_
Dificultades: falta de más espacios de reflexión debido al significativo número de actividades institucionales._x000D_
Medidas correctivas: continuar el proceso de actualización de aprendizajes significativos.</t>
  </si>
  <si>
    <t>Se ha Consolidado el proyecto de orientación escolar y proyección a la comunidad a través de actividades como: prestación de servicio social, escuela de padres.</t>
  </si>
  <si>
    <t>Existen actas de las escuelas de padres</t>
  </si>
  <si>
    <t>El proyecto de orientación escolar ha desarrollado diversas estrategias con padres y alumnos debido a las situaciones emergentes que se presentan" discriminación y respeto a la diferencia entre otras.</t>
  </si>
  <si>
    <t>Se ha resignificado  el PEI del colegio dentro de los siguientes componentes: Pacto de Convivencia, SIE</t>
  </si>
  <si>
    <t>Se han desarrollado jornadas pedagógicas para resignificar el PEI en el marco del SMECE</t>
  </si>
  <si>
    <t>Se han realizado Jornadas con estamentos institucionales para implementar diversas practicas pedagógicas</t>
  </si>
  <si>
    <t>Se actualiza permanentemente el sistema de matrículas para el adecuando funcionamiento institucional</t>
  </si>
  <si>
    <t>Documento PIMA. en el que se consignan las acciones a implementar para mejoramiento institucional 2023; plan que resulta de revisión y complementación de información de proceso de autoevaluación.</t>
  </si>
  <si>
    <t>Se cuenta con el documento PIMA 2023</t>
  </si>
  <si>
    <t>Informe de actividad del Comité COPASST 2023</t>
  </si>
  <si>
    <t>Informe de organización y desarrollo de los Proyectos de Síntesis 2023.</t>
  </si>
  <si>
    <t>Informe sobre la implementación del trabajo de los docentes en torno a las Cátedras de la Paz y de la Afrocolombianidad.</t>
  </si>
  <si>
    <t>Se ha cumplido con el cronograma de trabajo. Se cuenta con la totalidad de las guías elaboradas; estas se aplicarán en dirección de grupo durante la ultima semana de julio y la primera semana de agosto.</t>
  </si>
  <si>
    <t>Formato para préstamo de equipos tecnológicos.</t>
  </si>
  <si>
    <t>PRESENTACIÓN DE LA CARACTERIZACIÓN DE LOS ESTUDIANTES DE LA JORNADA MAÑANA</t>
  </si>
  <si>
    <t>TALLER REALIZADO CON PADRES DE FAMILIA EN DONDE DE PRESENTA UN CONSOLIDADO DE LOS CUATRO ENFOQUES A TENER EN CUENTA PARA LA ACTUALIZACIÓN DL MANUAL DE CONVIVENCIA DE LA INSTITUCIÓN EDUCATIVA, SE REALIZÓ MEDIANTE LA METODOLOGÍA DE DIRECCIÓN DE CURSO CON ESTUDIANTES, PADRES DE FAMILIA Y/O ACUDIENTES.</t>
  </si>
  <si>
    <t>GRAN PARTICIPACIÓN Y TRABAJO DE PADRES DE FAMILIA EN LA REVISIÓN DEL MANUAL DE CONVIVENCIA A PARTIR DE UN EJERCICIO REFLEXIVO Y DIALÓGICO CON BASE EN LOS MARCOS DE REFERENCIA NORMATIVOS Y CONCEPTUALES.</t>
  </si>
  <si>
    <t>Durante el segundo trimestre y ajustándonos al Cronograma de actividades, se continuó con el seguimiento en el proyecto Como Con Eco, específicamente al Huerto Móvil, y llenado de las fichas de agua, alimento y energía. Clausura juventud, agua y territorio;  la realización del día del colegio y por último asistencia a la feria internacional ambiental.</t>
  </si>
  <si>
    <t>Gran particiáción desde EMI y toda la comunidad educativa en cuanto a la preservación del medio ambiente y el cuidado del agua.</t>
  </si>
  <si>
    <t>PROCESO EVIDENCIA: 1. COMUNIDO RECTORAL DE GRUPO PEI PARA TRABAJO CON DOCENTES. 2 PRESENTACIÓN A DOCENTES EN TALLER. 3 ACTIVIDAD A REALIZAR POR GRUPO DE ÁREAS Y 4. FIRMA DE ASISTENCIA DE LOS DOCENTES PARTICIPANTES.</t>
  </si>
  <si>
    <t>ACTAS DE CONSEJOS ACADÉMICOS</t>
  </si>
  <si>
    <t>REESTRUCTURACION DE CRONOGRAMA INSTITUCIONAL, AUMENTO PLAZOS DE RECUPERACIONES Y TIEMPOS Y PRESENTACION DE EVALUACIONES TRIMESTRALES 2023</t>
  </si>
  <si>
    <t>TALLER DE PADRES DE FAMILIA Y ESTUDIANTES DONDE SE PRESENTÓ UNA EVALUACIÓN A REALIZAR POR PARTE DE ELLOS EN CUANTO A GUSTOS DEL TRABAJO INSTITUCIONAL Y FALTANTES DEL MISMO PROCESO; DE IGUAL MANERA, DEBÍAN REGISTRAR LAS ACTIVIDADES QUE LES GUSTARÍA TRABAJAR.</t>
  </si>
  <si>
    <t>EL LOGRO MAS SIGNIFICATIVO FUE LA PARTICIPACIÓN DE PADRES DE FAMILIA Y ESTUDIANTES, EN DONDE TIENEN LA POSIBILIDAD DE EXPRESAR AQUELLO QUE DESEAN O NECESITAN PARA MEJORAR EL AMBIENTE EDUCATIVO DENTROI DEL KIMY PERNÍA DOMICÓ.</t>
  </si>
  <si>
    <t>ACTA DE REUNIÓN COMITÉ DE MANTENIMIENTO 26 DE JUNIO DE 2023</t>
  </si>
  <si>
    <t>SOCIALIZACIÓN DEL CONCEPTO SANITARIO EMITIDO POR SECRETARIA DE SALUD EN LA QUE LUEGO DE REVISAR TODOS LOS REQUERIMENTOS E INICIAR LA GESTIÓN SE DEBE INTENTAR CAMBIAR EL CONCEPTO DE DESFAVORABLE A FAVORABLE.</t>
  </si>
  <si>
    <t>SE REALIZA ACTIVIDADES DE APOYO A LAS AREAS DESDE EL EQUIPO DE GESTION DE ACUERDO A LOS PROGRAMADO, EVIDENCIA REPOSAN EN ACTAS DE EQUIPO</t>
  </si>
  <si>
    <t>NO SE PRESENTAN DIFICULTADES</t>
  </si>
  <si>
    <t>SE REALIZA ACTIVIDAD DE ACUERDO A LO PROGRAMADO POR EL AREA, EVIDENCIAS REPOSAN EN INFORME PRAE</t>
  </si>
  <si>
    <t>SE REALIZA LA ACTIVIDAD DE ACUERDO A LO PROGRAMADO, EVIDENCIA TEMA JUSTICIA RESTAURATIVA REPOSAN EN ACTAS</t>
  </si>
  <si>
    <t>NO SE PRESNTARON DIFICULTADES</t>
  </si>
  <si>
    <t>SE REALIZA LA ACTIVIDAD DE ACUERDO A LO PROGRAMADO, EVIDENCIA REPOSA EN INFORME.</t>
  </si>
  <si>
    <t>ACTIVIDAD SE DESARROLLA DE ACUERDO A LO PROGRAMADO EVIDENCIA REPORSA EN INFORME</t>
  </si>
  <si>
    <t>Se logra aprobar en Consejo Directivo la modificación al SIE frente a la promoción de los estudiantes presentadas desde el Consejo Académico.</t>
  </si>
  <si>
    <t>Se logra establecer un cambio gradual en la promoción donde este año serán promovidos hasta con una asignatura pendiente y el próximo año con cero pendientes._x000D_
Se establece una ruta por cada área para aquellos estudiantes que no logren aprobar asignaturas en el primer periodo a través de un plan de mejoramiento._x000D_
Se establecen fechas y procedimientos para el seguimiento a estudiantes con dificultades académicas.</t>
  </si>
  <si>
    <t>Se logra iniciar con el análisis de los insumos y se abre el espacio para recibir aportes referente al componente de género.</t>
  </si>
  <si>
    <t>Se comparte enlace para recibir aportes relacionados al componente de género, enfoque diferencial por orientación sexual para luego empezar con el análisis y actualización del Manual bajo la dirección de los coordinadores de convivencia.</t>
  </si>
  <si>
    <t>Se logra ajustar el SIE a través de la definición de la escala valorativa tanto cualitativa como cuantitativas.</t>
  </si>
  <si>
    <t>Se define la escala estableciendo un valor numérico y su correspondencia cualitativa._x000D_
Se logra establecer una escala valorativa que le permita a los estudiantes en los procesos con las universidades no tener dificultades en el certificado con valores cualitativos sin su equivalencia numérica._x000D_
Se establece el cronograma para el primer semestre en relación con los periodo de cierre y cargue de valoraciones.</t>
  </si>
  <si>
    <t>Se logra la continuidad de la aplicación de talleres sobre el manejo de emociones.</t>
  </si>
  <si>
    <t>Se logra trabajar en equipo con los directores de grupo y el departamento de orientación talleres relacionados al campo socio emocional.</t>
  </si>
  <si>
    <t>Se logra continuar con la contratación para el mantenimiento de la institución en temas como el sistema hidráulico y zonas verdes.</t>
  </si>
  <si>
    <t>Se logra iniciar el mantenimiento de las zonas verdes de la institución._x000D_
Se lograr realizar el mantenimiento de las bombas y el sistema recolector de aguas.</t>
  </si>
  <si>
    <t>Se logra iniciar la ejecución del presupuesto para la adquisición de material didáctico y herramientas tecnológicas.</t>
  </si>
  <si>
    <t>Se logra adquisición de equipo para el beneficio de los estudiantes._x000D_
Se logra empezar a utilizar el material didáctico entregado a los docentes para sus prácticas pedagógicas.</t>
  </si>
  <si>
    <t>Con el objeto de realizar seguimiento del Direccionamiento estratégico, calendario y cronograma de la institución se elaboraron y entregaron a la comunidad educativa los semanarios (agendas semanales) correspondientes a los meses de abril, mayo y junio. El logro principal es la consolidación de este mecanismo para la comunicación periódica para la comunidad educativa.</t>
  </si>
  <si>
    <t>Acta de reuniones del comité de convivencia escolar</t>
  </si>
  <si>
    <t>Desde el Comité de Convivencia se desarrollaron acciones tendientes a la formulación y al desarrollo del Plan Institucional de Convivencia y desarrollo de acciones correctivas y estrategias de prevención, promoción, atención y seguimiento a situaciones de convivencia presentadas durante este trimestre.</t>
  </si>
  <si>
    <t>Documentos e infografías de las actividades desarrolladas desde la línea de sostenibilidad ambiental del PEI y el Proyecto PRAE.</t>
  </si>
  <si>
    <t>A partir de la linea de Sostenibilidad ambiental  del PEI y el PRAE del colegio desarrollaron actividades para fomentar la protección y el cuidado del medio ambiente, así como la sensibilización con la comunidad educativa para la adecuada disposición final de residuos sólidos.</t>
  </si>
  <si>
    <t>Actas de reuniones realizadas con los estamentos del Gobierno escolar del del Colegio: Consejo Directivo y Consejo Académico.</t>
  </si>
  <si>
    <t>En este trimestre se realizaron las reuniones previstas desde el Gobierno escolar del Colegio con los Consejos Directivo y académico._x000D_
Dentro de los logros más importantes está la participación activa de los integrantes de la comunidad y la organización de la documentación utilizando recursos tecnológicos para las convocatorias y gestión de actas e información.</t>
  </si>
  <si>
    <t>Se han realizado de manera efectiva las reuniones de área y de ciclo, lo que ha permitido la consolidación del trabajo en equipo atendiendo a la transversalidad del enfoque  STEAM+H, los objetivos del PEI, el modelo pedagógico y necesidades de la institución. Uno de los logros es la gestión de la información y convocatorias utilizando recursos tecnológicos.</t>
  </si>
  <si>
    <t>Documentos relacionados con Planeación, diseño y elaboración de micro-currículos por áreas y ciclos.</t>
  </si>
  <si>
    <t>Consolidación de los instrumentos para la elaboración de los macro-diseños curriculares._x000D_
A partir de las reuniones de ciclo y área del comienzo del trimestre se diseñaron los microcurriculos para cada uno de los 6 tipos de pensamiento planteados en el enfoque pedagógico del colegio._x000D_
Será importante hacer las revisiones de microcurrículos para retroalimentarlos junto a los compañeros/as de cada ciclo.</t>
  </si>
  <si>
    <t xml:space="preserve">Rúbricas Proyecto integrador de ciclo (STEAM+H) por Ciclo. </t>
  </si>
  <si>
    <t>A partir de la gestión directiva y con el apoyo de la Dirección de construcciones se ha logró avanzar en el proceso de la entrega de las motobombas y sistema de almacenamiento de agua. De igual manera, se realizó con ayuda de la DCE y la empresa constructora la entrega de las reparaciones solicitadas por el colegio en Posventa.</t>
  </si>
  <si>
    <t>Se identifica material de la SED que orienta la Ruta hacia la construcción del PIMA</t>
  </si>
  <si>
    <t>Muestra de ambientes de aprendizaje (3) diseñados para el segundo trimestre académico.</t>
  </si>
  <si>
    <t>Avance en la implementación del modelo y enfoque pedagógico.</t>
  </si>
  <si>
    <t>Listados de asistencia - Talleres</t>
  </si>
  <si>
    <t>Avance en programa socioemocional para estudiantes y padres de flia.</t>
  </si>
  <si>
    <t>Informe contratos - contratos (6)</t>
  </si>
  <si>
    <t>Avance en PAA - Avance en necesidades de la institución para prestación del servicio educativo.</t>
  </si>
  <si>
    <t>Se Implementaron estrategias de atención de niños y niñas con necesidades educativas especiales</t>
  </si>
  <si>
    <t>Actas de elección Gobierno Escolar 2023</t>
  </si>
  <si>
    <t>Se realizo el proceso de elección de representantes al Gobierno Escolar y promovió la participación de la comunidad en los diferentes estamentos del Gobierno Escolar.</t>
  </si>
  <si>
    <t>Informe del desarrollo del proyecto de lecto escritura</t>
  </si>
  <si>
    <t>Actas Consejo Directivo e informe de la Auxiliar Financiera de ejecución presupuestal e ingresos y gastos</t>
  </si>
  <si>
    <t>Se elaboraron y certificaron las disponibilidades y los registros presupuestales, dando informe</t>
  </si>
  <si>
    <t>Participación del 95% aproximadamente de los estudiantes en los juegos tradicionales_x000D_
Muestra significativa del talento de nuestros estudiantes de articulación en la gestión y organización de eventos deportivos y culturales._x000D_
Reconocer y promocionar la variedad de juegos tradicionales como valores culturales intangibles y como elementos de aprendizaje significativo._x000D_
1.1.2 Dificultades y Medidas Correctivas._x000D_
Algo de demora en las rotaciones de las diferentes estaciones, principalmente en bachi</t>
  </si>
  <si>
    <t>Participación activa del grupo de estudiantes que lideran la emisora escolar en cada una de las sedes_x000D_
Inicio y fortalecimiento del proyecto de emisora escolar_x000D_
Apertura de un espacio importante de participación democrática en la elaboración de guiones para los programas y de la información misma _x000D_
Calidad regular debido a equipos obsoletos_x000D_
Asimilación media de la información por falta de potencia y claridad en el sonido</t>
  </si>
  <si>
    <t>¿	Se logran superar varias de las dificultades mencionadas en la ejecución de la actividad en el año 2022 como lo fue la circularización, el desarrollo de acciones coordinadas con otros agentes, se coordinaron acciones con otros departamentos de forma exitosa y se contó con el aval institucional en el logro de los objetivos estratégicos de la actividad._x000D_
¿	Desarrollar la cátedra con un tiempo de planeación, preparación, ejecución y evaluación de su impacto en los estudiantes.</t>
  </si>
  <si>
    <t>-	Retomar y rescatar las diferentes perspectivas de humanidad en pro del cuidad, el respeto y el trabajo colaborativo._x000D_
-	Entablar nuevas pautas para el reconocimiento del otro como humano con los mismos derechos. _x000D_
-	Postular formas necesarias de relación con la naturaleza y las diferentes especies que coexisten en el planeta. _x000D_
-	Desnaturalizar las diferentes formas de discriminación (raza, género, etnia, clase o discapacidad) que en momentos tienen manifestaciones de exclusión hacia otros.</t>
  </si>
  <si>
    <t>1.1.1 Logros_x000D_
Aceptación y empatía por parte de los padres representantes y suplentes del consejo de padres, ya que en los diferentes ciclos se acordaron o se trataron los temas con las necesidades de los mismos ciclos de los estudiantes._x000D_
Los padres evaluaron por ciclos los talleres realizados y mostraron su apoyo para con los mismos y poder ser replicados en las reuniones de entrega de informes académicos._x000D_
1.1.2 Dificultades y Medidas Correctivas._x000D_
Los tiempos para la socialización de estos</t>
  </si>
  <si>
    <t>1º. La realización de los contratos urgentes especialmente en el mantenimiento de la institución._x000D_
2º. Cumplir con los pagos e informes a los entes de control._x000D_
_x000D_
1.1.2 Dificultades y Medidas Correctivas._x000D_
Demora en ingreso de dinero para ejecutar presupuesto de los diferentes proyectos _x000D_
Incumplimiento en las funciones de forma asertiva en los procesos de contratación y pago por parte del sr pagador._x000D_
Dificultades personales y de salud por parte del pagador que han hecho que se atrasen algunos</t>
  </si>
  <si>
    <t>Planillas de Evaluación</t>
  </si>
  <si>
    <t>Se desarrollará en el último periodo</t>
  </si>
  <si>
    <t>Se desarrolla en el cuarto periodo</t>
  </si>
  <si>
    <t>Se ha registrado las acciones en el formato Pima</t>
  </si>
  <si>
    <t>Boletín informativo primer periodo</t>
  </si>
  <si>
    <t>Se diseño y se envió por correos electrónicos el boletín informativo como primer medio de comunicación de los procesos lectoescritores de los estudiantes.</t>
  </si>
  <si>
    <t>El proyecto de jornada completa en el colegio ha sido un éxito. Los estudiantes que participaron en el proyecto han mostrado una mejora significativa en su  calidad de vida, su rendimiento académico y su motivación para continuar con una vida saludable</t>
  </si>
  <si>
    <t>Informe segundo periodo jornada extendida</t>
  </si>
  <si>
    <t>En este trimestre se respondieron todos los requerimientos recibidos por el correo institucional y la plataforma SIGA</t>
  </si>
  <si>
    <t>Informe financiero segundo trimestre</t>
  </si>
  <si>
    <t>Durante este periodo se adquirieron equipos (impresoras y computadores) para las oficinas, material didáctico y suministros para la mejora de espacios. Desde la dirección de dotación se enviaron pupitres para todos los estudiantes de bachillerato.</t>
  </si>
  <si>
    <t>S</t>
  </si>
  <si>
    <t>Se ve como un logro la existencia de una primera mirada al tema de la evaluación y se busca precisar aun mas para llegar a la consolidación de un documento.</t>
  </si>
  <si>
    <t>Se realizo ajuste al cronograma de finalizacion del segundo periodo academico.</t>
  </si>
  <si>
    <t>Se ha logrado mejorar la comunicacion entre los miembros de la comunidad al tener actualizado el cronograma escolar.</t>
  </si>
  <si>
    <t>SE ESTA LLEVANDO A CABO LA REVISIÓN Y ACTUALIZACIÓN DE LA AGENDA ESCOLAR PARA LA VIGENCIA 2024.</t>
  </si>
  <si>
    <t>Se ve como una dificultad la falta de tiempo y el poco avance que se ha tenido con la revisión y ajuste de la agenda escolar para la vigencia 2024.</t>
  </si>
  <si>
    <t>Los estudiantes del colegio de la educación media tuvieron la oportunidad de asistir a la universidad San Buenaventura a realizar cursos que les permitan conocer la vida universitaria.</t>
  </si>
  <si>
    <t>Se ve como un logro que la inmersión permitió a los estudiantes optar por los cursos que les interesaban y que veían que podían fortalecer sus conocimientos.</t>
  </si>
  <si>
    <t>Se realizo un segundo análisis de la escala valorativa de la institución y se plasmo la discusión en un acta del consejo académico para que las áreas realizaran la respectiva socializacion de la misma.</t>
  </si>
  <si>
    <t>Se ve como una dificultad el poco avance en la construcción de los ajustes al SIEE que se incluirán en la agenda 2024.</t>
  </si>
  <si>
    <t>Los funcionarios del colegio responden de forma oportuna los requerimiento de los padres y demás entidades.</t>
  </si>
  <si>
    <t>Se ha logrado que la comunidad tenga unos niveles óptimos de comunicación.</t>
  </si>
  <si>
    <t>Existe una planeacion actualizada del area de informatica del colegio Francisco de Paula Santander.</t>
  </si>
  <si>
    <t>Se ha logrado actualizar las tematicas del area y mejorar las practicas de aula</t>
  </si>
  <si>
    <t>Dificultades que los estudiantes participen activamente en las reuniones.</t>
  </si>
  <si>
    <t>La institución fue escogida para ser sede principal del encuentro nacional de robótica educativa FIRST LEGO LEAGUE COLOMBIA, en la cual participo con su equipo ROBOTIC F.M.V en competencia con más de 45 instituciones educativas pertenecientes a diferentes ciudades del país._x000D_
_x000D_
Salida pedagógica al festival de astronomía de Villa de Leiva, dónde se enriquece el conocimiento científico, a partir del intercambio de experiencias pedagógicas y lúdicas, al compartir con otros clubs o semilleros_x000D_
La participación de padres de familia y docentes en las actividades de observación nocturna, como parte de un trabajo de convocatoria abierta, Se logra consolidar un grupo base de 40 estudiantes.</t>
  </si>
  <si>
    <t>Los pequeños han ido mejorando su participación voluntaria y sin presiones, solo por agrado al proyecto, las actividades que se realizan y al lugar._x000D_
_x000D_
Participación en la olimpiada nacional de Astronomía, fase clasificatoria se presentan 20 estudiantes, a la fase 1 eliminatoria pasan 5 estudiantes de los cuales dos obtiene puntuación destacada, aunque no pasan a la siguiente fase._x000D_
_x000D_
A partir de la conformación de los diferentes grupos en Voleibol de la jornada mañana se ha logrado fomentar act</t>
  </si>
  <si>
    <t>las dificultades si bien muchas familias manifiestan dificultades con la situación económica de los padres se optó por uso de materiales que tienen en sus casas, han creado oportunidades de implementar estrategias de trabajos con materiales elaborados en casa.</t>
  </si>
  <si>
    <t>Registros, talleres</t>
  </si>
  <si>
    <t>Durante el segundo periodo se continuo realizando talleres con estudiantes y padres de familia, dando respuesta a situaciones emocionales y de convivencia que se presentaron, además se tuvieron en cuenta las sugerencias de los docentes directores de curso. Se contó con el apoyo de entidades externas quienes ejecutaron algunos talleres, como el MIN TICS, es necesario desarrollar más actividades que fortalezcan las relaciones interpersonales.</t>
  </si>
  <si>
    <t>Publicaciones en la página web. www.colegoporfiriobj.edu.co, acta</t>
  </si>
  <si>
    <t>Durante el segundo periodo se continuaron publicando las novedades del colegio en la página web, además se diseño y público la primera edición del periódico virtual ACUARAMANTIMA, destacándose las actividades más relevantes de la institución desarrolladas en el periodo con el objetivo de mantener informados a toda la comunidad. Es necesario seguir motivando para la construcción de nuevos artículos A DOCENTES Y ESTUDIANTES.</t>
  </si>
  <si>
    <t>El Consejo Académico continúa sesionando quincenalmente, desde allí se despliegan las decisiones académicas y pedagógicas las cuales se fortalecen y trabajan en los colectivos conformados por las áreas y ciclos. En las reuniones de ciclo se establecieron estrategia con el fin de mejorar la convivencia y el rendimiento académico.</t>
  </si>
  <si>
    <t>Se logró la actualización y plan de trabajo para los PIAR en las tres sedes. Se plantearon reuniones por ciclos para realizar seguimiento y ajustes a los PIAR. Dificultad, Los tiempos para encuentros con los docentes son escasos, lo que no permite avanzar en la implementación de PIAR y el seguimiento con los docentes. Se plantea atención individual de acuerdo con los horarios de cada docente.</t>
  </si>
  <si>
    <t>INFORME DE LAS EDUCADORAS QUE ATIENDEN LA DISCAPACIDAD</t>
  </si>
  <si>
    <t>Se logró actualizar el listado de estudiantes con NEE de acuerdo con su discapacidad. Se realizó actualización en el SIMAT de estudiantes nuevos y estudiantes en acompañamiento de orientación escolar que presentan diagnóstico. Se realizarón reuniones por ciclo y seguimiento individual con docentes para establecer acuerdos de atención. Se evidenció Resistencia por parte de los docentes para establecer acuerdos de desempeños o actividades diferenciadas. Continuar con talleres de escuela de padres.</t>
  </si>
  <si>
    <t>Se han consolidado los procesos con las entidades aliadas y actualizado listados, también se  las funciones de los formadores. Debido al retraso en la contratación de empresas transportadoras no ha sido posible iniciar el proceso de atención de centros de formación deportiva desde el inicio del segundo periodo, por lo tanto, las valoraciones se realizan teniendo en cuenta la participación. La IED gestionó ante la Sed la activación de rutas escolares con el fin de dar continuidad a los procesos.</t>
  </si>
  <si>
    <t>Se implementaron acciones de prevención y promoción, para el fortalecimiento de las habilidades socioemocionales: Programa Hermes, Estrategia Vive Con-sentido, talleres y jornada cultural de prevención de las violencias, Presentación de la obra de teatro ESPEJOS O ESPEJISMOS, Elaboración de un mural, talleres prevención consumo spa, taller para jornadas pedagógicas ¿escuelas como territorios de paz¿ (docentes-padres-estudiantes).</t>
  </si>
  <si>
    <t>Se logro realizar la celebración del día del hombre por parte de las mujeres de la institución. Del mismo modo, el área de ciencias naturales y el consejo estudiantil llevó a cabo la celebración del día del maestro. Se percibe un ambiente laboral adecuado.</t>
  </si>
  <si>
    <t>El préstamo de recursos tecnológicos se continúa haciendo bajo el protocolo establecido y así mismo se realiza su control. Se han prestado desde almacén los recursos que los docentes requieren. Algunos de los recursos están deteriorados y el no tener pagador dificulta la compra o celebración de contratos para mantenimiento.</t>
  </si>
  <si>
    <t>Se logró llevar a cabo las actividades de la institución con el apoyo del personal administrativo, como los son contestaciones al SIGA, matrícula y retiro de estudiantes, impresión y distribución de copias, realizar inventario físico del total de los elementos de la institución. La falta de pagador ha dificultado la ejecución del presupuesto según cronograma y por ende algunas actividades. Se gestionó con la SED el nombramiento del administrativo correspondiente.</t>
  </si>
  <si>
    <t>Los estudiantes han desarrollado los planes de mejoramiento y han evidenciado su efectividad, sin embargo, algunos estudiantes se centran en presentar actividades sin importar su aprendizaje. En las comisiones de evaluación se explica el objetivo de los planes de mejoramiento. En la página del colegio están los planes de primero y segundo periodo.</t>
  </si>
  <si>
    <t>Acta donde retomamos los documentos a ser estudiados para plantear el proceso</t>
  </si>
  <si>
    <t>Lograr los tiempos de reunión</t>
  </si>
  <si>
    <t>Nos hemos reunido con regularidad</t>
  </si>
  <si>
    <t>la preocupación sigue radicando en las calificaciones</t>
  </si>
  <si>
    <t>Se adjunta el acta de acuerdo donde se adopta el plan de acción</t>
  </si>
  <si>
    <t>La ejecución del plan de acción</t>
  </si>
  <si>
    <t>Hemos desarrollado discusiones sobre la calificación</t>
  </si>
  <si>
    <t>Hemos dejado de lado la discusión de la evaluación y cómo esta se relaciona con las competencias escogidas al inicio del año</t>
  </si>
  <si>
    <t>La institución continúa dando oportuna respuesta a todas las solicitudes presentadas por el medio de radicación dispuesto para ello a través de la plataforma SIGA. Se utiliza el correo institucional como medio de difusión de información además del enlace o documento de programación semanal.</t>
  </si>
  <si>
    <t>Del total de solicitudes y requerimientos recibidos a la fecha de hoy  no se presenta ninguna solicitud vencida en términos . Aún se requiere afinar herramientas de recolección de información dentro de la comunidad educativa como es el caso de formularios virtuales y encuestas. Aún hay miembros de la comunidad educativa que no hacen uso de los canales institucionales de comunicación y revisan poco el correo institucional.</t>
  </si>
  <si>
    <t>Se continúa trabajando con el consejo académico, el equipo  de gestión y el equipo constituido para tal fin, en la resignificación del proyecto educativo institucional PEI incluyendo sus aspectos de misión y visión, contando con el concurso y participación de los diferentes miembros representativos de la comunidad académica y la representación docentes . Se han logrado avances en la revisión de cada uno de los componentes y áreas de gestión del mismo.</t>
  </si>
  <si>
    <t>Se continúa avanzado en la revisión del documento y la presentación de áreas de mejora. Se ha contado con  externo para la revisión de aspectos técnicos del mismo. Se ha hecho divulgación de los avances a la comunidad educativa y se fomenta su participación activa en el proceso. Se requiere de más espacios institucionales dedicados a esta tarea para mejores resultados</t>
  </si>
  <si>
    <t>La institución se encuentra en el proceso de articular los procesos institucionales y la gestión estratégica de tal forma que a través del equipo directivo o de gestión se pueda hacer una efectiva planeación y seguimiento a la ejecución de las actividades institucionales además de definir, difundir e implementar los objetivos institucionales, acordes con la construcción y revisión de la misión y visión institucional.</t>
  </si>
  <si>
    <t>A traves del equipo de gestión, comité de convivencia y apoyo de entidad externa : universidad nacional, la institución ha avanzado diseñado planes institucionales de convivencia escolar con temáticas transversales, que posibilitan la apropiación de principios, valores y habilidades socioemocionales, haciendo despligue e implementación en diferentes estamentos</t>
  </si>
  <si>
    <t>Avances en el despliegue de acciones pedagógicas, articuladas y contextualizadas para cada uno de los estamentos; mayor impacto en las actividades por el apoyo de entidades externas. Como dificultades, el estamento padres de familia se requiere seguir convocando para mayor asistencia, el el segundo semestre se realizara taller de padres en la entrega de boletines</t>
  </si>
  <si>
    <t>Se han seguido las indicaciones  emanadas del equipo directivo y el consejo académico principalmente, A través del seguimiento a lo acordado en las reuniones de área y ciclo, se socializa los trabajado y abordado en consejos académicos y se llevan las inquietudes y contribuciones del cuerpo docente a través de los docentes líderes y representantes.</t>
  </si>
  <si>
    <t>hay mejora en el índice de participación y la calidad de las contribuciones,  Aún se debe superar el ausentismo  y la puntualidad. la precepción de la labor del consejo mejora gradualmente  como consecuencia de las acciones  mejora en participación . Se continúa mejorando g esta percepción a través de la gestión efectiva de las propuestas , su análisis y deliberación y en especial la socialización de la labor del consejo académico.</t>
  </si>
  <si>
    <t>Se continúa con la implementación de planes de mejora y seguimiento para aquellos estudiantes que presentan bajo rendimiento académico al corte de la quinta semana de cada periodo académico. Se hace seguimiento a casos de refuerzo académico y se implementan formatos de seguimiento. Se analizan resultados del periodo anterior en dirección de grupo. Se evalúa la evolución del estudiante en las reuniones de área y ciclo y finalmente en la comisión de evaluación del respectivo periodo.</t>
  </si>
  <si>
    <t>Continúa una leve disminuido  en la perdida y bajo rendimiento en algunos cursos y áreas. Se debe mejorara el diligenciamiento de seguimientos evitando observaciones  de tipo general y procedimental . Se debe revisar el instrumento de seguimiento y el procedimiento con el cual las coordinaciones revisan la efectividad de los procesos de mejora.</t>
  </si>
  <si>
    <t>Se con implementación del plan de desarrollo de habilidades socio emocionales institucional de transversal a todas las áreas y ciclos a través de direcciones de grupo y escuelas de padres. Se responde a las necesidades institucionales de formación en habilidades socioemocionales en el aspecto direccionado por orientación, y las necesidades observadas en cada curso o problemáticas especificas a través d ela atención de los docentes de aula.</t>
  </si>
  <si>
    <t>Existe buena participación  participación en el proyecto. Se hace necesario sistematizar la experiencia y crear documento que permita dejar capacidad instalada. Se sugiere la creación de documentos de guía impresos para dada dirección de grupo como soporte.</t>
  </si>
  <si>
    <t>La institución ha tratado de reconocer el logro y desempeño sobresaliente de los docentes en su evaluación de desempeño y a  través de la gestión de procesos formativos y de bienestar. SE han iniciado acciones formativas y de articulación con entidades externas. Se planea crear un programa interno de reconocimiento a la excelencia docente  a aplicarse durante esta vigencia.</t>
  </si>
  <si>
    <t>La institución continúa tratando de reconocer el logro y desempeño sobresaliente de los docentes en el proceso de evaluación de desempeño y a  través de la gestión de procesos formativos y de bienestar. SE continúa con acciones formativas y de articulación con entidades externas. Se implementará un programa interno de reconocimiento a la excelencia docente  desde el tercer periodo de esta vigencia.</t>
  </si>
  <si>
    <t>Un gran número de docentes  muestra un buen desempeño en sus funciones. Más  docentes están adelantado  estudios de postgrado en maestría y doctorado. algunos recién graduados. Se siguen desarrollando propuestas y proyectos innovadores . Se debe continuar fomentando el compromiso con  algunos de los docentes provisionales.  aún se requieren acciones más concretas de formación y la posibilidad desde nivel central de espacios de formación más amplios y continuados.</t>
  </si>
  <si>
    <t>Se ha seguido el procedimiento, cronograma y objetivos de la evaluación de desempeño establecidos por  la dirección de evaluación y el MEN,  y  por la comisión del servicio civil y la dirección de talento humano. Se hace retroalimentación periódica y  acuerdos de evaluación concertados. Se hace difusión a fechas, procedimientos y formatos de la misma.</t>
  </si>
  <si>
    <t>La institución ha realizando una serie de actividades en el área de almacén a fin de Mantener el efectivo y constante control sobre los inventarios y bienes del colegio, de acuerdo con las disposiciones de la SED y siguiendo los protocolos establecidos en los tiempos estipulados. Se ha iniciado  acompañamiento en la instalación de tubería, cableado y cajas acrílicas para la implementación del proyecto Aruba con la OTICS para la gestión de adecuación de espacios que garanticen la conectividad.</t>
  </si>
  <si>
    <t>La institución continúa realizando una serie de actividades de acompañamiento  para la implementación del proyecto Aruba con la OTICS con el fin de garantizar conectividad y acceso a redes en toda la institución . Desde almacén, se mantiene el efectivo y constante control sobre los inventarios y bienes del colegio, de acuerdo con las disposiciones de la SED y siguiendo los protocolos establecidos.</t>
  </si>
  <si>
    <t>Se debe seguir fomentando un mayor compromiso con cuidado de los equipos por parte de los docentes y estudiantes. El informe oportuno de problemas relacionados con el funcionamiento y el mantenimiento de equipos de cómputo y la creación de conciencia del cuidado de lo público en los estudiantes. Se deben crear mejores mecanismos de vigilancia para evitar robos y daños a equipos.</t>
  </si>
  <si>
    <t>Contrato</t>
  </si>
  <si>
    <t>Mantenimiento adecuado de la institución.</t>
  </si>
  <si>
    <t>Mantenimiento adecuado de la institución y mejores condiciones en la prestación del servicio.</t>
  </si>
  <si>
    <t>Generar un ambiente de respeto y conciencia para que entre todos se reconozcan y acepten las diversidades y las diferencias en relación con la población con alguna limitación y/o discapacidad en este caso el autismo.</t>
  </si>
  <si>
    <t>Actividad Realizada en el primer trimestre</t>
  </si>
  <si>
    <t>Se socializa con el consejo de padres CAV, las estrategias institucionales para fortalecer la convivencia y los aprendizajes Aranguistas</t>
  </si>
  <si>
    <t>Se realiza  trabajo pedagógico con la conformación de las asignaturas por campos de pensamiento y y definir la ruta de transformacion curricular y por ende empezar  a realizar las mallas</t>
  </si>
  <si>
    <t>Este documento corresponde al consolidado de lo trabajado por grupos conformados por docentes de diferentes campos y ciclos según la organización designada por el equipo directivo, en el análisis de los documentos construidos previamente por jornadas y los documentos de apoyo propuestos desde consejo académico, y su elaboración se realizó el 22 de junio en la jornada_x000D_
pedagógica de la cuarta semana desarrollo institucional.</t>
  </si>
  <si>
    <t>Actividades para reconocer las diferencias entre las familias y construir entornos familiares horizontales y equitativos.</t>
  </si>
  <si>
    <t>Se realiza socialización con el GESTOR de la SED para desarrollar el acompañamiento de  la experiencia JER, junto con el comité de convivencia institucional</t>
  </si>
  <si>
    <t>Resultados de la caracterización realizada en el primer trimestre</t>
  </si>
  <si>
    <t>La actividad se realizó satisfactoriamente</t>
  </si>
  <si>
    <t>Plan de área de Ciencias naturales</t>
  </si>
  <si>
    <t>Se realizaron los ajustes al plan de área de Ciencias naturales</t>
  </si>
  <si>
    <t>Taller 3 socioemocionalidad</t>
  </si>
  <si>
    <t>Se realizó taller de socioemocionalidad con estudiantes</t>
  </si>
  <si>
    <t>Acta de taller con padres de familia</t>
  </si>
  <si>
    <t>Se realizó taller con padres de familia sobre la escuela como territorio de paz</t>
  </si>
  <si>
    <t>ACTA 6 CONSEJO DIRECTIVO</t>
  </si>
  <si>
    <t>El consejo directivo no ha funcionado de manera adecuada debido a la inasistencia de diferentes miembros elegidos, por tal motivo se han hecho procesos para reemplazarlos rápidamente, por otro lado los informes financieros han sido adecuados y claros.  se presentan dificultades con el consejo de padres que han requerido mas atención y tiempo del necesario</t>
  </si>
  <si>
    <t>actas consejo académico</t>
  </si>
  <si>
    <t>Se han realizado con éxito las reuniones de  consejo académico en las cuales se han discutido diferentes aspectos para mejorar los procesos de enseñanza aprendizaje de la institución, se han hecho ajustes en la promoción anticipada, la alerta temprana y los cierres de periodos académicos, también se avalo una solicitud de estudios de un docente.</t>
  </si>
  <si>
    <t>LISTADO ASISTENCIA TALLER</t>
  </si>
  <si>
    <t>Se han presentado problemáticas convivenciales especificas en diferentes grados que han requerido atención grupal inmediata, entre los talleres grupales las orientadoras han tratado de guiar a las familias para acompañar a los jóvenes y fortalecer el dialogo en pro del bienestar estudiantil, las situaciones convivenciales mermaron en el mes de mayo después diversas acciones tomadas por el  colegio.</t>
  </si>
  <si>
    <t>contrato mantenimiento</t>
  </si>
  <si>
    <t>Los equipos de impresión de las oficinas administrativas y de los boletines estaban fallando mucho, redp los reviso y recomendó dar de baja, sin embargo se contrato un servicio adicional que realizo mantenimiento y compro partes de reemplazo haciendo que las impresoras quedaran funcionando muy bien.  se solicita a dotaciones nuevos equipos.</t>
  </si>
  <si>
    <t>acta 8 consejo académico</t>
  </si>
  <si>
    <t>Muchos estudiante se presentaron al proceso de promoción anticipada, sin embargo ninguno aprobó las condiciones, por ello fue necesario hacer ajustes al SIEE desde el consejo académico pues varios estudiantes ameritaban dicha promoción.</t>
  </si>
  <si>
    <t>ACTAS DE REUNIONES DE GOBIERNO ESCOLAR</t>
  </si>
  <si>
    <t>SE REALIZAN LOS COMITES DE GOBIERNO ESCOLAR, SE INSTALA EL COMITE DE ALIMENTACIÓN ESCOLAR Y SE LOGRA DESARROLLAR GESTIÓN, DEBEMOS DEFINIR COPASST PARA EL TERCER TRIMESTRE</t>
  </si>
  <si>
    <t>NO APLICA PARA PRIMER TRIMESTRE</t>
  </si>
  <si>
    <t>ACTAS DE ACTIVIDADES REALIZADAS</t>
  </si>
  <si>
    <t>SE DESARROLLARON 3 JORNADAS PEDAGÓGICAS QUE PERMITEN ENFOCAR ACTIVIDADES PARA FORTALECER LA MISION Y VISION INSTITUCIONALES, SE FOMENTA LA NECESIDAD DE MEJORAR TIEMPOS Y OPTIMIZAR RECURSOS</t>
  </si>
  <si>
    <t>*Fortalecimiento de la propuesta curricular mediante la ejecución de actividades transversales lideradas por los campos de pensamiento y ciclos con la participación de la comunidad educativa.</t>
  </si>
  <si>
    <t>*Articulación e implementación de actividades académicas al interior de los campos de pensamiento con entidades externas._x000D_
*Planeación y ejecución de actividades en conjunto con las familias, observando compromiso y apoyo por parte de ellas._x000D_
*Garantia del derecho a la educación y a la inclusión de los estudiantes, mediante la implementación de planes individuales de ajustes razonables.acad_x000D_
*Participación y liderazgo de los actores de la comunidad educativa en las diversas propuestas académicas</t>
  </si>
  <si>
    <t>* Apoyo presencial a niños, niñas y jovenes._x000D_
*Flexibilización de guias , actividades tareas y tiempos de entrega de trabajos solicitados por los docentes de área en aras de buscar el bienestar académico y emocional de los estudiantes que lo requieren.**_x000D_
*Trabajo individual con padres para favorecer acciones asertivas hacia sus hijos.</t>
  </si>
  <si>
    <t>¿	Flexibilización de guías, actividades, tareas y tiempos de entrega del trabajo solicitado por los docentes titulares y/o de área. _x000D_
¿	Comunicación asertiva con familias y estudiantes._x000D_
¿	Comunicación asertiva con docentes, orientadores y directivos._x000D_
¿	Participación en comité académico y la red de inclusión _x000D_
¿	Promoción y participación en el festival de los talentos</t>
  </si>
  <si>
    <t>NO APLICA AL TRIMESTRE</t>
  </si>
  <si>
    <t>SE PUBLICAN LOS INFORMES FINANCIEROS DE INGRESOS Y GASTOS FINANCIEROS EN LA PAGINA WEB INSTITUCIONAL</t>
  </si>
  <si>
    <t>REPORTES DE INVENTARIOS</t>
  </si>
  <si>
    <t>Acta 01 del Consejo Académico</t>
  </si>
  <si>
    <t>Acta reunion del consejo academico 25 de abril del 2023</t>
  </si>
  <si>
    <t>Socializacion de los ajustes al SIEE al Consejo academico</t>
  </si>
  <si>
    <t>Se anexa presentacion del taller y listado de asistencia</t>
  </si>
  <si>
    <t>Taller sobre derechos humanos</t>
  </si>
  <si>
    <t>Acta 02 del Consejo Directivo.</t>
  </si>
  <si>
    <t>Acta de reunion consejo directivo</t>
  </si>
  <si>
    <t>Seguimiento a la ejecucion de los recursos financieros</t>
  </si>
  <si>
    <t>Actas de rendimiento academico</t>
  </si>
  <si>
    <t>Se socializo con los estudiantes y padres de familia los planes de mejoramiento academico por asignatura</t>
  </si>
  <si>
    <t>SEGUNDO INFORME DE CARACTERIZACION DE POBLACION ESCOLAR</t>
  </si>
  <si>
    <t>Se avanzó en la organización y sistematización de la información para caracterizar la población escolar.</t>
  </si>
  <si>
    <t>INFORME SEGUNDO TRIMESTRE</t>
  </si>
  <si>
    <t>Mejoramiento de la participación del consejo estudiantil en los órganos del gobierno escolar. Incentivar la participación d elos representantes de primaria.</t>
  </si>
  <si>
    <t>Planeación y organización de la escuela de padres en cada sede por parte del equipo de orientación. Es necesario mejorar los procesos de convocatoria para incrementar la asistencia de padres.</t>
  </si>
  <si>
    <t>Segundo informe</t>
  </si>
  <si>
    <t>Hubo incremento en la participación de los padres de familia( asistencia presencial) y avances en los compromisos de la familia.</t>
  </si>
  <si>
    <t>Coordinar con todas las docentes de educación inicial de las dos sedes las actividades de planeación, organización y ejecución de las actividades correspondientes al primer trimestre. Se requiere el pronto nombramiento de las funcionarias de  la caja de compensación contratada por la SED como apoyo a este programa.</t>
  </si>
  <si>
    <t>SEGUNDO INFORME EDUCACION INCLUSIVA</t>
  </si>
  <si>
    <t>Ajuste permanente de los PIARES. Mejorar la participación de los padres de familia.</t>
  </si>
  <si>
    <t>SEGUNDO INFORME GESTION DE INVENTARIOS</t>
  </si>
  <si>
    <t>Gestión del inventario del colegio. Entrega oportuna de requisiciones del personal docente y administrativo._x000D_
Resolver con prontitud la ausencia del funcionario por licencia.</t>
  </si>
  <si>
    <t>segundo INFORME</t>
  </si>
  <si>
    <t>Buscar que la SED garantice la existencia del planta de funcionarios cuando se presenten novedades administrativas de personal.</t>
  </si>
  <si>
    <t>INFORME SEGUNDO TRIMESTRE SITIO WEB</t>
  </si>
  <si>
    <t>Se adjuntan avances de la caracterización institucional.</t>
  </si>
  <si>
    <t>frente a la convivencia escolar. Es un proceso de transformación a largo plazo.</t>
  </si>
  <si>
    <t>Se Presentan actividades curriculares de campos, áreas jn y ciclos. Así mismo proceso de transformación curricular iniciado en el colegio.</t>
  </si>
  <si>
    <t>Se presentan actividades de ciclos en donde se promueven espacios de participación que potencien el liderazgo y el trabajo colaborativos enfatiza sobre la formación convivencial en el marco de derechos y libertades.</t>
  </si>
  <si>
    <t>Proyectos transversales desarrollados durante el primer trimestre, se presenta especial relevancia sobre el de democracia que enmarca el proceso de elección de representantes al gobierno escolar.  Al igual que el proceso llevado por desde la media.</t>
  </si>
  <si>
    <t>Se presentan informes frente a la planeación de los proyectos y el inicio de algunos. Otros presentarán su desarrollo durante el transcurso de año. En este se presenta el informe del proceso de formación de la media complementaria y sus acciones de inicio.</t>
  </si>
  <si>
    <t>Acciones desarrolladas con la comunidad educativa en pro de proyecto de vida de estudiantes y comunidad.</t>
  </si>
  <si>
    <t>La participación de los padres de familia debido a situaciones de carácter laboral y otras es un factor que impide el acercamiento total.</t>
  </si>
  <si>
    <t>Acciones desarrolladas con la comunidad educativa, se incluye avance de caracterización institucional.</t>
  </si>
  <si>
    <t>Las diferentes dependencias administrativas desarrollan acciones para optimizar el inicio del año escolar.</t>
  </si>
  <si>
    <t>Se han creado protocolos y organización de datos que han facilitado entre otros el proceso de matricula y de información institucional.</t>
  </si>
  <si>
    <t>Informe del proceso de caracterización de la institución, con los 2 LINKS  para la aplicación de la encuesta a familias y estudiantes</t>
  </si>
  <si>
    <t>Acta del comité de convivencia del segundo trimestre.</t>
  </si>
  <si>
    <t>Informe de la evaluación y propuestas del cambio al SIE institucional realizada por los docentes en semana institucional de Enero</t>
  </si>
  <si>
    <t>reporte del documento del manual de convivencia con el SIE, enviado a imprenta nacional para su elaboración en físico, para entregar a los estudiantes.</t>
  </si>
  <si>
    <t>numerosas paginas, solo se entrega un informe de 11 paginas, como evidencia al POA.</t>
  </si>
  <si>
    <t>Informe con la celebración de los cumpleaños de los docentes del segundo trimestre del 2023</t>
  </si>
  <si>
    <t>EVIDENCIAS: Documentos de tipo PDF con información sobre los planes operativos del Comité de Convivencia, la escuela de padres y la feria de la sexualidad.</t>
  </si>
  <si>
    <t>LOGROS: organizar los planes operativos de convivencia propuestos . Plantear ideas desde Orientación e Inclusión sobre la No discriminación ni racial ni de otro tipo. En la escuela de padres reflexiona frente a pautas y factores de riesgo frente a las relaciones familiares, se brindan herramientas  Se desarrolla feria de sexualidad con los grados 10 y 11 de la jornada mañana y tarde _x000D_
DIFICULTADES: Baja asistencia a la escuela de padres.-_x000D_
MEDIDAS: Seguir motivando la asistencia de los padres,</t>
  </si>
  <si>
    <t>EVIDENCIAS: Documento PDF con actividades del Proyecto LA LEO, celebración del Día del Idioma y el Programa de Bilingüismo.</t>
  </si>
  <si>
    <t>LOGROS: Los docentes del área han realizado el plan general para que todos los estudiantes participen de la celebración del día del idioma. La guía se aplicó a todos los estudiantes del colegio y los estudiantes lograron asistir a los diferentes momentos preparados dentro del evento de la celebración del día del idioma._x000D_
DIFICULTADES: No todos los estudiantes lograron asistir a todas las actividades realizadas. _x000D_
MEDIDAS: Queda en evidencia las debilidades para corregir en próximas aplicaciones</t>
  </si>
  <si>
    <t>EVIDENCIAS: Documentos de tipo PDF con documentos de texto y registros fotográficos sobre alimentación escolar con dirección de grupo.</t>
  </si>
  <si>
    <t>LOGROS: Sensibilizar exitosamente a todos los y las estudiantes desde Preescolar hasta grado Undécimo de la importancia y necesidad de combinar una alimentación saludable y el ejercicio físico._x000D_
DIFICULTADES: Aunque la campaña por la alimentación saludable sensibiliza a estudiantes y docentes, la tienda escolar y el programa de refrigerios del PAE no aportan los productos útiles y apropiados para fortalecer la campaña._x000D_
MEDIDAS: invitar a empleados de la tienda escolar para cambiar hábitos.</t>
  </si>
  <si>
    <t xml:space="preserve">Actas de la planeación, ejecución y evaluación de los procesos del departamento de orientación e inclusión </t>
  </si>
  <si>
    <t xml:space="preserve">LOGRO: Se alcanzó todo lo proyectado _x000D_
DIFICULTADES: los imprevistos o actividades desde el nivel local, distrital o sindical que hace que se reajusten tiempos de ejecución._x000D_
MEDIDAS CORRECTIVAS: Se trabaja en equipo de gestión y se busca concertadamente el ajuste de actividades    </t>
  </si>
  <si>
    <t>Informe de la articulación con el SENA.</t>
  </si>
  <si>
    <t>Se desarrollaron sin novedad  las actividades del primer ciclo, con cierre al 2 de junio, en los dos programas.Técnico en ejecución de programas deportivos y el Técnico en la elaboración de audiovisulaes.</t>
  </si>
  <si>
    <t>Actas de cada uno de los proyectos transversales que desarrollaron  actividades en el segundo corte.</t>
  </si>
  <si>
    <t>En este segundo corte se logró desarrollar actividades en procura de  fortalecer  procesos  con los estudiantes, en los proyectos transversales de, tiempo libre y recreación, educación sexual, democracia, seguridad vial, gestión del riesgo, emprendimiento y PRAE.</t>
  </si>
  <si>
    <t>Actas con la evidencia de tres proyectos de la institución, que vinculan la transformación de las prácticas pedagógicas.</t>
  </si>
  <si>
    <t>Se desarrollaron actividades en los proyectos de PILEO , el Barco   de los amigos y bilingüismo, los cuales conllevan a  fortalecer y complementar los procesos formativos en los estudiantes. Como acción de mejora se establece el fortalecimiento de las actividades en el proyecto de Bilingüismo.</t>
  </si>
  <si>
    <t>Actas donde se relacionan las actividades del programa de inclusión.</t>
  </si>
  <si>
    <t>El programa de inclusión logró desarrollar actividades en beneficio de los estudiantes del programa e institución, relacionadas con la elaboración de los PIAR, seguimiento a la transición, encuentros con familias, afrocolombianidad y con el IDRD.</t>
  </si>
  <si>
    <t>Se realizaron escuelas de padres en los grados de jardín, quinto y de estudiantes repitentes. En esta ocasión con buena asistencia. Las temáticas trabajadas se relacionaron con los hábitos de estudio y la alianza escuela-familia que seguro fortalecerán los procesos con los estudiantes. Como acción de mejora, vincular además otras actividades diferentes a la escuelas de padres</t>
  </si>
  <si>
    <t>Actas que evidencian  las actividades realizadas en pro de la convivencia y herramientas para la vida, desde orientación escolar y cátedra de paz.</t>
  </si>
  <si>
    <t>Se logró desarrollar escuelas de padres, donde se trabajó con  las familias aspectos como: hábitos y herramientas de estudio, rendimiento académico, relación escuela - familia y bienestar emocional, en procura de brindar herramientas para el trabajo con hijos (as) en casa. Además se vincularon actividades de la cátedra de paz con estudiantes.</t>
  </si>
  <si>
    <t>Se presenta el informe financiero y presupuestal con corte al 01 de junio, además el check list de las tareas programadas.</t>
  </si>
  <si>
    <t>SIMAT: Certificación y constancia académica estudiante, formato de matricula y retiro, hoja de matricula 2023. RESPEL Y RECICLAJE: Acta gestión de residuos sólidos. BIBLIOTECA: Plan de trabajo y cronograma.</t>
  </si>
  <si>
    <t>Se cumplieron los objetivos no hubo dificultades.</t>
  </si>
  <si>
    <t>Se presentan evidencias segundo trimestre 2023 de PIMA priorizadas por la institución según evaluación institucional en gestión académica y gestión comunitaria en las líneas temáticas de: fortalecimiento del PEI y currículo, convivencia escolar y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de los Proyectos transversales: PROYECTO DE EDUCACIÓN SEXUAL, INCLUSIÓN Y CONVIVENCIA.</t>
  </si>
  <si>
    <t>Acta donde se explica que según programación anual de la gestión Directiva, para el primer periodo académico del año 2023 no se presentan evidencias POA.</t>
  </si>
  <si>
    <t>GOBIERNO ESCOLAR: Actas Consejo Académico y Consejo Directivo.  SIGA: Respuesta enviada por el SIGA mayo 12 y 15/2023 Documento escaneado por Nubia Corredor López, secretaria rectoría.  PRESUPUESTO: Ejecución presupuestal de ingresos y estado tesorería vigencia abril 30 de 2023. MAPA DE RIESGOS: Acta selección riesgos a priorizar año 2023.</t>
  </si>
  <si>
    <t>Informe del proceso de elección de los diferentes órganos de representación escolar (Consejo directivo, académico, comité de convivencia, personería y_x000D_
contraloría estudiantil, representantes estudiantiles, etc.).</t>
  </si>
  <si>
    <t>Informe acerca de las actividades que se desarrollan en la institución con la participación del gobierno escolar. _x000D_
Registro fotográfico</t>
  </si>
  <si>
    <t>Organizar una serie de actividades educativas y de celebración para_x000D_
conmemorar el Día del Trabajo, fomentando la solidaridad y el reconocimiento_x000D_
de los derechos laborales._x000D_
Comprender la importancia de la democracia: Al observar directamente cómo_x000D_
se desarrollan los debates y las decisiones en el congreso, nuestros alumnos_x000D_
podrán apreciar la importancia de la democracia como sistema político y la_x000D_
necesidad de la participación ciudadana en la construcción de una sociedad_x000D_
justa y equitativa.</t>
  </si>
  <si>
    <t>Reunión con los padres y estudiantes líderes negativos que incitan a la violencia para acordar acciones de cambio y firma de compromisos._x000D_
Asamblea con padres de familia donde se dan a conocer directrices tanto en el ámbito convivencia como académico._x000D_
Asamblea de padres para dar a conocer las ausencias de sus hijo(a)s y firma de compromisos._x000D_
Reuniones con padres de décimo para dar a conocer la problemática convivencial entre los grados 10 y 11</t>
  </si>
  <si>
    <t>Se anexa como evidencia central el tercer borrador de los ajustes al documento Sistema Institucional de Evaluación Escolar del Colegio Marsella, presentado al Consejo Académico  el cual se  discutirá y  se realizaran las observaciones finales en sesión del 28 de abril de 2023.</t>
  </si>
  <si>
    <t>Dificultades: los tiempos de reunión  para los   análisis,  los  cuales han sido superado con sesiones  extras  del consejo académico  ( seis sesiones) y en los espacios dados  por la SED en el marco  de la jornada  pedagógica distrital.</t>
  </si>
  <si>
    <t>Se anexa como evidencia el documentos Sistema Institucional de Evaluación Escolar ajustado el cual fue aprobado por el Consejo  Directivo en reunió del 07 de junio de 2023.</t>
  </si>
  <si>
    <t>Logros: se logró actualizar el sistema Institucional de Evaluación Escolar ajustado a la realidad escolar. _x000D_
Dificultades: los tiempos  de reunión para efectuar los ajustes, los cuales fueron superados con sesiones extras del consejo académico.</t>
  </si>
  <si>
    <t>Circular informativa a padres_x000D_
 Información consolidada de valoraciones obtenidas a la semana 7_x000D_
 Informe  de resultados_x000D_
 Informe  Consejo Académico_x000D_
Informe seguimiento a estudiantes con bajo rendimiento en la mitad del primer periodo_x000D_
Actualización proyectos transversales y de área y se organizó el cronograma  de actividades de cada uno.</t>
  </si>
  <si>
    <t>1.	Se realizó el primer corte en la semana siete del primer periodo de acuerdo a las fechas establecidas en el cronograma._x000D_
2.	Los estudiantes que presentaron bajo rendimiento tuvieron la oportunidad de acordar estrategias de mejoramiento junto con sus padres de familia y docentes._x000D_
3.	Las áreas actualizaron los proyectos de Transversales y de Área y se organizaron los cronogramas de actividades con sus respectivos responsables.</t>
  </si>
  <si>
    <t>Informe de actividades académicas realizadas por áreas: simulacro de evacuación, programas de inmersión y extensión con la Universidad Nacional,  salidas pedagógicas, día del idioma, martes de lectura, ejercicio para promover el aprendizaje en inglés, emisora escolar, actividades de prevención de violencia sexual con la Policía Nacional, torneo inter-cursos fustal,  campamento infantil marsellista</t>
  </si>
  <si>
    <t>Se logró espacios de interacción y reflexión dirigidos a los estudiantes, acompañados de actividades lúdicas que se enmarcan en un contenido específico y que permite abordar temas  de manera clara y asertiva.</t>
  </si>
  <si>
    <t>La Secretaría de Educación Distrital no responde oportunamente  el requerimiento  sobre la certificación par ala contratación del contador a través de recursos de Fondos de servicios educativos.</t>
  </si>
  <si>
    <t>Reporte informe  ejecución ingresos en un 88%, (en la ejecución de ingresos se muestra un valor negativo, debido que a la fecha de hacer este informe no se ha reunido el Consejo Directivo a realizar la adición del proyecto ECO, por valor de 23.000.000) y la ejecución de gastos en un 48,43%_x000D_
Portal Colombia Compra Eficiente- Secop1-Colegio y ahora Secop2 Marsella Contratación Transparente: Llevar a cabo todos los procesos contractuales y subir cronológicamente todos los documentos solicitados</t>
  </si>
  <si>
    <t>Actas de acuerdos Corporación Juego y Niñez proyecto ¿Nestlé por niños saludables¿_x000D_
Acta de dinamizadores ZOE_x000D_
Actas y resolución 12 de jun.-23 transferencia recursos de inversión Proyecto ECO.</t>
  </si>
  <si>
    <t>Formación de un equipo promotor en habitos saludables con la Corporación Juego y Niñez._x000D_
Gestión de dispositivos para la atención de los riesgos de consumo en los estudiantes de secundaria, a traves de la Estrategia Zonas de Orientación Escolar ZOE._x000D_
Se elaboró un proyecto de inversión desde la iniciativa ECO para que de manera conjunta con el Col. Alfonso López se desarrollen iniciativas comunales.</t>
  </si>
  <si>
    <t>Planes de área ejecutados según lo planeado para el primer semestre._x000D_
Avance ajuste Sistema Institucional de Evaluación de los Estudiantes SIEE.</t>
  </si>
  <si>
    <t>La mayoría de los estudiantes avanza de manera satisfactoria en el alcance de las metas propuesta._x000D_
Continua el ingreso de estudiantes provenientes de otras instituciones o sin escolaridad, quienes afrontan las dificultades normales de adaptación, frente a lo cual operan las entrevistas pedagógicas.</t>
  </si>
  <si>
    <t>Se establecen las metas como estrategias y actividades a realizar durante el presente año, para disminuir los indices de conflicto en la Institución. Se establece el cronograma para su desarrollo.</t>
  </si>
  <si>
    <t>Taller Escuela de Padres ejecutado para todos los grados.</t>
  </si>
  <si>
    <t>Notorio incremento en el numero de asistentes a los talleres en la mayoría de los grados._x000D_
El trámite laboral se ha convertido en una traba para los padres de familia.</t>
  </si>
  <si>
    <t>Cada una de las áreas administrativas:  Secretaría académica, financiera y almacén, presentó su informe de gestión correspondiente al segundo trimestre.</t>
  </si>
  <si>
    <t>Implementar y desarrollar el progama ECO de acuerdo a como se vayan entregando los recursos por parte de la SED. Desarrollar las escuelas de padres en cada grado como lo establece la Ley.</t>
  </si>
  <si>
    <t>Llegaron los recursos de la SED y se dío inicio a la siembra de la huerta.Se da inicio a las escuelas de padres preseciales y virtuales para un mayor cubrimiento.</t>
  </si>
  <si>
    <t>El secretario de rectoría elaboró las actas del Consejo Directivo, realizó todas las convocatorias a reuniones y respondió las solicitudes radicadas en el SIGA, respondió los PQRS y Derechos de Petición. Así mismo se atendió todo lo concerniente a la gestión académica, matrículas y retiros del SIMAT y elaboración de certificados y constancias escolares.Desde pagaduría se realizaron todos los informes establecidos por la ley y todos los procesos de contratación acordados por el consejo directivo.</t>
  </si>
  <si>
    <t>INDICE SEGUNDO TRIMESTRE Acta Comite Cae 1 conformacion,acta de reunion PES 03 -2023 desarrollo actividad campaña (final). acta de reunion PES 03 -2023. ACTA PLANEACION CONJUNTA JUNIO. EVIDENCIAS DEL PROYECTO DE TIEMPO.  EVIDENCIAS POA CAMPAÑA CONVIVENCIA CUIDADO Y COLEGIO POA ACTIVIDAD DE MOVILIDAD MAYO 2023 LIBRE . EVIDENCIAS POA ESCUELA DE PADRES JUNIO 2023. Evidencias Día de la Tierra.  PLANEACIÓN ABRIL Actas de programa de primera infancia. PLANEACION MAYO Actasb de primera infancia.</t>
  </si>
  <si>
    <t>El PEI se ha actualizado contando con la contribución de los diferentes entes de la institución. Los aportes y avances se publican en la página WEB  de Red Académica._x000D_
Se ha atendido a la comunidad Educativa de manera pertinente y oportuna mediante procesos presenciales.  Se presenta la tercera semana de desarrollo institucional con docentes.</t>
  </si>
  <si>
    <t>ORIENTACIONES PARA LA ELABORACIÓN DEL PRIMER INFORME.   PRIMER INFORME 2023.    RETROALIMENTACIÓN INFORME DE COORDINADOR.   RevisionMedia_IEDIsabel II</t>
  </si>
  <si>
    <t>Dar continuidad el proyecto de educacion media integral para el siglo XXI que se está desarrollando en la institucióndesde años anteriores para estudiantes de grados 10 y 11.    Se presenta el primer informe del desarrollo del programa de educación media para el siglo XXI.</t>
  </si>
  <si>
    <t>Acta de reunion PES 03 -2023 desarrollo actividad campaña (final).  acta de reunion PES 03 -2023.  EVIDENCIAS POA ACTIVIDAD DE MOVILIDAD MAYO 2023.  Evidencias Día de la Tierra.  EVIDENCIAS POA ACTIVIDAD DE MOVILIDAD MAYO 2023. MOVILIDADA 2023. PRAE 2023. PROY. DEMOCRACIA  2023.  PROY.DERECHOS HUMANOS 2023.  PROYECTO PEEC 2023.  RAE  2023 PRAE.  RAE  DEMOCRACIA. RAE 2023 MOVILIDAD. RAE 2023 TIEMPO LIBRE. RAE 2023 MOVILIDAD. RAE DERECHOS HUMANOS -2023.  RAE PES 2023. RAE Proyecto PEEC. Taller 1 D</t>
  </si>
  <si>
    <t>Las diferentes áreas consolidaron los proyectos de inversión y transversales, para ser desarrollados durante el año escolar 2023 como malla curricular complementaria con el anexo 4 de inversión.      Se presentan algunas evidencias de la ejecución de los proyectos trasversales y de control político.</t>
  </si>
  <si>
    <t>EVIDENCIAS DEL PRIMER TRIMESTE1.  convenio de asociación No._x000D_
1850740 de 2020 SED ¿ Colsubsidio._x000D_
PROYECTO 7784 entregado en el año 2023,  proyecto general 2023 equivalente al anexo tecnico._x000D_
2. acta de actores y de padres de familia 3.Informe primera Infancia y desarrollo de la programacion por semanas.</t>
  </si>
  <si>
    <t>Se estableció el convenio de atención a la primera infancia con la caja de compensación Colsubsidio y se adaptaron los lineamientos de educación preescolar.     Evidencias de las diferentes actividades desarrolladas en el segundo trimestre dentro del proyecto de primera infancia, que se adelanta entre la IED Isabel II y Colsubsidio.    Atención intergral a la primera , aumentando el tiempo de atención  con los profesionales de Colsubsidio y las docentes del colegio.</t>
  </si>
  <si>
    <t>Logro: Se socializaron a cargo de la funcionaria de PAPT documentos sobre aprendizaje significativo</t>
  </si>
  <si>
    <t>Logro: se finalizó la fase de capacitación sobre enfoques pedagógicos contemporáneos</t>
  </si>
  <si>
    <t>Logro: se diligenció por parte de los docentes una encuesta sobre la realidad institucional acerca del manejo en el aula de los enfoques</t>
  </si>
  <si>
    <t>Logro: con el acompañamiento de la profesional del PPAT se realizó un talle de reflexión sobre las didácticas en cada modelo pedagógico</t>
  </si>
  <si>
    <t>Logro. De manera individual los docentes respondieron una encuesta que servirá de insumo para inferir acerca de nuestra realidad pedagógica institucional</t>
  </si>
  <si>
    <t>Logro: sensibilización de los docentes frente a que el concepto de inclusión no se limita a la discapacidad cognitiva.</t>
  </si>
  <si>
    <t>Logro: socialización por parte del orientador para el diligenciamiento del plan individual de ajustes razonables PIAR.</t>
  </si>
  <si>
    <t>Logro: plantear acciones de mejoramiento propuestas en el PIMA, respecto al uso de los resultados primer periodo año 2023</t>
  </si>
  <si>
    <t>Logro: socializar en el equipo de gestión los resultados académicos del primer periodo y las estrategias planteadas en las comisiones de evaluación y seguimiento</t>
  </si>
  <si>
    <t>se sensibilizo a los docentes jornada mañana y jornada tarde para la implementación y aportes al  pima</t>
  </si>
  <si>
    <t>no se presentó ninguna dificultad</t>
  </si>
  <si>
    <t>SE REALIZA ADECUACION DE ENCUESTA SOCIODEMOGRAFICA PARA REALIZAR LA CARACTERIZACION DE LA COMUNIDAD EDUCATIVA SE ANEXA DOCUMENTO CON LOS APORTES REALIZADOS POR LOS DOCENTES</t>
  </si>
  <si>
    <t>LOS LOGROS LOS DOCENTES 48 REALIZAN LOS APORTES PARA LA ADECUACION DE LA ENCUESTA TENIENDO EN CUENTA QUE LA ULTIMA SSE REALIZO EN EL AÑO 2018  NO SE PRESENTO NINGUNA NOVEDAD</t>
  </si>
  <si>
    <t>SE LOGRO LA PARTICIPACION DE ESTUDIANTES DE LOS DIFERENTES GRADOS PARA EL FOMENTO DE ACTIVIDADES CON LA COMUNIDAD ESCOLAR NO SE PRESENTO NINGUN INCOVENIENTE</t>
  </si>
  <si>
    <t>EN LA SEMANA DE DESARROLLO INSTITUCIONAL DEL MES DE ABRIL SE ORIENTO EL TRABAJO CURRICULAR DESDE LA APROPIACION DEL MODELO PEDAGOGICO CON EL FORTALECIMIENTO CONCEPTUAL EN PEDAGOGIA DIALOGANTE</t>
  </si>
  <si>
    <t>SE LOGRO LA PARTICIPACION DEL CUERPO DE DOCENTES QUIENES APORTARON A LACONSTRUCCION DEL HORIZONTE INSTITUCIONAL TENIENDO COMO REFERENTE LA PEDAGOGIA DIALOGANTE  NO SE PRESENTO NINGUNA DIFICULTAD</t>
  </si>
  <si>
    <t>se realizaron jornadas pedagógicas con los docentes de la jornada mañana y jornada tarde para su integración</t>
  </si>
  <si>
    <t>SE REALIZA CAPACITACION A DOCENTES SOBRE LEY 1620 Y PROTOCOLOS DE ATENCION PARA FOMENTAR UNA MEJORA EN EL CLIMA ESCOLAR</t>
  </si>
  <si>
    <t>Informe de participación del consejo de padres y la asociación de padres.</t>
  </si>
  <si>
    <t>Realización de visitas a humedales y capacitación con certificación de los estudiantes que pertenecen al proyecto ambiental de la institución.</t>
  </si>
  <si>
    <t>Desarrollo de las diferentes actividades propuestas en cada uno de los centros de interés que se promueven en la institución para el buen uso del tiempo libre.</t>
  </si>
  <si>
    <t>Instalación de mesa de trabajo de Media Integral con representación de estudiantes egresados. Ampliació de fecha para respuesta de encuesta.</t>
  </si>
  <si>
    <t>Desarrollo de taller prevención de consumo de SPA con estudiantes de jornada mañana, entrega de informe de seguimiento a docentes de primaria de los estudiantes de inclusión.</t>
  </si>
  <si>
    <t>1. PRESENTACION COLEGIO KENNEDY 2023_x000D_
2. ACTA DE REUNIÓN SOCIALIZACIÓN PIMA 2023</t>
  </si>
  <si>
    <t>1. Se actualizó la plataforma de AutoEvaluación Institucional, se diligenció el PIMA._x000D_
2. Se llevaron a cabo reuniones de socialización del primer seguimiento a las actividades del POA, con los diferentes estamentos de la comunidad educativa (Equipo de Gestión Institucional, Consejo Académico, Reunión de Docentes.)</t>
  </si>
  <si>
    <t>1 Acta Encuentro Articulacion Colegio Kennedy 11 04 2023_x000D_
2 Acta 011 Reunion Area Tecnica 17 04 2023_x000D_
3 Acta Plan de Trabajo Ficha 2740397 26 04 2023_x000D_
4 Acta 012 Reunion Area Tecnica 15 05 2023_x000D_
5 Acta No 01 Ficha 2740398 Programacion de Software 24 05 23_x000D_
6 Acta No 3 Ficha 2471823 31 05 2023_x000D_
7 Acta Asistencia Administrativa SED IED Kennedy 06 06 23_x000D_
8 Acta No 06 Ficha 2715916 Asistencia Administrativa 30 06 23</t>
  </si>
  <si>
    <t>L: Elaboración y presentación del primer informe de educación media solicitado desde la SED.Espacio acompañamiento para análisis de viabilidad tránsito jornada única en el nivel de media técnica. D: No conformidad con los tiempos dados para el seguimiento y evaluación de la etapa productiva por parte de instructores SENA MC: Se requiere programar y desarrollar reuniones de seguimiento con los líderes de cada uno de los centros de formación SENA, para establecer acuerdos.</t>
  </si>
  <si>
    <t>Logros: Consolidar el vinculo familia escuela, brindando estrategias para fortalecimiento de las relaciones familiares y el establecimiento de pautas adecuadas dentro de los procesos de crianza, teniendo como base el respeto y buen trato. DIFICULTADES: No se logra reunir el porcentaje mayoritario de los acudientes. MEDIDAS CORRECTIVAS: Incluir dentro del boletin de calificaciones una nota cualitativa sobre el proceso de acompañamiento de padres en las actividades convocadas por la IED</t>
  </si>
  <si>
    <t>1. INFORME II TRIMESTRE SIGA 2023_x000D_
2. REPORTE SIGA ABR JUN 2023</t>
  </si>
  <si>
    <t>LOGROS: En el periodo comprendido entre el 01 de abril y el 27 de junio de 2023, se asignaron 375 solicitudes o peticiones a través del aplicativo SIGA, de las cuales 368 fueron atendidas dentro de los términos y 7 restantes se encuentran en trámite dentro de los términos para dar respuesta en el mes de julio._x000D_
Las 368 peticiones se encuentran discriminadas de la siguiente forma:_x000D_
CORREO INTERNO - 21_x000D_
FUT - 250_x000D_
SED Contáctenos - 103_x000D_
PERSONAL - 1</t>
  </si>
  <si>
    <t>Construcción del documento de indicadores para el seguimiento al plan de mejoramiento institucional</t>
  </si>
  <si>
    <t>Estructurar a partir de la matriz de autoevaluación, un plan de trabajo anual frente al proceso y seguimiento de acuerdo con los indicadores planteados en el plan de mejoramiento/Establecer los indicadores teniendo en cuenta la participación de los diferentes estamentos/Fortalecer la participación y construcción colectiva de los indicadores, usando los medios virtuales.</t>
  </si>
  <si>
    <t>documento donde se evidencia la programación y ejecución de sesiones de capacitación a docentes en relación a los componentes pedagógicos: arte y cultura; ciencia y tecnología; participación y ciudadanía; oralidad, lectura y escritura.</t>
  </si>
  <si>
    <t>Conocimiento de las bases de cada uno de los componentes pedagógicos definidos por el colegio para la implementaciónde jornada unica, con extrapolación a la sede B, que continua en doble jornada/Consecución de expertos en el tema/Talleres acordados con SED, gestionados a través de la asesora pedagógica de JU</t>
  </si>
  <si>
    <t>Se realizó la convocatoria para las inscripciones a las diferentes iniciativas, la cual contó con una gran aceptación por parte de la comunidad educativa, se realizan las primeras charlas de inducción planteando los objetivos y metodología de trabajo, iniciando las actividades propuestas por cada proyecto de iniciativa interna.</t>
  </si>
  <si>
    <t>Informe de la participacion de los estudiantes, en los diferentes proyectos, en eventos dentro y fuera de la institución de acuerdo al cronograma establecido para el segundo trimestre</t>
  </si>
  <si>
    <t>Se ha avanzado en el desarrollo de las temáticas, en los diferentes proyectos y cumplido con los compromisos adquiridos de acuerdo a lo planeado en el trimestre. Además los estudiantes han dejado en alto el nombre del colegio, cuando lo han representado en actividades externas. / El cambio constante de horarios ha dificultado el seguimiento de algunos procesos / Organizar horarios fijos con días fijos.</t>
  </si>
  <si>
    <t>Informe de las diferentes actividades y talleres desarrollados con padres de familia y/o estudiantes llevadas a cabo con el fin de fortalecer la sana convivencia y el desarrollo de habilidades socioemocionales</t>
  </si>
  <si>
    <t>Poner en contexto las principales temáticas identificadas como importantes e Identificar  las situaciones particulares por aula, a nivel convivencial, con el fin de poder trabajar las situaciones grupales presentadas / Se evidencia falta de participación de los padres de familia a los talleres propuestos / Continuar con la retroalimentación y motivación a los padres de familia respecto a su rol en la formación de su acudido y la importancia de asistir a los talleres.</t>
  </si>
  <si>
    <t>Informe general sobre el desempeño laboral de los docentes y el equipo administrativo en el segundo trimestre 2023</t>
  </si>
  <si>
    <t>Verificacion del cumplimiento de los compromisos adquiridos por los docentes en diferentes espacios y realizacion del cargue de evidencias de los administrativos en el aplicativo EDL</t>
  </si>
  <si>
    <t>Informe de la gestión desarrollada, durante el segundo trimestre, por parte del equipo administrativo de la Institución, conllevando con esto a una mejor prestación del servicio a la comunidad educativa.</t>
  </si>
  <si>
    <t>Atender con calidad y de manera oportuna las responsabilidades  de las diferentes dependencias, en busca de alcanzar los objetivos institucionales / Gestiones contractuales que requieren apoyo de áreas de nivel central / Contacto frecuente con equipos locales que brinden apoyo a las diferentes dependencias administrativas del colegio</t>
  </si>
  <si>
    <t>Documento informe de avances curriculares</t>
  </si>
  <si>
    <t>Las áreas actualizan la propuesta curricular acorde con las necesidades del año lectivo y la proyección del año siguiente</t>
  </si>
  <si>
    <t>Informe documento resolución conflictos</t>
  </si>
  <si>
    <t>Proyección de desarrollo socioemocional y sensibilización social en la construcción de la paz</t>
  </si>
  <si>
    <t>ACTA DE TALLER DE FORMACION SOBRE COMPETENCIAS SOCIOEMOCIALES PARA EL SIGLO XXI</t>
  </si>
  <si>
    <t>INVOLUCRAMIENTO DE PADRES Y MADRES DE FAMILIA EN LOS TALLERES DE DESARROLLO SOCIOEMOCIONAL QUE AYUDAN A LA FORMACION DE LA CRIANZA.</t>
  </si>
  <si>
    <t>RELACION DE CONTRATOS EJECUTADOS EN MAYO Y JUNIO</t>
  </si>
  <si>
    <t>PRESENTACION DE ACTIVIDADES CULTURALES Y FORMATIVAS A ESTUDIANTES. MANTENIMIENTO DE INSTITUCION EN ZONAS VERDES Y RELACIONADOS CON ARREGLO DE INFRAESTRUCTURA EN AMBAS SEDES</t>
  </si>
  <si>
    <t>Organización y acuerdos interinstitucionales que fortalecen la formacion pedagógica Se continua el proceso de la evaluación Institucional en el POA-PIMA que permitió detectar problemas a nivel convivencial y cognitivo y se detectaron fortalezas y falencias educativa _x000D_
Direccion y ejecucion de los diferentes encuentros con los estamentos escolares</t>
  </si>
  <si>
    <t xml:space="preserve">Los tiempos y espacio para reunirnos se dificultan </t>
  </si>
  <si>
    <t>Participación en la Elección del gobierno escolar _x000D_
Cualificación de los talleres y encuentros con estudiantes de las dos instituciones._x000D_
En esta ACTA EQUIPO DE GESTION CON PIMA Y DOCENTE DE APOYO Pre-PIMA que es la matriz de autoevaluación y el informe PIMA, con las acciones de mejora para 2023. _x000D_
Talleres con padres sobre educación socio emocional.</t>
  </si>
  <si>
    <t>Se avanzan en todas las tareas propuestas como: Vinculación del colegio en proyecto de Justicia escolar restaurativa. Proyecto ECO genera encuentros. Proyecto gestores de paz. Taller de padres de familia para prevención del trabajo infantil suma de sueños</t>
  </si>
  <si>
    <t>Poca participación de las familias en el proceso educativo. Falta de puntualidad en el acompañamiento en el proyecto de Justicia escolar restaurativa.</t>
  </si>
  <si>
    <t>Reunion de acuerdo con los docentes, para realizar los ajustes razonables PIAR con los docentes y familia._x000D_
Cualificacion con docentes._x000D_
En esta ACTA EQUIPO DE GESTION CON PIMA Y DOCENTE DE APOYO Pre-PIMA que es la matriz de autoevaluación y el informe PIMA, que corresponde al PIMA-POA con las acciones de mejora para 2023. Con el Equipo de Gestión</t>
  </si>
  <si>
    <t>Revisión de la construcción del PIAR y las reuniones con los docentes de cada una de las asignaturas_x000D_
Compromiso de compartir en un drive las Actas de acuerdos con los docentes y los PIAR con ajustes razonables con las firmados por todos los participantes y socializarlo con el Equipo Dinamizador.</t>
  </si>
  <si>
    <t>Resistencia de parte de los docentes al procesos de inclusión</t>
  </si>
  <si>
    <t>En cuanto a la gestión tecnológica el colegio fue beneficiado con el Proyecto ARUBA, para mayor cobertura en internet wifi en todos los espacios del colegio. _x000D_
 Falta socializar con el equipo dinamizador</t>
  </si>
  <si>
    <t>Para este segundo semestre se espera la terminación</t>
  </si>
  <si>
    <t>LOGRO: Presentación del documento trabajado desde el aula y los campos de pensamiento. Continua con la socialización en los diferentes estamentos que conforman la comunidad educativa</t>
  </si>
  <si>
    <t>DOCUMENTO</t>
  </si>
  <si>
    <t>LOGRO: Actividad desarrollada en Campos de Pensamiento. Elaboracion de documento base con todos los componentes del Horizonte Institucional.</t>
  </si>
  <si>
    <t>Ficha de caracterización.</t>
  </si>
  <si>
    <t>Logro: Diseño y socialización de la ficha. Se continua con la metodología de aplicación.</t>
  </si>
  <si>
    <t>Logro: Diseño del instrumento con descriptores que orientan la información. El documento se debe alimentar con elementos del horizonte institucional.</t>
  </si>
  <si>
    <t>Docuento</t>
  </si>
  <si>
    <t>LOGRO: Apropiación y seguimiento desde comité líder.</t>
  </si>
  <si>
    <t>LOGRO: Concretar quienes deben participar y diseño de ruta estratégica que permita tener una Escuela de Padres según la normativa vigente.</t>
  </si>
  <si>
    <t>Informe ICFES</t>
  </si>
  <si>
    <t>Logro: Socialización del informe ICFES mediante  taller. Material para análisis permanente en los campos de pensamiento.</t>
  </si>
  <si>
    <t>Unidades didácticas segundo trimestre.</t>
  </si>
  <si>
    <t>Logro: se continua con el desarrollo de las unidades didácticas según la ruta pedagógica e incorporando actividades de los proyectos transversales._x000D_
Dificultades: La movilidad de los estudiantes y algunos de los que llegan tardíamente se demoran en asimilar el proceso.</t>
  </si>
  <si>
    <t>Logro: Apropiación de parte del equipo docente en la formulación de PIAR.</t>
  </si>
  <si>
    <t>Logro: los administrativos han asimilado la labor y han avanzado en la organización y disposición del archivo institucional.</t>
  </si>
  <si>
    <t>LOGRO: Avance en la gestión de adecuación y mantenimiento.  Inicio de ejecución de obra.</t>
  </si>
  <si>
    <t>La actividad no corresponde a este trimestre.</t>
  </si>
  <si>
    <t>Se adjunta como evidencia del trabajo, el documento que contiene los ajustes razonables de los y las estudiantes de inclusión correspondiente al segundo periodo académico.</t>
  </si>
  <si>
    <t>Se adjunta el documento actualizado que se publicará en la agenda escolar.  Éste fue construído a partir de los aportes de todos los estamentos de la comunidad educativa.</t>
  </si>
  <si>
    <t>Reporte consolidado del ejercicio de reflexión frente a la didáctica y el aprendizaje de la lengua escrita</t>
  </si>
  <si>
    <t>Avanzar en la articulación del aprendizaje significativo con el fortalecimiento transversal y longitudinal de las habilidades LEO. Se presenta resistencia por parte de algunos docentes para ceñirse a la ruta. Se realiza ajuste de actividades y avance en los puntos de consenso</t>
  </si>
  <si>
    <t>Los espacios de encuentro son escasos, para el trabajo con docentes, por tal razón es necesario priorizar las actividades a desarrollar y aprovechar los espacios de reuniones pedagógicas</t>
  </si>
  <si>
    <t>Reporte con el informe de avances que incluye el enlace para acceder a un programa radial emitido desde la emisora escolar abordando la temática</t>
  </si>
  <si>
    <t>Falta de tiempo para realizar más acciones de promoción y prevención, en ocasiones la comunicación no fluye. Se optan como medidas correctivas seguir gestionando el tiempo y fortaleciendo la planeación estratégica y fortalecer los canales de comunicación</t>
  </si>
  <si>
    <t>Reporte de contrastación de inventarios</t>
  </si>
  <si>
    <t>La actividad se realizó satisfactoriamente gracias a contar con el recurso humano adecuado: el administrativo almacenista</t>
  </si>
  <si>
    <t>Recaudar y sistematizar los datos de la encuesta aplicada a los egresados</t>
  </si>
  <si>
    <t>La convocatoria se hace difícil, se recurre a las redes sociales para difundir la información</t>
  </si>
  <si>
    <t>Inicio de trabajo con los diferentes consejos y comités institucionales, acuerdos y tareas. Registro en actas.</t>
  </si>
  <si>
    <t>Se ha avanzado en  las tareas asignadas desde los diferentes comités, así como  en la planeación y ejecución de acciones orientadas a avanzar en los componentes administrativos, académicos y convivenciales..</t>
  </si>
  <si>
    <t>Desarrollo de talleres a estudiantes y padres de familia. Evidencias en actas y documentos.</t>
  </si>
  <si>
    <t>Durante este trimestre las actividades enfocafdas hacia los estudiantes contemplaron temas de Ed. sexual, convivencia escolar (gestores de convivencia) y alimentación saludable.</t>
  </si>
  <si>
    <t>Se han desarrollado valoraciónes pedagógicas con estudiantes, encuentros con padres de familia, encuentros con docentes para hacer seguimiento a cada uno de los casos, capacitación a docentes, encuentros con la Universidad cooperativa para desarrollar la estrategia OSO. Encuentro con nivel central para tratar casos de acompañamiento de enfermería, se han desarrollado sensibilizaciones con estudiantes. Documentos PIAR de estudiantes con discapacidad. Evidencia de logro actas y registros documenta</t>
  </si>
  <si>
    <t>Se han realizado valoraciones pedagógicas de acuerdo a las diversas dificulrtades identificadas en  algunos estudiantes según reportes de los docentes en cuanto al rendimiento académico y convivencial . Por otro lado, se han realizado encuentros con las familias para brindar orientaciones sobre atención en salud, ajuste al currículo y apoyo en casa.Se elaboró el plan de desarrollo de la estrategia de orientación socio ocupacional  OSO para el Colegio Jackeline con el apoyo de la Universidad Coop</t>
  </si>
  <si>
    <t>La realizacion de las actividades ha estado a cargo de orientacion escolar de acuerdo al cronograma institucional establecido</t>
  </si>
  <si>
    <t>Se instaló el comité de convivencia escolar con sesiones frecuentes, abordando las situaciones desde la perspectiva pedagógica.</t>
  </si>
  <si>
    <t>Se ha realizado el acompañamiento a estudiantes y padres, los cuales manifiestan su satisfacción.</t>
  </si>
  <si>
    <t>Con la evaluación institucional del año precedente se han identificado las fortalezas y las debilidades con cuyos insumos se han planteado iniciativas para incentivar la participación de los diferentes actores de la comunidad escolar en la mejora del clima escolar y familiar</t>
  </si>
  <si>
    <t>Con la información obtenida a través del SMECE se plantean diversas iniciativas interdisciplinarias  para dar cumplimiento a las metas estratégicas institucionales</t>
  </si>
  <si>
    <t>Las convocatorias institucionales tanto en las jornadas pedagógicas como en las desarrolladas durante las semanas de desarrollo han contado con la participación activa de la comunidad facilitando la adopción de estrategias de seguimiento a los casos de estudiantes con dificultades de aprendizaje y disciplinarios, teniendo como base los derechos y las oportunidades que el sistema educativo debe brindarles</t>
  </si>
  <si>
    <t>Una vez conformados los cuerpos colegiados y revisados los informes obtenidos de la evaluación institucional y de la caracterización de la población, se ha procedido a revisar los documentos pertinentes a fin de dirigir esfuerzos a su actualización a través de los estamentos pertinentes. Se está actualizando la caracterización de la comunidad a través del enlace habilitado</t>
  </si>
  <si>
    <t>Desde el proyecto de gobierno escolar se ha mantenido la vinculación de la comunidad escolar, en particular los estamentos institucionales como el consejo directivo han dado aval a iniciativas documentales y financieras previamente revisadas por otros. De otra parte proyectos como el PRAE, Prevención, Tiempo Libre y Pileo, entre otros, han tenido mucha actividad con el concurso de agentes internos y externos</t>
  </si>
  <si>
    <t>A las convocatorias masivas  citadas por el departamento de orientación u otras que sean de carácter académico (entrega de informes) asisten pocos acudientes. Se mantiene un registro de asistencia como reconocimiento y cumplimiento legal de dicha obligación</t>
  </si>
  <si>
    <t>Con el concurso de los programas ZOE y JER a los cuales está vinculado el colegio, se ha podido identificar, abordar y manejar diferentes situaciones socio emocionales que inciden negativamente en los procesos de formación de los estudiantes y en su relación con los docentes. Tales intervenciones dan como fruto una disminución sustancial de casos a atender por parte del Comité Escolar de Convivencia</t>
  </si>
  <si>
    <t>Las convocatorias a las actividades comunales y la percepción de manejo adecuado de las situaciones conflictivas empezaron a dar un imagen positiva de la institución considerando, además, que varios proyectos trasversales y de aula están impactando directamente a la población</t>
  </si>
  <si>
    <t>La gestión administrativa ha dirigido un importante esfuerzo por garantizar la estabilidad del personal docente y del administrativo a fin de mantener la atención del programa académico, la atención a la comunidad  y la apertura a las entidades externas de apoyo</t>
  </si>
  <si>
    <t>Desde finales del año anterior la institución no cuenta con un secretario titular, sin embargo las funciones han sido encargadas a un funcionario administrativo auxiliar que ha permitido sostener  el servicio a la comunidad escolar</t>
  </si>
  <si>
    <t>Durante el trimestre se presentaron dificultades relacionadas con las incapacidades prolongadas de algunos docentes y el inicio de una docente en encargo de una coordinación, sin obtener la llegada oportuna de reemplazo del personal aludido</t>
  </si>
  <si>
    <t>acta de consejo academico pei , en la cual se establecio los parametros del horizonte instutcion de la mano del plan educativo institucional PEI</t>
  </si>
  <si>
    <t>Se logro establecer por parte del consejo academico de la institucion educativo los componentes del plan educativo institucional.</t>
  </si>
  <si>
    <t>se realizo jornada de planeacion deactividades En el marco del programa ECO dentro del componente Entornos Educativos Compartidos, en su fase 4 de Implementación de la iniciativa pedagógica, se realiza actividad para realizar la apertura oficial del Club de Lectura Literatura con apoyo del área de formación artística de la Alcaldía Local de Kennedy, el cual está conformado por estudiantes de los colegios Castilla y San José de Castilla de la jornada mañana y tarde.</t>
  </si>
  <si>
    <t>se logran establecer las actividades a realizar En el marco del programa ECO dentro del componente Entornos Educativos Compartidos, en su fase 4 de Implementación de la iniciativa pedagógica</t>
  </si>
  <si>
    <t>PLAN DE ACTIVIDADES DEL SEGUNDO PERIODO ACADEMICO 2023 COMPONENTE ACADEMICO</t>
  </si>
  <si>
    <t>SE LOGRO REALIZAR EL PLAN DE ACTIVIDADES DEL SEGUNDO PERIODO ACADEMICO POR PARTE DE CADA UNO DE LOS DOCENTES DE LAS DIFERENTES AREAS CON SUS RESPECTIVOS EJES TEMATICOS Y CONTENIDOS.</t>
  </si>
  <si>
    <t>SE ADJUDICO CONTRATO DE OBRA PARA EL MANTENIMIENTO DE ORNAMENTACION Y CERRAJERIA DEL COLEGIO CASTILLA</t>
  </si>
  <si>
    <t>SE logro realizar el mantenimiento puertas y ventanas de la institucion educativa para el adecuado funcionamiento de la instalaciones.</t>
  </si>
  <si>
    <t>Actas Comité de Caracterización</t>
  </si>
  <si>
    <t>Recolección de encuestas del SIMPADE con las cuales se realizó cuestionario generador de datos demográficos y socioeconómicos de las familias del Colegio Villa Rica IED</t>
  </si>
  <si>
    <t>ACTA DE MAYO COMITÉ MODELO PEDAGOGICO</t>
  </si>
  <si>
    <t>Revisión del Modelo Actual y organización de grupo de investigación para realizar aportes que actualicen el Modelo vigente teniendo en cuenta los nuevos avances en pedagogía</t>
  </si>
  <si>
    <t>Actas Comité de Reprobación</t>
  </si>
  <si>
    <t>Análisis de los resultados de segundo trimestre con los cuales se decide el fortalecimiento de la estrategia Aprobar en las áreas de mayor fracaso académico, así mismos se organizan grupos por asignaturas lideradas por los estudiantes de mayor rendimiento en las mismas</t>
  </si>
  <si>
    <t>ACTAS REUNIONES PROGRAMA DE MEDIA FORTALECIDA</t>
  </si>
  <si>
    <t>CONTINUACIÓN DE LOS CONVENIOS INTERINSTITUCIONALES CON LOS CUALES SE ESTRATEGIAS DE APLICACIÓN DE LOS APRENDIZJES DE LA MEDIA FORTALECIDA</t>
  </si>
  <si>
    <t>ACTAS COMITÉ DE INTEGRACIÓN CURRICULAR</t>
  </si>
  <si>
    <t>Se Propició un espacio de reflexión colectiva por parte de la comunidad educativa, alrededor de la_x000D_
integración curricular de la educación socioemocional y ciudadana a partir del reconocimiento de elementos claves para la IED y los_x000D_
caminos posibles para su implementación</t>
  </si>
  <si>
    <t>Acompañar y Fortalecer durante este segundo periodo lectivo a los proyectos de convivencia_x000D_
escolar tales como el de CONVIPAZ el cual con alianzas estratégicas como el de Hermes de la_x000D_
Cámara de Comercio de Bogotá y de la JER de secretaria de educación de Bogotá mejore las_x000D_
relaciones entre los distintos miembros de la comunidad educativa.</t>
  </si>
  <si>
    <t>Se segura durante el resto del año 2023 en esta estrategia y en la culminación del manual de convivencia el cual será actualizado y publicado, así como socializado para asumir sus nuevos derroteros sugeridos desde la SED Bogotá y continuar con el proyecto CONVIPAZ adelantado por el equipo de convivencia escolar.</t>
  </si>
  <si>
    <t>Durante el segundo periodo académico se continuo el trabajó liderado desde el Consejo Académico, en la actualización y reorganización del PEI, donde estructuro un documento PEI final, de igual manera se trabajó en la actualización del SIE, esto se realizó por medio de dos jornadas pedagógicas. El proyecto A-probar continuo su desarrollo como una actividad de refuerzo con miras a subsanar las falencias académicas.</t>
  </si>
  <si>
    <t>ACCIONES DE MEJORA:_x000D_
_x000D_
Continuar en los ajustes del PEI, y el desarrollo del proyecto A-probar 2022.</t>
  </si>
  <si>
    <t>DESCRIPCIÓN:_x000D_
_x000D_
El departamento de Orientación para el segundo trimestre del 2023 proyectó su trabajo en la realización de acciones encaminadas hacia la promoción de la Salud mental, el fortalecimiento de las capacidades socioemocionales y ciudadanas propuestas en el Plan de Orientación y el Proyecto de educación sexual con la comunidad educativa alfonsina._x000D_
_x000D_
Con los Estudiantes_x000D_
_x000D_
· Junto con coordinación con la Profesional Psicosocial de Colsubsidio y Policia de infancia y Adolescencia se realizó jornada de Prevención de Violencia Sexual con los estudiantes de la sede B._x000D_
_x000D_
· Encuentro con estudiantes de primaria y secundaria Jornada mañana y tarde sobre la Prevención de Violencia Sexual. Con el Acompañamiento de la Fundación RED.</t>
  </si>
  <si>
    <t>Se mantiene comunicación constante con los Docentes, Directivos y Coordinadores para apoyar los casos de los estudiantes y familias que son remitidos, así como, remisión a instituciones de Salud y activación de ruta de atención en los casos requeridos (ICBF, Línea 123) y reporte en sistema de Alertas de la Secretaría de Educación._x000D_
_x000D_
DIFICULTAD:_x000D_
_x000D_
Baja asistencia en los Encuentro de Fortalecimiento Familiar por parte de los Padres, madre y/o cuidadores a nivel institucional._x000D_
_x000D_
Participación de todos los docentes en las actividades propuestas._x000D_
_x000D_
ACCIONES DE MEJORA:_x000D_
_x000D_
Fortalecer acciones hacia toda la comunidad educativa con los agentes interinstitucionales que nos brindan apoyo para el 2023.</t>
  </si>
  <si>
    <t>Se ha cumplido con el servicio a la comunidad educativa de manera rápida y efectiva respondiendo a sus preguntas y necesidades de información.</t>
  </si>
  <si>
    <t>Logros se llevaron a cabo todos los procesos de vinculación a los diferentes estamentos_x000D_
Dificultades. existe baja participación en el estamento padres_x000D_
Medidas correctivas: continuar motivando a los padres para que participen</t>
  </si>
  <si>
    <t>Logros: el gobierno escolar funciona adecuadamente</t>
  </si>
  <si>
    <t>Se continúan desarrollando los proyectos tal y como estaba previsto</t>
  </si>
  <si>
    <t>Logros. Se cuenta con el PAE incluida comida caliente. Existen procesos de inclusión educativa y de orientación socio emocional_x000D_
Dificultades: Falta de compromiso de algunos estudiantes con los procesos educativos_x000D_
Medidas correctivas: seguimiento a los procesos</t>
  </si>
  <si>
    <t>Logros: continúa la articulación con el SENA y se han vinculado a los estudiantes en los procesos de formación virtual para Saber 11_x000D_
Dificultades: falta de conectividad por parte de algunos estudiantes_x000D_
Medidas correctivas: Realizar censo y revisar causas de la no participación para mirar posible soluciones</t>
  </si>
  <si>
    <t>Logros: La planta administrativa se encuentra completa y desarrollando sus labores de acuerdo a sus funciones</t>
  </si>
  <si>
    <t>Logros: se entiende la evaluación como un proyecto permanente y que tiene la intención de mejorar las actividades y los desempeños, se realizaron los comités de evaluación _x000D_
Dificultades: se requiere más compromiso por parte de padres y estudiantes con la recuperación de los aprendizajes_x000D_
Medidas correctivas: trabajo desde el consejo académico</t>
  </si>
  <si>
    <t>Logros: se continúa el procesos de comunicación a través de la página del colegio. También se continúa utilizando el campus virtual, el periódico escolar convivenciando.net y classroom</t>
  </si>
  <si>
    <t>Se realizaron los seguimientos respectivos en torno a los avances académicos de los niños y niñas, logrando también la aprobación de horas en el proyecto a-probar.</t>
  </si>
  <si>
    <t>Hasta la fecha no se ha ejecutado el programa a-probar, pese a que las horas fueron concedidas a la institución hace aproximadamente dos meses.</t>
  </si>
  <si>
    <t>Se observan estudiantes con dificultades y barreras académicas lo que hace mas compleja la labor docente y el proceso de enseñanza aprendizaje debido a que no se cuentan con los recursos suficientes para abordar dichas problemáticas.</t>
  </si>
  <si>
    <t>Es necesario mejorar en lo que hace referencia al suministro de materiales para poder ejecutar las acciones y actividades en cada uno de los proyectos transversales y de aula.</t>
  </si>
  <si>
    <t>Se realizaron actividades correspondientes al medio ambiente y el cuidado del agua en ambas jornadas, realizando acciones con los estudiantes que evidenciaran impacto institucional así como un recorrido por los alrededores del colegio para generar conciencia al respecto.</t>
  </si>
  <si>
    <t>Hace falta realizar un trabajo de concientizacion con las familias de los estudiantes en lo referente a hábitos del buen cuidado de los recursos y el manejo del agua, ya que en el colegio no se ve esta cultura del cuidado.</t>
  </si>
  <si>
    <t>se realizaron actividades formativas en torno a la convivencia y el manejo de conflicto, así como la atención personalizada de estudiantes y padres de familia, para la generación de estrategias de mejoramiento.</t>
  </si>
  <si>
    <t>Se identificaron los diferentes casos de estudiantes con dificultades en el aula y casos diagnosticados y se trabajo con las familias y docentes en la elaboración del PIAR.</t>
  </si>
  <si>
    <t>Se continua con el seguimiento a los diferentes casos de estudiantes reportados por los docente, junto con orientación y coordinación de primaria para seguir trabajando de manera conjunta con los padres de familia.</t>
  </si>
  <si>
    <t>La lentitud en los procesos adelantados por las EPS o entidades de salud hace que los avances requeridos con los estudiantes y las familias sean extremadamente demorados y poco efectivos.</t>
  </si>
  <si>
    <t>El colegio, en cabeza del señor rector en encargo, quien asume desde el 27 de febrero, verifica a través del equipo de gestión los instrumentos y mecanismos existentes hasta la fecha y plantea que la ruta será implementada desde la plataforma PIMA, la cual va a permitir identificar las necesidades de la institución y su entorno, de manera sistemática, ya que está nos permite planear, implementar acciones y estrategias y evaluar la gestión institucional._x000D_
Por lo anterior se revisa la encuesta de percepción de los diferentes estamentos de la comunicad educativa y se conforman equipos, para trabajar en la línea del tiempo del colegio, la caracterización de la comunidad educativa y el entorno, los 22 de ítems de la plataforma PIMA con docentes y los 16 ítems de directivos</t>
  </si>
  <si>
    <t>1.	Diseño de los ambientes de aprendizaje por área, asignatura y docente para todos los grados y cursos que ofrece el colegio Hernando Durán Dussán IED_x000D_
2.	Seguimiento académico a las competencias establecidas para el primer periodo._x000D_
3.	Retroalimentación permanente a los estudiantes a través de cada ambiente de aprendizaje_x000D_
4.	Evaluación continua_x000D_
5.	Involucrar la familia de los estudiantes, dando a conocer los ambientes establecidos para el primer periodo académico._x000D_
6.	Mantener un modelo institucional en el diseño e implementación de los ambientes de aprendizaje</t>
  </si>
  <si>
    <t>1.1.2. Dificultades: _x000D_
1. Poco tiempo para el diseño de los ambientes de aprendizaje_x000D_
2. Falta socializar los ambientes con todos los docentes, con el fin de retroalimentarse._x000D_
1.1.2. Medidas correctivas:_x000D_
1. Destinar un tiempo dentro de la semana de desarrollo institucional, para el diseño de los ambientes de aprendizaje para el segundo periodo académico._x000D_
2. Incluir en las agendas de reunión de área y de grado la socialización de los ambientes de aprendizaje</t>
  </si>
  <si>
    <t>Se pudo relacionar el sentido de vida con la manera de ver, interpretar y vivir el mundo, la importancia y significado de la resiliencia en el diario vivir, como la capacidad de adaptarse a situaciones adversas con resultados positivos, contribuyendo al desarrollo de habilidades socioemocionales en los estudiantes y en los padres de familia, las cuales pueden ser utilizadas en cualquier momento que lo requieran y además permite mejorar las relaciones interpersonales, en espacial la zona familiar y escolar.</t>
  </si>
  <si>
    <t>Talleres con padres de familia, desde preescolar hasta grado un undécimo, en donde se trabajó Factores Protectores, Corresponsabilidad y Buenos Tratos, La Familia y su Rol en la Prevención de Conductas de Riesgo, Que Tu Primer Amor Sea Tu Amor Propio, Sustancias Psicoactivas y Proyecto de Vida_x000D_
Talleres con estudiantes, desde preescolar hasta grado undécimo, en donde se trabajó Prevención de violencias enfocada en las relaciones de parejas, Prevención de consumo de sustancias Psicoactivas, Proyecto de vida, Problemáticas en la adolescencia, habilidades socioemocionales, competencias emocionales, Mi primer amor tu amor propio.</t>
  </si>
  <si>
    <t>En reunión de Consejo Directivo del día 20-01-2023, se trata el tema de acuerdos de Adición presupuestal No 02, donde se realiza la adición de recursos, provenientes de la Secretaría de Educación conforme a lo establecido en la Resolución 334 del 25 de noviembre de 2.022_x000D_
_x000D_
Según oficio I-2022-137878 del 21 de diciembre de 2.022, se solicitó la radicación por medio de SIGA de los siguientes documentos:_x000D_
1.	El plan de inversión de los recursos recibidos para su aprobación. _x000D_
2.	Acuerdo de adición._x000D_
3.	Acta de Consejo Directivo debidamente firmada._x000D_
_x000D_
El día 31 de marzo de 2.023 se realiza radicación en SIGA bajo consecutivo I-2023-42295 se remite la documentación solicitada en veintisiete (27) folios, donde se adjuntó plan de inversión, acta de Consejo Académico y acuerdo de adición.</t>
  </si>
  <si>
    <t>El consejo Directivo habló sobre el acuerdo de adición en el punto 4 del acta. (página 4)_x000D_
El día 31 de marzo de 2.023 se realiza radicación en SIGA y se está a la espera de retroalimentación de la documentación.</t>
  </si>
  <si>
    <t>Actas y contratos de difución permanete y  oportuna de la ejecución presupuestal de los recursos financieros del colegio</t>
  </si>
  <si>
    <t>Acta asamblea de docentes conformación consejo académico. Acta de posesión del consejo académico. Actas consejo académico. Acta de acuerdos docentes. Instrumento mallas curriculares 2023. Acta  promoción anticipada. Certificados de Promoción Anticipada.</t>
  </si>
  <si>
    <t>Actas de reunión con los representantes de área. Plataforma de apoyo escolar y/o mallas curriculares con la información de desempeños. Códigos para descarga de boletines. Actas de las comisiones primer periodo. Plan de mejoramiento.</t>
  </si>
  <si>
    <t>Se han realizado reuniones con los representantes de área de jornada, lo cual ha permito la organización de las jornadas. Se solicitó limpieza de la plataforma de apoyo escolar y se generaron los desempeños del primer periodo, según las orientaciones dadas por las coordinaciones. Se generaron boletines virtuales del  del 2do periodo, se realizaron comisiones de evaluación de primer periodo con sus respectivos planes de mejoramiento.</t>
  </si>
  <si>
    <t>Informe con informe presentado a consejo directivo y retroalimentación acompañamientos aula, actas de reunión, registro de Spelling Bee, , pruebas de primaria.</t>
  </si>
  <si>
    <t>Elaboración de pruebas de segundo periodo para primaria. desarrollo de Project Fair del primer semestre con docentes de Media. Acompañamiento al aula a docentes. Realización de Spelling Bee institucional. Informe a consejo directivo y docentes en general. Organización acciones DIEM y MEB feria y English Day Primaria. Organización de English Day primaria. Reunión con coordinadores de bachillerato para realización de acciones de bilingüismo.</t>
  </si>
  <si>
    <t>Atención, promoción y prevención psicosocial con 8 talleres a familiares, 40 atenciones grupales FUCS a nivel psicosocial, más de 60 atenciones en orientación, 8 sesiones de promoción de habilidades a estudiantes y procesos escolares, atención con entidades externas: proyecto ZOE, IDRD, Fe y Alegría- familia escuela, Colsubsidio, programa HERMES, Jardín Botánico, FUCS, Convenio ECO, Jhon C Maxwell, Universidad Área Andina.</t>
  </si>
  <si>
    <t>Listas de estudiantes matriculados y retirados, primer proceso de auditoría, verificación a subsidios condicionados Movilidad, elaboración y entrega de certificados y constancias.</t>
  </si>
  <si>
    <t>Emisión de certificados y constancias, verificación de documentos 9° y 11°, actualización en SIMAT, retiros de estudiantes en SIMAT, actualización SIMPADE, verificación de títulos.</t>
  </si>
  <si>
    <t>Se realizan todos los procesos para actualización de Sistema de Matrículas y SIMPADE, se elaboran 398 certificados y constancias que se radican por SIGA, se da respuesta a todos los correos incluyendo verificación de títulos, se le hace seguimiento a los documentos de estudiantes que se van a graduar.</t>
  </si>
  <si>
    <t>La alcaldía local de Kennedy no respeto el compromiso de adquisición de los textos para los niños de preescolar, y el colegio hizo el esfuerzo pero no pudo comprar la totalidad de libros solicitados. Aunque la alcaldía si compro los equipos los video beam y cabinas de sonido</t>
  </si>
  <si>
    <t>El Colegio sigue fortaleciendo su programa de articulación de la media con la educación superior. Se logro la continuidad de los estudiantes de grado 11° del programa de luces y cámaras</t>
  </si>
  <si>
    <t>La SEDBOGOTA genera inquietud en el programa al no dar seguridad sobre la continuidad de los líderes de media.</t>
  </si>
  <si>
    <t>Se han matriculado más niños con discapacidad en el colegio</t>
  </si>
  <si>
    <t>Continua la construcción de los edificios de la sede B La Magdalena</t>
  </si>
  <si>
    <t>Se espera la entrega del bloque A de la construcción para el 31 de agosto de 2023 y entregar la zona donde se encuentran las casetas de los estudiantes a la constructora</t>
  </si>
  <si>
    <t>Acta Consejo Académico junio 8</t>
  </si>
  <si>
    <t>Se ha venido desarrollando el plan de acción determinado para el 2023, entre los avances se identifica la reformulación de los fundamentos  pedagógicos, los proyectos transversales, el plan de mejoramiento y la caracterización de la población escolar</t>
  </si>
  <si>
    <t>Informe de actividades socioemocionales realizadas con todos los ciclos.</t>
  </si>
  <si>
    <t>Se cumplió con la programación  de acuerdo a las necesidades de los estudiantes y de las familias en las dos jornadas.  Se implementará comunicación virtual con material de apoyo socioemocional para la crianza afectiva.</t>
  </si>
  <si>
    <t>Auditoría de Junio</t>
  </si>
  <si>
    <t>Las auditorías han permitido visualizar el nivel de movilidad escolar, con bajos índices de deserción escolar.</t>
  </si>
  <si>
    <t>Se  implementa convenio con la universidad pública de Kennedy para establecer alianzas comunes con estudiantes de las dos instituciones, dada la cercanía territorial, los intereses en común como lo son: énfasis (Ciencias Naturales) en el marco de la ciencia, la Tecnología y la Sociedad de ahora en adelante CTS, aula viva, huerta, invernadero, mariposario, energías limpias desde el pretexto del semillero._x000D_
EDUCACIÓN EDUCACIÓN EDUCACIÓN DE CALIDAD DE CALIDAD DE CALIDAD PARA PARA TODAS Y TODOS</t>
  </si>
  <si>
    <t>Segundo informe convenio interinstitucional</t>
  </si>
  <si>
    <t>Documento aportado  por el consejo Académico ,Fundamentos Pedagógicos.</t>
  </si>
  <si>
    <t>Se llegó a acuerdos Institucionales con el fin de reformular la fundamentación pedagógica en el marco de la reestructuración del PEI.</t>
  </si>
  <si>
    <t>Acta del consejo académico donde uno de los puntos tratados es el 6 de horizonte institucional</t>
  </si>
  <si>
    <t>Se planea estar en las áreas académicas tratar el punto para que el año entrante se defina por todos los estamentos el horizonte institucional, se toma todas las perspectivas para que cuando se escoja sea aceptado por toda la comunidad</t>
  </si>
  <si>
    <t>Acta de orientación escolar</t>
  </si>
  <si>
    <t>Acta de Reunión de los docentes de inclusión escolar del colegio</t>
  </si>
  <si>
    <t>Unificar criterios para el desarrollo de los procesos de inclusión del colegio, desarrollando el plan operacional para el presente año._x000D_
Se presenta dificultades con el diligenciamiento de los PIAR.</t>
  </si>
  <si>
    <t>Acta de reunión de inclusión</t>
  </si>
  <si>
    <t>Establecer los procedimientos del foro feria con coordinación de convivencia y orientación. Se presentan dificultades entre lo que pide secretaría de educación y lo que trabaja el colegio</t>
  </si>
  <si>
    <t>Acta de capacitación en gestión documental por parte de la Secretaría de Educación.</t>
  </si>
  <si>
    <t>Actualización de los documentos de los proyectos pedagógicos transversales y Plan de acción de cada proyecto con cronograma de actividades._x000D_
Acorde con la malla curricular._x000D_
DIFICULTADES_x000D_
Generar acuerdos institucionales en los equipos de docentes de las dos jornadas mañana y tarde._x000D_
Dar más tiempo para reunirse y concertar.</t>
  </si>
  <si>
    <t>Plan operativo anual de proyectos transversales._x000D_
Cronograma institucional._x000D_
Cronograma de jornada._x000D_
Informe POA de proyectos transversales I - Semestre con evidencias.</t>
  </si>
  <si>
    <t>Se ejecutaron la mayoria de actividades planeadas en los proyectos transversales para el primer semestre de 2023;Se involucró en el desarrollo de las actividades a todos los estudiantes de preescolar a once de la sede A;Los proyectos generaron un impacto positivo en el desarrollo institucional.DIFICULTADES:Baja participacion de los padres de familia en las actividades institucionales.</t>
  </si>
  <si>
    <t>Pantallazos y evidencias visuales de las actividades realizadas.</t>
  </si>
  <si>
    <t>Taller ¿Talentos y excepcionalidad¿ para docentes de preescolar, primaria y bachillerato._x000D_
Valoración pedagógica  y seguimiento a los  estudiantes con discapacidad en el primer y segundo periodo académico construyendo  el PIAR de todos los estudiantes reportados en la jornada mañana y tarde realizando los ajustes y evaluación de los respectivos períodos._x000D_
Asistencia y participación a reuniones presenciales mensuales de red de inclusión de la localidad de Kennedy._x000D_
Reuniones periódicas</t>
  </si>
  <si>
    <t>Mayor acercamiento de padres a la institución educativa._x000D_
Apoyo de instituciones de la localidad para la realización de los talleres._x000D_
DIFICULTADES: Baja asistencia de padres a los talleres, por lo cual se empezaron a realizar los talleres por cursos.</t>
  </si>
  <si>
    <t>Evidencia Fotográfica</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</si>
  <si>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(254 radicados atendidos).</t>
  </si>
  <si>
    <t>Se ha logrado establecer convenios con la red suroccidente, estrategia sintonizarte desde la cual se han promovido acciones de salud oral y salud sexual y reproductiva. Adicionalmente, se realizó una alianza interinstitucional con los colegios Las Margaritas y el Jaime Garzón desde el Proyecto ECO para favorecer acciones de convivencia en entornos compartidos.</t>
  </si>
  <si>
    <t>Durante este periodo fueron enviados dos comunicados a los docentes, el primero con relación a la jornada pedagógica distrital y el segundo precisando algunas recomendaciones para el funcionamiento armónico institucional, en relación a aspectos académicos y convivenciales</t>
  </si>
  <si>
    <t>Orientación e inclusión escolar han consolidado su trabajo en grupo adquiriendo mayor solidez en los acuerdos y trabajos a ejecutar, la colaboración y empatía se han fortalecido cada vez más. Las actividades relacionadas con el fortalecimiento de las competencias socioemocionales han permitido promover entre los estudiantes y sus familias una mejor salud mental. Se evidencia por parte de los padres de familia mayor asistencia a las citaciones para acompañar casos o participación de talleres</t>
  </si>
  <si>
    <t>Mantener y cumplir con los espacios de encuentro como equipo de orientación escolar. Organizar los espacios para las reuniones conjuntas de orientación e inclusión escolar. Algunos padres no logran comprometerse y cumplir con los procesos de valoración solicitada desde orientación e inclusión, por lo que se buscarán nuevas estrategias para motivarlos a llevar a cabo los diferentes procesos de acuerdo con las necesidades. A nivel institucional, se requiere que se den más espacios para continuar con la sensibilización sobre inclusión educativa a los docentes. La resistencia que han tenido algunos docentes, para la realización de los PIAR y el ajuste al material didáctico. Reportar los seguimientos realizados a los procesos en el sistema de alertas de la SED.</t>
  </si>
  <si>
    <t>Se mantienen al día los reportes de alertas de los casos que requieren seguir los protocolos de las rutas de atención de la secretaría. ha mejorado la dinámica de corresponsabilidad entre colegio y familias en el acompañamiento de casos especiales. se ha contado con el apoyo de la fundación Merani para el desarrollo de talleres de algunos cursos relacionados con estrategias sobre entornos protectores territorios seguros para prevenir la violencia intrafamiliar y violencia de.</t>
  </si>
  <si>
    <t>Se debe mejorar el compromiso de algunos padres con relación a los procesos de formación de los niños ampliar los espacios para la realización de actividades de sensibilización y desarrollo de la creatividad, procurando reconocer al máximo las necesidades e intereses reales de los escolares. e Se requiere continuar realizando las escuelas de padres y talleres de promoción y prevención en temas como la sexualidad manejo de conflictos autocuidado consumo de spa rendimiento académico entre otros, fortaleciendo el vínculo con entidades externas para el apoyo en actividades diversas que requieran atención grupal o individual.</t>
  </si>
  <si>
    <t>Sistematización de diálogos pedagógicos en torno a la pertinencia de la organización curricular por ciclos de formación. Inicio de trabajo en equipos de todos los maestros por ciclos. Los grados de jardín a quinto han estructurado su plan de estudio por campos de pensamiento. En todos los grados y áreas, los maestros comparten evidencias de experiencias pedagógicas significativas e innovadoras, acordes con las necesidades institucionales. El colegio se ha vinculado al proceso de transformación pedagógica con la SED y el instituto MERANI, con el ánimo de consolidar el componente socio afectivo en nuestro currículo.</t>
  </si>
  <si>
    <t>Aunque se cuenta con insumos de la evaluación institucional del 2022 y los maestros realizaron aportes pertinentes en la semana de desarrollo institucional de enero del 2023, sobre el estado actual del horizonte institucional está pendiente por conformar un equipo interestamental para la revisión y diseño de ajustes necesarios.</t>
  </si>
  <si>
    <t>Aportes y apropiación del equipo de maestros sobre estrategias de promoción, prevención y atención de valores institucionales y derechos en general de la comunidad educativa. Los maestros han implementado estrategias de jornadas pedagógicas y de dirección de grupo a partir de la caracterización de escolares, centrados en el componente socio afectivo. El equipo de orientación escolar está consolidando una propuesta de ajustes para los pactos de convivencia, según los resultados de mesas de trabajo y aportes de los diferentes estamentos del colegio.</t>
  </si>
  <si>
    <t>Existen casos de poco o inadecuado acompañamiento de las familias a los procesos emocionales de los escolares. Se ha ampliado el campo de conflictividad en los estudiantes, por factores como la depresión, ansiedad, agresividad. Aunque se ha recurrido al acompañamiento de mesas técnicas desde la oficina de convivencia de la SED, en algunos casos las acciones no han sido suficientes.</t>
  </si>
  <si>
    <t>a gestión financiera y presupuestal en la institución permite apoyar los diferentes procesos. Se han implementado acciones para dar respuesta en la menor brevedad a los requerimientos solicitados y a las necesidades institucionales. También se ha realizado la gestión de solicitudes y trámites de manera virtual realizando procesos de atención en línea a través de la página web del colegio y la implementación de aplicativos en línea, en beneficio de toda la comunidad educativa</t>
  </si>
  <si>
    <t>Una de las fortalezas de esta área es que se ha implementado acciones para dar respuesta en la menor brevedad a los requerimientos solicitados y a las necesidades institucionales como mantenimiento a la entidad y apoyo en los procesos contractuales. Gestión de solicitudes y trámites de manera virtual realizando procesos de atención en línea a través de la página web del colegio y la implementación de aplicativos en línea, en beneficio de toda la comunidad educativa. Ahorro de tiempo: Se evita traslados, se reducen costos de tiempo y transporte y espera en filas.</t>
  </si>
  <si>
    <t>Se ha logrado establecer ciertas fechas para las actividades programadas para el año 2023; hasta el momento no se han modificado fechas del primer periodo.</t>
  </si>
  <si>
    <t>Se realizó seguimiento a actividades.</t>
  </si>
  <si>
    <t>Aunque se tuvieron que reprogramar varias actividades; todas las programadas para el segundo trimestre se cumplieron dentro del calendario, exceptuando entrega de boletines.</t>
  </si>
  <si>
    <t>Se llevó a cabo la jornada electoral dando cumplimiento al cronograma establecido desde nivel central.</t>
  </si>
  <si>
    <t>Se logró la participación de más del 90% de los estudiantes habilitados, se realizó de manera virtual lo que facilitó el proceso de escrutinio y veeduría; se presentó una dificultad de última hora la cual fue subsanada dentro de la jornada, después de esto el proceso continuó con normalidad.</t>
  </si>
  <si>
    <t>Se diseñaron los planes de investigación para grado décimo y undécimo correspondientes al segundo periodo.</t>
  </si>
  <si>
    <t>Se logró avance significativo en los proyectos de investigación de los estudiantes de grado undécimo gracias al trabajo extracurricular de los tutores de proyecto.</t>
  </si>
  <si>
    <t>El logro más evidente ha sido el trabajo transversal hacia un mismo objetivo; sin embargo, este mismo ha sido la dificultad más grande por los tiempos que se requieren para el trabajo con los docentes de todas las áreas que hacen parte del proyecto.</t>
  </si>
  <si>
    <t>Se está atendido a estudiantes de inclusión teniendo en cuenta sus necesidades particulares y se están realizando los ajustes razonables de acuerdo a cada particularidad.</t>
  </si>
  <si>
    <t>Se ha realizado capacitación grupal y personal a los docentes para apoyar los procesos cognitivos, emocionales y sociales de los estudiantes de inclusión; se ha presentado alguna dificultad en el manejo de algunos casos específicos, pero se ha brindado apoyo tanto a los docentes, como a estudiantes y sus familias.</t>
  </si>
  <si>
    <t>Se realizó seguimiento a planes con adaptaciones curriculares de los estudiantes que así lo requieren.</t>
  </si>
  <si>
    <t>Se ha dificultado realizar reuniones en las que estén todos los docentes que dictan clase a estudiantes de inclusión por tema de horarios</t>
  </si>
  <si>
    <t>Se creó el proyecto "Galardón a la Excelencia Pablista" con el fin de premiar a los cursos con mejor convivencia y cumplimiento de sus deberes formativos y académicos.</t>
  </si>
  <si>
    <t>Sistema Institucional de Evaluación de los estudiantes 2023 Teniendo como fundamentos la Ley 115 de 1994, el Decreto 1290 de 2009, las secciones 3 y 4 del Decreto 1075 de 2015 y el Proyecto Educativo Institucional (PEI), el colegio define, adopta y publica el Sistema Institucional de Evaluación de los Estudiantes (SIEE), como un conjunto de criterios y procedimientos que rigen los procesos formativos de los estudiantes</t>
  </si>
  <si>
    <t>Durante el año lectivo en los tiempos programados por el colegio, los estudiantes tendrán la oportunidad de presentar plan de mejoramiento cuando hayan perdido en el primero y/o segundo periodo. Los planes de mejoramiento consisten en unas actividades pedagógicas y académicas de refuerzo, asignadas por los docentes de cada disciplina sobre los temas y competencias en los que el estudiante presenta mayor dificultad en su aprendizaje</t>
  </si>
  <si>
    <t>Se encuentran registradas en la plataforma institucional, correo electrónico, DRIVE, evidencias documentales en archivos digitales y registros fotográficos.</t>
  </si>
  <si>
    <t>Seguimiento de instrucciones, respuestas sin cohesión, interacción con pares, atención focalizada, comunicación asertiva por medio de señas, gestos, permanecer más tiempo en su espacio de trabajo, concentración en actividades,</t>
  </si>
  <si>
    <t>Se hace necesario solicitar de forma pronta y oportuna jornadas de cualificación a fin de abordar las temáticas de las estrategias pedagógicas que se debe pueden platear en el aula , para que de esta manera se logre afianzar aún mas los procesos enseñanza y aprendizaje en cada de los estudiantes con discapacidad, En las semanas instituciones abordar de forma clara y concisa las situaciones presentadas con los estudiantes con discapacidad, fortaleciendo aún más el trabajo mancomunado.</t>
  </si>
  <si>
    <t>Logros: Cumplimiento de los objetivos propuestos con la participación de los profesionales que acordaron intervención en el Colegio. Dificultades: Sigue siendo un proceso difícil la asistencia masiva de padres, madres o cuidadores y en ese sentido se ve reflejado en los diferentes espacios.</t>
  </si>
  <si>
    <t>Evidencias de logros, Se envía evidencias de actas de compromiso con entidades de apoyo en las actividades realizadas con estudiantes y familias, fotografías de encuentros y talleres realizados y documentos como infografía de material empleado o presentaciones explicativas y listados con asistencia registrada de participantes.</t>
  </si>
  <si>
    <t>Se envía evidencias de actas de compromiso con entidades de apoyo en las actividades realizadas con estudiantes y familias, fotografías de encuentros y talleres realizados y documentos como infografía de material empleado o presentaciones explicativas y listados con asistencia registrada de participantes</t>
  </si>
  <si>
    <t>logros, Avances en lo proyectado en POA de Orientación para el 2023 en los diferentes campos propuestos, escuela de padres, talleres con estudiantes, gestión institucional, implementación de orientación socio ocupacional y proyecto de vida entre otros. Se evidenció incremento en la asistencia de familias a las actividades propuestas. dificultades: Se presentaron dificultades en asistencia de madres, padres y cuidadores a los encuentros planteados pero fue mayor la asistencia</t>
  </si>
  <si>
    <t>Los alumnos que se reportan como retirados se mantienen dado que los padres de familia no se han acercado a colegio a realizar el debido proceso para retiro, los estudiantes no validos son asignaciones realizadas desde la DILE y que los padres de familia no han legalizado la matricula (hay 2 niños que fueron matriculados el 8 de marzo y retirados el 9 de marzo), el alumno nuevo fue matriculado el 9 de marzo (fecha posterior a la descarga de los listados).</t>
  </si>
  <si>
    <t>Se dió continuidad al convenio firmado desde el año pasado con la Cámara de Comercio para el desarrollo de los procesos de conciliación a través del Proyecto Hermes.</t>
  </si>
  <si>
    <t>Sería importante que se estableciera otro documento que ampliara el tiempo de desarrollo del convenio.</t>
  </si>
  <si>
    <t>Se adjunta la Carta de aceptación como colegio IB solicitante y el primer informe desarrollado dentro del proceso de consultoría.</t>
  </si>
  <si>
    <t>Se logró la categoría de colegio IB solicitante y se presentó el primer informe desarrollado dentro del proceso de consultoría.</t>
  </si>
  <si>
    <t>Se adjunta reporte del proceso de autoevaluación 2023 (iniciado a final del 2022), emitido por la dirección de evaluación de la SED en noviembre de 2022.</t>
  </si>
  <si>
    <t>De acuerdo con el informe de evaluación externa según el cual se otorga al Colegio La Felicidad IED Acreditación a la Excelencia en Gestión Educativa, el PIMA para el 2023, corresponde a la sostenibilidad del generado en 2022; por ello, se anexa el dicho informe el que que aparece el PIMA en mención.</t>
  </si>
  <si>
    <t>Nos encontramos a la espera de una reunión con la Dirección de Evaluación, quienes nos brindarán orientaciones sobre el proceso de gestión del PIMA de sostenibilidad 2023.</t>
  </si>
  <si>
    <t>en actas se de constancia que Los proyectos de Stem y de lectura se desarrollan en forma efectiva</t>
  </si>
  <si>
    <t>Se proporciona a los estudiantes fortalecimiento de competencias en aspectos necesarios para un desarrollo armonico en condiciones del siglo 21</t>
  </si>
  <si>
    <t>la actividad realizada corresponde a evidencia de actas de trabajo realizadas con docentes y debidamente documentadas en actas de reuniones.</t>
  </si>
  <si>
    <t>Los procesos realizados se deja constancia en actas de fortalecimiento pedagogico</t>
  </si>
  <si>
    <t>Mediante comunicados se viabiliza de mejor manera la comunicacion directa con los docentes, se hace uso de la tecnologia como lementoo del quehacer pedagogico</t>
  </si>
  <si>
    <t>SE  MEJORA COMUNICACION AUNQUE ALGUNOS COLEGAS SON DESCUIDADOS CON LA LECTURA INMEDIATA DE INFORMACION Y GENRAN RUIDO EN LOS PROCESO DE TRABAJO, SE DIALOGA CON ELLOS APRA ENCONTRAR SOLUCIONES</t>
  </si>
  <si>
    <t>Mediante actas y contratos se hace ejecucion de los fondos de servicios educativos en favor de la comunidad educativa.</t>
  </si>
  <si>
    <t>Se ejecuta los dondos de servicios educativos de acuerdo con los lineamientos de los equipos de gobierno escolar, dejando constancia en actas y contratos realizados</t>
  </si>
  <si>
    <t>Mediante cuadro de registro de control de correspondencia de ingreso y salida se obtiene dar respuesta oportuna a PQRS</t>
  </si>
  <si>
    <t>Durante la presente vigencia no hemos presentado requerimientos por incumplimiento en respuestas a las PQRS</t>
  </si>
  <si>
    <t>La actividad corrrespondiente se presenta en informes que dan cuenta de las actividades a realizar en el respectivo mes</t>
  </si>
  <si>
    <t>Se avanza en la consolidacion del  informaticvo como una estrategia de comunicacion efectiva. Todavia algunos miembros de la comunidad educativa no toman el habito de leer los informativos.</t>
  </si>
  <si>
    <t>A través de esta reunión se puso en conocimiento el protocolo para el ingreso de los estudiantes  con discapacidad, actividades y los responsables de este proceso.</t>
  </si>
  <si>
    <t>Se logró organizar el proceso, identificar los responsables del mismo para garantizar el derecho y cubrimiento de necesidades educativas a la población con discapacidad.</t>
  </si>
  <si>
    <t>Se entrega informe del diseño de la carpeta para la organización de los archivos institucionales para el ajuste de la malla curricular.</t>
  </si>
  <si>
    <t>Documentos "acta y matriz de Integración de la participación y la educación socioemocional y ciudadana "análisis e integración por áreas y asignaturas para la educación básica y media", se reunieron todos los docentes por campos de pensamiento para identificar las capacidades socioemocionales y ciudadanas con las que van a integrar el aprendizaje de cada área.</t>
  </si>
  <si>
    <t>Se establecieron las estrategias y las actividades para fortalecimiento del currículo en las capacidades socioemocionales que cada campo del pensamiento identificó._x000D_
Dificultades y medidas correctivas: Se requiere consolidar la información obtenida y realizar seguimiento.</t>
  </si>
  <si>
    <t>Actividad planeada en desde el inicio del año escolar y desarrollada en el segundo trimestre del año con seguimiento por jefe de área y coordinación, se evidencia un avance en la cultura para el registro de información del desarrollo de actividades, se requiere continuar el seguimiento a los avances de este proceso en todas las áreas.</t>
  </si>
  <si>
    <t>Formatos aprobados Consejo académico</t>
  </si>
  <si>
    <t>ORGANIZACIÓN FORO, FOTOS ECO, Fotos Consejo estudiantil.</t>
  </si>
  <si>
    <t>Promoción de la participación democrática a través de organización de II foro filosofía, acompañamiento al Consejo Estudiantil y padres, Participación del Comité Ambiental en el proyecto ECO (SED).Ajuste del manual de convivencia en los relacionado al Comité Electoral.Los espacios son muy reducidos para reuniones con gobierno estudiantil, Faltan de recursos para la compra de materiales. Continuar campañas de sensibilización a comunidad educativa de promoción democrática,ajustar comité</t>
  </si>
  <si>
    <t>Realización  reuniones con los padres y o  talleres a estudiantes acerca del proyecto de jornada escolar complementaria. JEC, Se logró articular el proceso de mallas curriculares con el área de primaria, Unificación con las mallas curriculares con el área de educación física de la institución._x000D_
Articulación con el proyecto transversal de tiempo libre, dentro de la jornada.Para este trimestre se tuvo la dificultad de los espacios para atender la población de nuestro colegio,continuidad armonizaci</t>
  </si>
  <si>
    <t>Diapositivas armonizacion curricuar con humanidades.</t>
  </si>
  <si>
    <t>Armonización curricular con el área de  humanidades con la media técnica desde primera infancia hasta grado undécimo._x000D_
Como dificultad se ha evidenciado la falta de espacios de tiempo institucional para el diálogo pedagógico entre las áreas con la media._x000D_
Es necesario ampliar espacios de encuentros para poder continuar con las demás áreas del conocimiento.</t>
  </si>
  <si>
    <t>fotos,diapositivas armonización</t>
  </si>
  <si>
    <t>Revisión de la malla curricular por núcleo común y especializaciones desde primero a grado once y la media_x000D_
técnica con humanidades y matemáticas,Aportes de las áreas de tecnología e informática, artes y educación física referente al proyecto conjunto de_x000D_
aprovechamiento del Tiempo Libre (Intercursos),Falta validar los ajustes realizados en la malla curricular, en el primer trimestre, con la media técnica.Programar encuentros periódicos para la unificación, seguimiento de mallas.</t>
  </si>
  <si>
    <t>Se instaurado y socializó a la comunidad ( consejo de padres, consejo de estudiantes y docentes J.M. y J.T. el proyecto JER, RECONCILIACIÓN Y RESTAURACIÓN EN LA ESCUELA, dotación de  la sala JER,ajuste al proyecto PES y socio ocupacional. Se dificulta la atención oportuna de EPS para diagnósticos, incremento en necsidades de aprendizaje. Se debe continuar con las actividades del proyecto de salud mental ¿Resignificación y bienestar¿...</t>
  </si>
  <si>
    <t>fotos, talleres a padres</t>
  </si>
  <si>
    <t>Atención a casos remitidos de acuerdo al protocolo.Seguimiento, activación de protocolos de atención integral, remisiones a entidades externas, activación deredes de apoyo, inducción a padres de estudiantes que ingresan a la institución,Semillero de formación y acompañamiento a familias_x000D_
,Reportes a entidades externas,Aumento considerable de solicitudes de atención a estudiantes en orientación escolar por situaciones_x000D_
relacionadas con dificultades de aprendizaje,Priorizar el tema de salud mental</t>
  </si>
  <si>
    <t>fotos, asistencia talleres padres, acta, guías</t>
  </si>
  <si>
    <t>Entrega de caracterizaciones estudiantes de nuevos,Entrega de guías de soporte y material pedagógico de apoyo acordado con docentes según_x000D_
ajustes razonables incluidos en PIAR.Proyecto Conozco y vivo mi Pacto de convivencia,Actualización de información de estudiantes con discapacidad en el SIMAT,talleres con padres de familia.Falta de APROPIACIÓN del discurso normativo relativo a la INCLUSIÓN educativa por parte de TODA LA COMUNIDAD. Es necesario Permear toda ACCIÓN PEDAGÓGICA incluyente.</t>
  </si>
  <si>
    <t>Evidencias Almacen, SIMAT</t>
  </si>
  <si>
    <t>Se realizaron entradas y salidas mensualmente, se realiza formato de bienes y bajas, actualización de inventarios.Secretaría Académica:Se mantiene actualizado el Sistema Integrado de Matriculas (SIMAT), de igual manera se atiende todas las solicitudes de docentes, padres de familia y estudiantes, con el fin de brindar la información necesaria para acceder a los diferentes servicios que presta la Secretaría de Educación distrital.HAy intermitencia en los aplicativos SIMAT y apoyo escolar.</t>
  </si>
  <si>
    <t>Logro elección de los integrantes de diferentes instancias como personero, comité de convivencia, consejo directivo, consejo académico dentro de las normas establecidas. Haber realizado campañas por todos los cursos. _x000D_
Dificultad. el poco tiempo que se dispone para hacer el proceso especialmente para las campañas de personero.</t>
  </si>
  <si>
    <t>Para el segundo trimestre como evidencia se entrega las actas del consejo directivo de los meses de abril y mayo y el acta de la reunion de PAE o CAE</t>
  </si>
  <si>
    <t>Evidencia se sube el acta numero 1 y numero dos del consejo académico.</t>
  </si>
  <si>
    <t>Durante el primer trimestre se logró realizar la instalación del consejo académico, y presentar los resultados de la encuesta SENA realizada el año pasado para tomar decisiones frente a la posibilidad de trabajar con el Sena a partir del próximo año. _x000D_
Dificultades por el  momento solo se identifica el poco tiempo y falta de personal, ya que solo hay una coordinadora encargada de este proceso y demás funciones de ella.</t>
  </si>
  <si>
    <t>Como evidencia se entrega informe del equipo de orientación donde se muestra las acciones realizadas relacionadas con aportes a la convivencia desde el manejo adecuado de las emociones.</t>
  </si>
  <si>
    <t>Se logro avanzar en la implementación del proyecto socioemocional con la emoción del amor y la tristeza y hacer una evaluación de este para realizar los ajustes que sean necesarios para continuar en el segundo semestre. igualmente se realizaron talleres con padres de familia y talleres de prevención con el apoyo de SSD._x000D_
A partir de la evaluación, se identifica la dificultad de los tiempos y la poca disposición de algunos docentes en el momento de la realización de las actividades propuestas.</t>
  </si>
  <si>
    <t>Como evidencia del segundo trimestre se presenta el informe de secretaria de rectoría y de pagaduría, no se puede entregar informe de secretaria académica, ya que la funcionaria encargada se trasladó para nivel central y el actual funcionario llego en julio.</t>
  </si>
  <si>
    <t>Se dio inicio desde el consejo académico a la revisión documental del horizonte institucional y a la elaboración de diagnostico, historia y contexto institucional.</t>
  </si>
  <si>
    <t>Se realizaron propuestas de modificacion a misión y visión por parte de cada uno de los campos de pensamiento.</t>
  </si>
  <si>
    <t>Se realiza un documento general y se avanza en la creación de una matriz de 3 entradas que permita identificar lo mas repetitivo, lo mas relevante y lo mas novedoso, con este proceso se realizara sobre este documento la construcción del nuevo horizonte institucional.</t>
  </si>
  <si>
    <t>SE inicio el proceso de implementación del proyecto de socioemocionalidad</t>
  </si>
  <si>
    <t>Se realizo el ejercicio con los docentes y se verificaron pros y contras de la aplicación.</t>
  </si>
  <si>
    <t>Se realizo el taller del poso del mundo del trabajo.</t>
  </si>
  <si>
    <t>se aplico el taller con todos los estudiantes desde grado cero a grado once.</t>
  </si>
  <si>
    <t>Se presenta el resumen de actividades del segundo trimestre de todas las dependencias</t>
  </si>
  <si>
    <t>no se presento el informe de secretaria academica y almacen</t>
  </si>
  <si>
    <t>Acta de organización para la elaboración del instrumento de caracterización.</t>
  </si>
  <si>
    <t>Logro: Avance en la elaboración de la encuesta a los estudiantes y padres de familia desde la aplicación de google. Dificultad y medida correctiva: Generación de espacio y tiempos para consolidar las encuestas faltantes de docentes y personal administrativo y validacion de las encuestas elaboradas.</t>
  </si>
  <si>
    <t>Elaboración de un informe institucional en cual se da conocer la manera como se planeó y ejecuto los planes de mejoramiento a los estudiantes con bajo desempeño en todas las sedes y jornadas durante el primer trimestre con  la modalidad pruebas SABER y avanzar en el fortalecimiento de procesos de mejoramiento.</t>
  </si>
  <si>
    <t>Logro: Consolidación del trabajo del plan de mejoramiento académico por sedes y jornadas para fortalecer los desempeños de los educandos con desempeños bajos. Dificultad: la concertación de la comunidad educativa en los procesos de mejoramiento académico. Medidas correctivas: generación de espacios para finalizar las metas propuestas</t>
  </si>
  <si>
    <t>Informe con las diversas actividades de socialización con la comunidad educativa sobre la socio emocionalidad y el programa JER</t>
  </si>
  <si>
    <t>Logros: Realización de actividades de socialización con la comunidad educativa sobre la socio emocionalidad y el programa JER con la gestión del equipo de orientación y de asesores de la SED. Dificultades: Es necesario la capacitación de docentes y representantes de estudiantes sobre las estrategias de la socio emocionalidad mediante talleres experienciales. Medidas corectivas:Llevar al equipo de gestión la propuesta de talleres de formación docente en el uso de la socioemocionalidad.</t>
  </si>
  <si>
    <t>Acta firmada por los funcionarios administrativos y rector.</t>
  </si>
  <si>
    <t>Logro: Atención con calidad y calidez a la comunidad educativa, armonización o articulación de áreas de apoyo y misionales, capacitación seguridad y riesgo en el trabajo. atención a PQR en términos legales y plan de acción para reformulación del PEI en el componente administrativo. Dificultad: Falta en ocasiones de personal administrativo por reubicación Medida correctiva: Fortalecimiento del equipo de trabajo</t>
  </si>
  <si>
    <t>Dos reuniones desarrolladas desde el comité de convivencia escolar (Se anexan dos actas). En la primera se analizan algunos de los insumos con los que se cuentan para el ajuste del Pacto de Convivencia; en la segunda, se evalúa que de lo ajustado hasta el momento se puede incorporar en la agenda escolar 2023-2024. Se adjunta un documento preliminar de trabajo correspondiente al Pacto de Convivencia.</t>
  </si>
  <si>
    <t>Se cuenta con un documento preliminar del pacto de Convivencia del Colegio Atahualpa I.E.D. en el que se ha realizado la revisión e incorporación de los ajustes pertinentes.</t>
  </si>
  <si>
    <t>Dos encuentros del equipo de calidad con el acompañamiento de los Centros Integrados de Servicios (CIS) en el que se aborda los criterios de la matriz de análisis de autoevaluación (SMECE: PIMA). Se anexan Acta No 1 y No 2.</t>
  </si>
  <si>
    <t>Diligenciamiento de la matriz de autoevaluación desde los 22 criterios con la participación del equipo de calidad del colegio Atahualpa I.E.D. y el acompañamiento del equipo CIS de la localidad de Fontibón.</t>
  </si>
  <si>
    <t>Se continúa con la aproximación al conocimiento del Sexenio 2020 - 2025 a través de la promoción infográfica.</t>
  </si>
  <si>
    <t>Los padres de familia muestran desinterés.</t>
  </si>
  <si>
    <t>Se continua con la apropiación de la pedagogía activa.</t>
  </si>
  <si>
    <t>Se continúa el proceso 2023 con talleres para padres encaminados a mejorar aspectos de la familia con miras a fortalecer el Proyecto de vida familiar, se trabaja con grupos específicos.</t>
  </si>
  <si>
    <t>Se presenta ausentismo de algunos padres, especialmente, los de los estudiantes con dificultades comportamentales y de desempeño académico.</t>
  </si>
  <si>
    <t>Se ha completado un buen porcentaje, 95 % de elementos de dotación escolar en el proceso de restitución de la sede A._x000D_
Se han cumplido procesos de garantía por parte de Construcciones escolares</t>
  </si>
  <si>
    <t>Falta completar algunos elementos de dotación de sede A, alrededor de un 5%._x000D_
Hay procesos que se han solicitado a construcciones escolares sin respuesta efectiva de solución: Proceso de cajas de inspección, pérgola que tuvo un daño desde el mes de febrero-</t>
  </si>
  <si>
    <t>Se continúa la apropiación de la plataforma Institucional Moodle con aplicación de pruebas institucionales Laureanistas, asignación de cursos por grado y asignatura para el trabajo de los docentes, publicación de comunicación a los padres de familia y actividades de otras instancias institucionales-</t>
  </si>
  <si>
    <t>Se continua avanzando en utilizar la plataforma para la comunicación con padres.</t>
  </si>
  <si>
    <t>---</t>
  </si>
  <si>
    <t>Se solicitó a la referente de jornada única acompañamiento en una jornada de actualización em ambiente de aprendizaje, teniendo en cuenta que desde la pandemia detuvimos el trabajo a este respecto y que hay docentes nuevos.</t>
  </si>
  <si>
    <t>NO CORRESPONDE PRESENTAR EVIDENCIA ESTE TRIMESTRE</t>
  </si>
  <si>
    <t>Se desarrolló el taller: "Riesgos de una mala nutrición (DELGADEZ)" con padres de familia.</t>
  </si>
  <si>
    <t>Falta compromiso de los padres de familia. Asistencia del 30%</t>
  </si>
  <si>
    <t>Desde el proyecto de convivencia se ha diseñado un espacio con el propósito de educar en habilidades socioemocionales, fortalecer la convivencia y las relaciones interpersonales, además de apropiarse del manual de convivencia, la justicia escolar restaurativa, los proyectos transversales y valorar nuestra institución. Cada semana se realizan talleres o actividades de las cuales se deja un producto.</t>
  </si>
  <si>
    <t>Realizar seguimiento a las actividades propuestas por los proyectos de innovación, transversales y de área con el consejo académico. los proyectos desarrollan sus actividades de acuerdo con el poa 2023</t>
  </si>
  <si>
    <t>Evidencia: Informe que incluye descripción de las actividades realizadas así como registro fotográfico y listados de asistencia.</t>
  </si>
  <si>
    <t>Logros: Aumento de la asistencia de padres de familia y cuidadores y variedad de temáticas abordadas._x000D_
dificultades: Consolidación de registros de asistencia (sistematización)._x000D_
Medidas correctivas: Evaluar la pertinencia metodológica de como se esta realizando el proceso de registro y sistematización.</t>
  </si>
  <si>
    <t>SE REALIZO LA EJECUCION PRESUPUESTAL DEL MES DE MARZO DE 2023 Y SE CUMPLIO LOS OBJETIVOS DEL TRIMESTRE</t>
  </si>
  <si>
    <t>SE PUDO REALIZAR SATISFACTORIAMENTE LA EJECUCION SIN NINGUNA NOVEDAD</t>
  </si>
  <si>
    <t>Aplicación  de la encuesta de caracterización de los estudiantes: Hasta el momento se han recibido 434 respuestas. La encuesta se cerrará el miércoles 19 de julio.</t>
  </si>
  <si>
    <t>Logros: Elaboración y socialización de código QR y enlace para acceder al formulario. Diligenciamiento de la encuesta por parte de los padres de familia_x000D_
Dificultades: Ninguna.</t>
  </si>
  <si>
    <t>Seminario sobre Ley del Menor Infractor dirigido a padres y estudiantes desde grado 5° hasta grado 11°.</t>
  </si>
  <si>
    <t>Se dictaron seminarios gestionados por el consejo de padres sobre responsabilidad penal de menores y responsabilidad penal y civil de los padres de familia dirigidos a padres y estudiantes de grado 5° a 11° (Ley del Menor Infractor). DIFICULTADES: Poca asistencia de los padres de familia. _x000D_
MEDIDAS CORRECTIVAS: en la entrega de boletines del segundo periodo se volverá a realizar el seminario para los padres que no asistieron.</t>
  </si>
  <si>
    <t>Logros: elaboración del PIAR para nuevos estudiantes. Refuerzo escolar y aplicación de guías adaptadas al aula de clase._x000D_
Dificultades: Distribución del tiempo de trabajo para la atención adecuada de los estudiantes de inclusión._x000D_
Medidas correctivas: Ajustar la distribución del tiempo de trabajo para lograr atender a los estudiantes de inclusión_x000D_
de todos los niveles</t>
  </si>
  <si>
    <t>Elaboración y aplicación de guía sobre manejo de emociones y aceptación personal</t>
  </si>
  <si>
    <t>Logros: se aplicó la guía a todos los estudiantes de primaria y bachillerato._x000D_
Dificultades: Ninguna.</t>
  </si>
  <si>
    <t>Reporte SIGA _x000D_
Se recibieron 64 requerimientos del aplicativo SIGA de los cuales 63 se encuentran en estado finalizado y 1 está pendiente.</t>
  </si>
  <si>
    <t>Logros: Se dio respuesta oportuna a los requerimientos._x000D_
Dificultades: ninguna</t>
  </si>
  <si>
    <t>.Reuniones por jornada en horario asignado, reuniones unificadas 1 por mes._x000D_
2.  Planeación del plan de sistematización de experiencias con proyección a una publicación digital del grupo de investigación y presentación y II Encuentro de investigación_x000D_
3. Planeación de concurso de actividad Logo de Significar_x000D_
4. Desarrollo del plan para la escritura de artículo sobre el proceso del grupo para consolidarse.</t>
  </si>
  <si>
    <t>Acta consejo directivo abril 21</t>
  </si>
  <si>
    <t>Se presenta ejecución presupuestal, informe de gestión y situación de convivencia</t>
  </si>
  <si>
    <t>Acta de convivencia</t>
  </si>
  <si>
    <t>Se establece el procedimiento para actualización de manual de convivencia y SIEE institucional.</t>
  </si>
  <si>
    <t>Acta consejo académico unificado</t>
  </si>
  <si>
    <t>Se establecen los ajustes correspondientes a funcionamiento académico y ajuste de planta docente.</t>
  </si>
  <si>
    <t>Documento avance principios institucionales</t>
  </si>
  <si>
    <t>¿	Logros: En el colegio se continua con el proceso de adaptaciones curriculares para los estudiantes con NEE que lo requieren, de acuerdo a la intervención de los docentes de inclusión de la institución y su trabajo alineado con los restantes docentes. _x000D_
¿	Dificultades: Algunos docentes no acuden para recibir el informe en los horarios establecidos. _x000D_
¿	Acciones de Mejora: Convocar en cronograma institucional a los docentes a reunión exclusiva de la inclusión educativa de nuestros estudiantes.</t>
  </si>
  <si>
    <t>Informe (conformado por descripción del proceso, actas de reuniones con docentes, informe de estudiantes)</t>
  </si>
  <si>
    <t>¿	Logros: Cada una de las áreas de formación del colegio establece un plan de acción para el mejoramiento de resultados de las pruebas externas saber 11 , como trabajo de las primeras semanas de desarrollo institucional._x000D_
¿	Dificultades: No se evidencia en el área de humanidades plan de mejoramiento de la asignatura de Lecto-escritura , se considera importante debido que hace parte de una de las competencias a evaluar en todas las áreas como comprensión lectora.</t>
  </si>
  <si>
    <t>¿	Logros: El área aplicaron estrategias de resolución de pruebas para las competencias a evaluar en todas las asignaturas._x000D_
En la institución se aplicó  además un simulacro a 54 estudiantes de los 109 que se encuentran cursando grado 11 _x000D_
¿	Dificultades: No todos los estudiantes participaron del simulacro previsto. _x000D_
¿	Acciones de Mejora: Las áreas realizaran revisión del material aplicado que lo facilito la entidad externa para abordar las dificultades y resolver el test en clase.</t>
  </si>
  <si>
    <t>Logros:  A la fecha, ya se encuentra previsto la intencionalidad y directriz general de las convivencias escolares familiares, conforme al plan de acción del comité de convivencia._x000D_
Dificultades: Hasta el momento ninguna._x000D_
Acciones de Mejora: Divulgar desde ahora con los directores de curso la programación de la primera convivencia, con el fin de contar con la organización plena para la ejecución con suficiente antelación.</t>
  </si>
  <si>
    <t>Logros:A la fecha se realizó la primera convivencia familiar el día jueves 15 de junio con una asistencia del 50% de las familias del colegio.Dificultades:Ausencia por incapacidad de algunos directores de grupo que generó que otros maestros tuvieran que asumir la actividad con otros cursos. En la jornada tarde se presentó poca afluencia de público. Acciones de Mejora:Se plantea para las convivencias familiares futuras de los grados décimo y once hacer mayor énfasis en Orientación Sociocupacional</t>
  </si>
  <si>
    <t>Trabajo 5S con Estudiantes (taller)</t>
  </si>
  <si>
    <t>Logro: Conocimiento de la estrategia con toda la comunidad; Inicio de la estrategia incorporando el individuo como partícipe de su cambio.  Generación de ambientes de aprendizaje significativos._x000D_
Dificultades:  Falta mayor compromiso de los maestros en las actividades propuestas. Los recursos económicos para la implementación de la estrategia en el tiempo son escasos.</t>
  </si>
  <si>
    <t>TALLER INCLUSION 3, RUTA TEA FAMILIAS</t>
  </si>
  <si>
    <t>Logros : Se generaron estrategias que permitieron mantener la comunicación eficaz entre las familias y docentes desde la articulación con el área de inclusión para resolver y atender las distintas demandas educativas. Se gestionó con las familias y los docentes recursos para el diseño de ambientes de aprendizaje y propuestas didácticas desde DUA, para generar las adaptaciones curriculares sugeridas desde cada área._x000D_
Dificultades:Baja recepción de los padres a las recomendaciones realizadas por el área de inclusión y por los docentes en relación a la necesidad de contar con los apoyos externos y la disminución de la carga académica.</t>
  </si>
  <si>
    <t>TALLER ESCUELA DE PADRES GRADO 10 Y 11</t>
  </si>
  <si>
    <t>Logro: se evidencia alto nivel de compromiso y apropiación de los temas que se abordan, con el grupo de papás asistentes. _x000D_
Dificultad: Se sigue observando que los papás que asisten a las escuelas de padres, son los acudientes de los niños que van bien, que son comprometidos en el proceso formativo de sus hijos, los demás continúan ausentes.</t>
  </si>
  <si>
    <t>Malla Curricular Humanidades Lengua Castellana_x000D_
Malla Curricular Humanidades Idioma Extranjero Ingles</t>
  </si>
  <si>
    <t>Logros: Se favorece que el proceso de re significación del PEI y la malla curricular sea continuo y sistemático. Es posible analizar nuevamente los intereses y necesidades de la comunidad educativa para realizar los ajustes pertinentes. Se continua con la participación y el trabajo en equipo de los docentes y directivos docentes. Se priorizan las necesidades educativas teniendo en cuenta las diferencias._x000D_
Dificultades: Poder transversalizar las mallas curriculares un complejo en tanto los tiempos para trabajar en equipo son muy escasos y cortos.</t>
  </si>
  <si>
    <t>TALLER SOCIO EMOCIONAL ENCUENTRO CON FAMILIAS</t>
  </si>
  <si>
    <t>Logro: Fortalecer la participación de las familias desde sus propuestas e intereses para la planeación de las actividades en la escuela._x000D_
Debilidades: Poca asistencia  de padres en la actividad; los padres tienen poco tiempo y su estancia en el taller es corta.</t>
  </si>
  <si>
    <t>Documentos (Actas de Reunión de comisiones de docentes- padres de familia , planes de mejoramiento)</t>
  </si>
  <si>
    <t>Se logro realizar el seguimiento de las acciones  del mejoramiento , asi como implementar los ajustes a los procesos de evaluación integral, dialógica y formativa, específicamente en las tres áreas de mayor mortalidad académica, durante este segundo periodo académico en miras de mejorar el rendimiento y los resultados en los tercer y cuarto periodo académicos. No se presentaron dificultades ni medidas correctivas</t>
  </si>
  <si>
    <t>Documentos  (informe ejecutivo)</t>
  </si>
  <si>
    <t>Para este segundo trimestre se lograron implementar dos acciones a nivel institucional con el fin de fortalecer la competencia comunicativa del idioma inglés. Desde el área de humanidades se lideraron varias acciones con los estudiantes  docentes de todas las sedes  jornadas, se anexan solo algunas de las evidencias el proceso formativo y de diseño de nuevas practicas docentes. No se presentaron dificultades ni medidas correctivas</t>
  </si>
  <si>
    <t>informe de avance segundo trimestre</t>
  </si>
  <si>
    <t>ara el segundo trimestre se desarrollaron acciones en el tema de prevención de riesgos y promoción de habilidades, acciones que estuvieron dirigidas a los estudiantes de diferentes rados tanto de bachillerato como de primaria, tabien se involucraron a los padres de familia y se priorizaron algunas acciones especificas en grupos focalizados con dificultades o riesgos en el tema de de toma de decisiones consientes para la convivencia. No se presentaron dificultades ni medidas correctivas</t>
  </si>
  <si>
    <t>documentos(formatos de compromisos compromisos funcionales y comportamentales anual CNSC)</t>
  </si>
  <si>
    <t>Se logro concertar los compromisos laborales y competencias comportamentales 2023 - 2024, con cada uno de los funcionarios administrativos de carrera, en los diferentes cargos y realizar el seguimiento de los mismos. se establecieron varias acciones  concertadas con el personal administrativo, se anexan los formatos de los compromisos funcionales y comportamentales anuales establecido por la CNSC firmados por ambas partes. No se presentaron dificultades  acciones correctivas</t>
  </si>
  <si>
    <t>ACTA No. 03 DEL CONSEJO DIRECTIVO 19 DE ABRIL-  DONDE SE APRUEBA EL ACUERDO No.11 APROBACION DEL MANUAL DE CONVIVENCIA</t>
  </si>
  <si>
    <t>Se logro realizar todos los ajustes el Manual de Convivencia, actividad que fue realizada desde los diferentes estamentos del colegio.  Se pudo expedir el acuerdo de aprobación del mismo por el consejo directivo.  Se pudo subir a la página del Colegio y RED ACADEMICA para sea conocido por todos los padres de familia y estudiantes.  Se está a la espera que la imprenta distrital acepte la elaboración del mismo y poder entregarlo a los estudiantes de forma física.</t>
  </si>
  <si>
    <t>ACTA DE MALLAS CURRICULARES DEL 20 Y 21 DE JUNIO DE 2023</t>
  </si>
  <si>
    <t>Se ha logrado una mayor participación de los padres de familia a las diferentes escuelas de padres.  Se han realizado actividades con el apoyo de entidades externas para que los padres puedan conocer a los peligros que están expuestos sus hijos a los diferentes medios de comunicación y demás peligros que afrontan en las calles y sitios que no deben estar.</t>
  </si>
  <si>
    <t>CONTRATO NO.6 DEL 03 DE ABRIL DE 2023. COMPRA DE MATERIAL DIDACTICO Y SUMINISTROS NECESRIOS PARA EL DESARROLLO ACADEMICO</t>
  </si>
  <si>
    <t>Se ha podido realizar los diferentes contratos correctivos y preventivos de mantenimiento y además  se han adquirido los elementos necesarios para que los docentes puedan ejercer su función de manera optima y efectiva y contando con las herramientas básicas para lograr los objetivos propuestos.</t>
  </si>
  <si>
    <t>1.Guia de trabajo para conformación de equipos_x000D_
2. Guía de autoreflexión desde el enfoque humanista</t>
  </si>
  <si>
    <t>Se anexan las guias correspondientes a los dos talleres realizados con docentes</t>
  </si>
  <si>
    <t>Los docentes participan de manera activa y generan productos aplicables a su gestión en el aula.</t>
  </si>
  <si>
    <t>Se carga a la plataforma la asignatura de teoría de conocimiento asignatura que se incluye en el plan de estudios del colegio debido a la implementación del bachillerato internacional. Documento en Word de acuerdo con formato institucional.</t>
  </si>
  <si>
    <t>Se culmina satisfactoriamente la meta. Es un documento que se ajustará a lo largo de los dos años y es una producción colectiva.</t>
  </si>
  <si>
    <t>Se adjuntan las dos planeaciones - esquemas de asignatura- de dos de las asignaturas que fueron elegidas por el colegio Morisco para la implementación del Bachillerato Internacional - Programa Diploma. Los documentos se encuentran en archivo Word y contienen lo solicitado por la organización Bachillerato Internacional y los requerimientos institucionales.</t>
  </si>
  <si>
    <t>Se logró cumplir satisfactoriamente la meta propuesta posterior a los cursos de inmersión tomados por los docentes y directivos docentes de la institución. Los documentos serán modificados durante el transcurso de su implementación para atender a las necesidades de cada grupo de estudiantes y las necesidades de la SED y del colegio.</t>
  </si>
  <si>
    <t>ACTAS, IMAGENES</t>
  </si>
  <si>
    <t>No se programò actividadpara este periodo</t>
  </si>
  <si>
    <t>CIRCULARES DE CONVOCATORIA, ACTAS, LISTAS DE ASISTENCIA E IMAGENES</t>
  </si>
  <si>
    <t>no se programó actividad para este periodo</t>
  </si>
  <si>
    <t>Desde el momento que aceptamos ser incluidos en el programa diploma del Bachillerato Internacional se inició la gestión de la remodelación de_x000D_
la planta física con base en los requerimientos del mismo. se ha gestionado lo pertinente logrando intervención en la planta física sede A</t>
  </si>
  <si>
    <t>CORREOS, ACTAS</t>
  </si>
  <si>
    <t>se ha venido gestionando ante la SED, lo pertinente a la remodelación de la planta física en la sede A (avances, diseños con los requerimientos del IB, cantidad de trabajadores, cumplimiento de tiempos, ETC). Se inició la obra, todo con los recursos que fueron asignados por la SED para tal fin, se han observado adelantos en cambio de pisos en algunos espacios como aula múltiple pero no avances significativos, se solicitaron planos, proyecciones de obra y cronograma, para realizar seguimiento</t>
  </si>
  <si>
    <t>Documentos adjuntos 1. acta semana institucional 2. Acompañamiento par apoyo pedagógico 3. Acta administrativos 4. Circular de entrega de informes a padres 5. Acta acompañamiento Biblioteca escolar 6. Acta APROBAR</t>
  </si>
  <si>
    <t>Como logro se valora la pertinencia de los procesos pedagógicos y administrativos que se articulan con los propósitos de calidad de la institución que convocan a la gestación de la planeación y ejecución de acciones. Se destaca la implementación de la estrategia Aprobar para disminuir la repitencia. Así mismo, el trabajo con la PAPT permite el trabajo mancomunado con nivel central.</t>
  </si>
  <si>
    <t>Paquetes de pruebas por grados</t>
  </si>
  <si>
    <t>Diseño, aplicación y resultados de pruebas tipo Icfes aplicados desde grado primero hasta once.</t>
  </si>
  <si>
    <t>Actas, listas de asistencia, fotografías</t>
  </si>
  <si>
    <t>Se logra avanzar con el plan de bienestar acorde con lo proyectado con la Justicia Escolar Restaurativa, abriendo espacios de reflexión asociados a la salud mental y emocional de la comunidad, incluyendo a todos los entes de la comunidad. Así mismo se avanza con lo proyectado en el programa ECO realizando encuentro intergeneracional.</t>
  </si>
  <si>
    <t>Se presentan dos informes de los docentes responsables de cada uno de los proyectos.  El Informe uno, corresponde a las Areas de Ciencias, Humanidades, Sociales y Tecnología.  El informe No. 2, corresponde al Area de Matemáticas y los Departamentos de Orientación  e Inclusión.</t>
  </si>
  <si>
    <t>Se han logrado avances en cada uno de los proyectos, con el desarrollo de las actividades previstas para los meses de Abril, Mayo y Junio.    La semana del 13 al 16 de Junio, habían unas actividades previstas en cada uno de los proyectos, pero por decisión del Consejo Académico se priorizó el desarrollo de las clases, teniendo en cuenta los días que por ser festivos y otras actividades se había interrumpido las clases.</t>
  </si>
  <si>
    <t>Se presentan dos informes: Uno del docente enlace encargado del Convenio con el SENA y la Universidad Minuto de Dios y el otro del Docente enlace, encargado del Convenio con Compensar y el IDRD.</t>
  </si>
  <si>
    <t>Se presentan dos informes:  Uno correspondiente al Convenio con el SENA y Universidad Minuto de Dios, elaborado por el Docente Enlace Carlos Mateus y el otro informe elaborado por el docente enlace con el IDRD y COMPENSAR.   Se mantienen estos dos convenios con cobertura del SENA en los grados Décimo y Once y Compensar y el IDRD, desde el Grado Primero a Noveno</t>
  </si>
  <si>
    <t>Poder contar con los formadores del IDRD, durante todo el tiempo, aún con dificultades de contratación, gracias a las gestiones del Docente Enlace, se logró que ubicaran otros docentes, mientras realizaban la contratación de los asignados al Colegio.  Haber podido retomar el Centro de Interés de Fotografía y Música, donde los estudiantes han realizado grandes avances._x000D_
_x000D_
Se requiere dotación para mejorar el centro de Interés de Música.</t>
  </si>
  <si>
    <t>Se ha venido ejecuando el presupuesto del colegio de acuerdo al cronograma previsto para el presente año.  Se ha disminuído el gasto en servicios públicos como el agua .  Cada uno de los administrativos ha cumplido con lo previsto en sus responsabilidades asignadas.   Se encuentra al día el Simat, las bajas de elementos.  El almacenista ha apoyado mucho la organización de la nueva planta física.</t>
  </si>
  <si>
    <t>Se presenta un informe compilado, elaborado por los funcionarios administrativos que tiene el colegio:  Secretaria, Almacenista y Pagadora, cada uno con sus respectivas evidencias.</t>
  </si>
  <si>
    <t>Se ha venido ejecutando el presupuesto de acuerdo a lo planeado. Se ejecutó el dinero que ganó el colegio por disminución de la deserción escolar.  Se ha realizado el mantenimiento requerido en cada una de las sedes.  Se requiere comprar materiales para que la persona de mantenimiento pueda ejercer mejor su labor.</t>
  </si>
  <si>
    <t>Se han presentado avances en la formación de los docentes.  Se incrementó la intensidad horaria de Inglés en todos los cursos.  Se ha reforzado la asignatura de Fisica, dictándola en Inglés, para apoyar la formación en esta segunda lengua.   Muy positivo el apoyo de los docentes de Inglés del colegio en apoyar la formación de los demás docentes.</t>
  </si>
  <si>
    <t>Se presenta un informe conjunto de los docentes del Area de Ingles que tienen a cargo la formación de los docentes.</t>
  </si>
  <si>
    <t>Atender casos de convivencia considerados como situaciones tipo II y III según la ley de convivencia escolar, realizando el seguimiento correspondiente de acuerdo a lo establecido en el manual de convivencia escolar</t>
  </si>
  <si>
    <t>Alinear las evaluaciones bimestrales con las pruebas SABER, teniendo en cuenta los criterios establecidos en el diseño de pruebas basado en evidencias</t>
  </si>
  <si>
    <t>1.Enlace emisora escolar y documentos de convocatoria la participación de eventos y actividades._x000D_
2.Enlace a la pagina web de la institución;_x000D_
3.Muestra de los correos para la comunicación con docentes, estudiantes y padres de familia en los procesos académicos administrativos.</t>
  </si>
  <si>
    <t>Mayor uso del correo electrónico por parte de los padres de familia para la comunicación con el colegio, también se ha podido agilizar los trámites solicitados por los accidentes y estudiantes._x000D_
Dificultades y Medidas Correctivas_x000D_
Aunque se ha mejorado en el uso de estas herramientas para comunicación aún falta mayor publicidad de estos para masificar su uso y consulta.</t>
  </si>
  <si>
    <t>Informe escuela de padres primaria 2° a 5° 2023-2_x000D_
2. Presentación en PowerPoint._x000D_
3. Evidencia citaciones a actividad_x000D_
4. Listado asistencia escuela de padres 2023-2 jornada de la mañana._x000D_
5. Listado asistencia escuela de padres 2023-2 jornada de la tarde._x000D_
6. Fotografías de las asistentes a los talleres._x000D_
La asistencia a esta convocatoria del segundo período fue menor comparada con la anterior, esto_x000D_
se debe a que no existe obligatoriedad a pesar de insistirse en su importancia y que es</t>
  </si>
  <si>
    <t>Se requiere contar con las bases de datos de los padres de familia para informarles sobre estas_x000D_
actividades puesto que en grados décimo y once es escasa la asistencia, ya que los estudiantes no_x000D_
comunican o no revisan el correo._x000D_
Se requiere enviar comunicados en medio físico y contar con disponibilidad de materiales para la_x000D_
ejecución de los talleres como papel craft para las diferentes actividades que se proponen sean_x000D_
lúdicas e interesantes._x000D_
- Pocos padres de familia revisan el clas</t>
  </si>
  <si>
    <t>a). Actas Consejo Académico._x000D_
b) Documentos de trabajo elaborados por los ciclos.</t>
  </si>
  <si>
    <t>logros: Se dio reconocimiento al modelo pedagógico de la institución y evidenció la necesidad de llegar a acuerdos en lo curricular._x000D_
dificultades: La disposición del recurso humano para laborar de manera integrada en jornadas padagógicas.</t>
  </si>
  <si>
    <t>Informe avances PESCC segundo periodo_x000D_
2. Recursos multimedia utilizados_x000D_
Recursos_x000D_
Video principal: Material didáctico elaborado para explicar de manera_x000D_
práctica los temas a tratar. https://youtu.be/2xOOgGnxN4U_x000D_
Video complementario obtenido en red Aprendiendo sobre la protección_x000D_
infantil https://www.youtube.com/watch?v=BlMpY_zIklg_x000D_
3. GUIA TALLER 2 PESCC grados 2° Y 3°: Guías aplicadas en aula, ambas jornadas. Contienen trabajo práctico_x000D_
reflexivo para desarrollar en aula de clase, c</t>
  </si>
  <si>
    <t>Se retroalimenta la información y se verifica comprensión de los estudiantes en las temáticas tratadas,_x000D_
Se procura la participación del 98% aproximado de los estudiantes._x000D_
Se identifica interés y preocupación por parte de los niños, al observar que parte de sus conductas pueden resultar_x000D_
inadecuadas para el trato respetuoso y cordial entre compañeros._x000D_
Se reconoce la importancia de respetar su cuerpo y el de los demás como un objetivo para la sana convivencia</t>
  </si>
  <si>
    <t>CONVOCATORIAS QUE SE REALIZARAN POR LA PAGINA DE COLOMBIA COMPRA EFICIENTE / SECOP II</t>
  </si>
  <si>
    <t>Se lleva una supervisión de las obras y servicios que se vienen realizando en cada una de las sedes del colegio</t>
  </si>
  <si>
    <t>No hay entrega de evidencias en este periodo</t>
  </si>
  <si>
    <t>Cambios en e grupo de estudiantes.</t>
  </si>
  <si>
    <t>Ejemplo PIAR 2023-2</t>
  </si>
  <si>
    <t>Acta Balance Gestión administrativa primer semestre 2023</t>
  </si>
  <si>
    <t>No se realiza reporte de seguimiento en este periodo</t>
  </si>
  <si>
    <t>Acta visita reunión DILE 09 de junio 2023.</t>
  </si>
  <si>
    <t>Revisión de los procesos y proyectos de la Estrategia de Jornada Completa -EJC- en el Magdalena Ortega de Nariño IED.</t>
  </si>
  <si>
    <t>Acta socialización curso en la buena.</t>
  </si>
  <si>
    <t>Acompañamiento y formación en los diferentes cursos en el ámbito socioemocional.</t>
  </si>
  <si>
    <t>Ejecución presupuestal de ingresos vigencia 2023, junio 30 de 2023.</t>
  </si>
  <si>
    <t>Organización y consolidación de la ejecución presupuestal a junio 30 de 2023.</t>
  </si>
  <si>
    <t>Se atienden todas las solicitudes de las diferentes dependencias de Nivel Central. No se tiene queja de incumplimiento de algún usuario, no se han presentado ausencias de los funcionarios los cuales cumplen con las tareas asignadas en los horarios correspondientes</t>
  </si>
  <si>
    <t>Se cumple con la atención al usuario, se realizan las matrículas y retiros correspondientes, depuración del sistema SIMAT.  En cuanto a biblioteca, ayudas educativas y apoyo escolar se atienden todos los requerimientos de la institución. En áreas de almacén se ha cumplido con todas las tareas de realizar los planes anuales de compras y demás funciones que se asignan a esta área como es la supervisión de contratos de mantenimiento, se presentan los informes contables y financieros solicitados, se</t>
  </si>
  <si>
    <t>REGISTRO FOTOGRAFICO, PROGRAMACION DE LAS DIVERSAS ACTIVIDADES.</t>
  </si>
  <si>
    <t>SE HAN LOGRADO REALIZAR LAS PRIMERAS ACTIVIDADES PROGRAMADAS CON EL ACOMPAÑAMIENTO DE ENTIDADES EXTERNAS, PROPENDIENDO POR EL CUIDADO DE EL ENTORNO Y LA OPORTUNIDAD DE CONCIENTIZAR A LA COMUNIDAD EDUCATIVA PARA QUE ESTE CUIDADO SE DE DESDE CADA UNA DE LAS FAMILIAS.</t>
  </si>
  <si>
    <t>Información de las actividades. Registro actividades.</t>
  </si>
  <si>
    <t>Se han realizado actividades de conocimiento y reconocimiento del entorno propendiendo por el cuidado del medio ambiente, apoyados por la CAR_x000D_
Se fomentan las acciones que permitan a los estudiantes hacer un cuidado del entorno y mejorar el uso de los diversos recursos</t>
  </si>
  <si>
    <t>DOCUMENTO DE VALORACION FINAL.</t>
  </si>
  <si>
    <t>SE CONTO CON EL APOYO DEL FUNCIONARIO ENCARGADO DE ORIENTAR LA FORMULACION DEL PIMA. SE REALIZA LA VALORACION FINAL PARA LA CONSTRUCCION DEL PLAN INSTITUCIONAL DE MEJORAMIENTO ACORDADO.</t>
  </si>
  <si>
    <t>INFORME FINAL DEL PIMA</t>
  </si>
  <si>
    <t>SE REALIZO EL CIERRE DEL PIMA CON ACOMPAÑAMIENTO DEL ASESOR.</t>
  </si>
  <si>
    <t>Al 30 de Marzo contamos con la matrícula de 75 estudiantes de grado 10, en dos fichas, y la continuidad de 31 estudiantes de grado 11 en el técnico en sistemas. Las capacitaciones de grado 11 iniciaron el sábado 18 de febrero y las de grado 10 el 04 de marzo. _x000D_
_x000D_
Hemos avanzado en la organización de los materiales requeridos para las prácticas y se ha solicitado la actualización y dotación de equipos para este programa.</t>
  </si>
  <si>
    <t>Informe de las actividades. Registro fotográfico de las actividades</t>
  </si>
  <si>
    <t>SE HAN ORGANIZADO LOS GRUPOS DE MANERA QUE SEA POSIBLE LLEVAR UN CONTROL Y HACER ACOMPAÑAMIENTO A LAS ACTIVIDADES Y ASISTENCIA DE LOS ESTUDIANTES.</t>
  </si>
  <si>
    <t>Reporte de las actividades y cierre del primer semestre.</t>
  </si>
  <si>
    <t>Se han motivado a los estudiantes haciendo actividades de cierre y dándolas a conocer a los demás estudiantes para mejorar la asistencia al CREA. Igualmente se tiene en cuenta la participación en el CREA como parte de las evaluaciones del Colegio</t>
  </si>
  <si>
    <t>INFORME GENERAL DEL PROYECTO LECTOR EN EL COLEGIO, REGISTROS FOTOGRAFICOS DE LA PARTICIPACION DE LOS ESTUDIANTES EN EL PROYECTO.</t>
  </si>
  <si>
    <t>SE HAN IMPLEMENTADO DIVERSAS ESTRATEGIAS QUE PERMITEN FORTALECER LOS PROCESOS DE LECTURA Y ESCRITURA Y SE HA VINCULADO LA PARTICIPACION DE LA EMISORA EN ESTAS ACTIVIDADES.</t>
  </si>
  <si>
    <t>Informes y registro fotográfico.</t>
  </si>
  <si>
    <t>Registro fotografico de las diversas actividades implementadas en Primaria y Bachillerato._x000D_
Informe general del Plan de Mejoramiento del proceso lector en Primaria, para la Fundación aprender y Crecer, quien apoya este proyecto.</t>
  </si>
  <si>
    <t>Listados de asistencia y registros fotográficos</t>
  </si>
  <si>
    <t>Se continua con las capacitaciones a estudiantes fomentando los espacios de conciliación que se están realizando con estudiantes de secundaria.</t>
  </si>
  <si>
    <t>Informes, Actas, Registros fotográficos</t>
  </si>
  <si>
    <t>Se han atendido capacitaciones lideradas por la SED acerca de temáticas que se tienen en el Colegio. Igualmente se han realizado talleres de prevención, de atención y de fortalecimiento de las diversas situaciones que se presentan en el Colegio, buscando mejorar las relaciones y la convivencia entre los estudiantes.</t>
  </si>
  <si>
    <t>PROYECTO EMISORA DOCUMENTOS</t>
  </si>
  <si>
    <t>SE HA FOMENTADO LA PARTICIPACIÓN DE LOS NIÑOS DE PRIMARIA EN EL PROYECTO CONTANDO CON LA FUNCIONARIA ADRIANA BRICEÑO PARA ORIENTACIÓN Y APOYO DEL MISMO._x000D_
EN CUANTO A LA PAGINA WEB SE ACTUALIZA CONSTANTEMENTE Y DE PROPENDE POR EL USO DE LA MISMA DE PARTE DE LOS PADRES Y LA COMUNIDAD EDUCATIVA EN GENERAL</t>
  </si>
  <si>
    <t>LOGROS: Desarrollar estrategias que permitan superar las dificultades académicas presentadas y mejorar los resultados en el segundo periodo.                                      DIFICULTADES Disminuir el porcentaje de reprobación. MEDIDAS CORRECTIVAS: Fortalecer el acompañamiento familiar para obtener mejores resultados. </t>
  </si>
  <si>
    <t>Logros En el 2023, continuamos con el proyecto de Media y el convenio con la Universidad EAN en cada uno de los tres componentes. Dificultades : Por obras en el colegio, no contamos con los espacios requeridos para poder ejecutar las respectivas actividades Medidas Correctivas. _x000D_
Se gestionaron espacios en otros colegios para poder desarrollar cada una de las actividades que corresponden al proyecto de la educación media</t>
  </si>
  <si>
    <t>LOGROS: Se realizaron talleres de orientación socio ocupacional brindándoles herramientas básicas para que los estudiantes fortalezcan su proyecto de vida DIFICULTADES: Algunos estudiantes no consideran relevante abordar el proyecto de vida en el momento                                                                   MEDIDAS CORRECTIVAS:  Perseverar en el desarrollo de talleres para concientizar a los estudiantes sobre la importancia del tema para su futuro</t>
  </si>
  <si>
    <t>Se avanzó con el diseño de un formulario en Google Form para captura de datos.</t>
  </si>
  <si>
    <t>Estamos en proceso de captura de datos y posterior subida del enlace a la página Web.</t>
  </si>
  <si>
    <t>Las áreas inician su proceso de ajuste se envía ejemplo el área de informática.</t>
  </si>
  <si>
    <t>Se presentan algunas opciones nuevas para l formato estamos en proceso de mejora.</t>
  </si>
  <si>
    <t>Se desarrollaron talleres tanto para primera infancia, primaria y bachillerato.</t>
  </si>
  <si>
    <t>Se continúa con el empalme y se desarrollarán  nuevos talleres.</t>
  </si>
  <si>
    <t>Únicamente se envía evidencia de una secretaria.</t>
  </si>
  <si>
    <t>No se nombró nuevo secretario no se puede enviar evidencia.</t>
  </si>
  <si>
    <t>Para realizar la caracterización de la comunidad escolar se autoriza usar los datos de SIMPADE en asocio con el Consejo Académico, la profesional de apoyo pedagógico local, Rectoría y Coordinación Académica.</t>
  </si>
  <si>
    <t>Estamos en proceso de análisis de la información.</t>
  </si>
  <si>
    <t>Informe actividades prae</t>
  </si>
  <si>
    <t>PArticipacion activa comunidad educativa promocion actividades ambientales</t>
  </si>
  <si>
    <t>Se dara prioridaad en el segundo periodo del primer semestre la construcción del plan de trabajo y a las brigadas de emergencia</t>
  </si>
  <si>
    <t>Matriculas de estudiantes a los programas de SENA, en función a la articulación de la media para el grado décimo.</t>
  </si>
  <si>
    <t>Disposición de los docentes titulares en el proceso.</t>
  </si>
  <si>
    <t>Presentacion de estudiantes a los programas SENA para matricula</t>
  </si>
  <si>
    <t>Disposición de los docentes en los encuentros de trabajo con la coordinación de primera infancia.</t>
  </si>
  <si>
    <t>Actualización al plan de área de la técnica, con el fin de fortalecer la articulación con el SENA.</t>
  </si>
  <si>
    <t>Acompañamiento desde coordinación en el proceso de ajuste.</t>
  </si>
  <si>
    <t>Se presenta informe de ejecución de ingresos y gastos con el corte al 27 de marzo de 2023</t>
  </si>
  <si>
    <t>Se presenta informe de ejecución de ingresos y gastos con el corte al 13 de julio  de 2023</t>
  </si>
  <si>
    <t>Se realizó capacitación a los docentes en jornada pedagógica sobre método de lectura para  que se desarrollen en las prácticas de aula y cada área diseño la estrategia para alcanzar la meta institucional, que es mejorar el proceso comunicativo a través de potenciar las 4 habilidades básicas._x000D_
Los cambios de horarios, cierres de curso y entrega de docentes ha causado traumatismo que se refleja en todos los procesos institucionales._x000D_
Ajuste de horarios</t>
  </si>
  <si>
    <t>Aprovechamiento de los espacios de socialización de las experiencias académicas que permiten fortalecer el proceso comunicativo y las  relaciones interpersonales. Así mismo, los estudiantes pudieron seguir apropiando sus conocimientos en torno a la comprensión lectora y mejorar sus habilidades frente a la lectura y escritura de textos._x000D_
Algunos estudiantes no muestran interés por mejorar sus habilidades comunicativas_x000D_
Continuar trabajando las habilidades comunicativas desde la meta institucional</t>
  </si>
  <si>
    <t>En la reunión de análisis de desempeños, cada área estableció actividades puntuales para ayudar en el desarrollo y mejoramiento de las habilidades lectroescriturales. Así mismo se desarrollaron las temáticas y competencias planteadas en el plan de estudios de las asignaturas del área._x000D_
Falta seguir fortaleciendo el trabajo reflexivo para ser conscientes de nuestras dificultades y fortalezas._x000D_
Se realizaron las autoevaluaciones y retroalimentaciones constante en el aula y fuera de ella.</t>
  </si>
  <si>
    <t>Orientación constante a través de talleres, escuela de padres, comunicación personalizada para estudiantes y padres sobre los procesos convivenciales y socioemocionales de los estudiantes._x000D_
Algunos padres de familia no son comprometidos con los procesos de sus hijos._x000D_
Seguimiento a aquellos padres que se citan y no asisten a las reuniones.</t>
  </si>
  <si>
    <t>Los procesos administrativos se han realizado adecuadamente para brindar una atención oportuna a la comunidad educativa._x000D_
La actitud poco amable de los padres de familia cuando vienen a solicitar un servicio._x000D_
Taller con padres sobre la comunicación asertiva y prevención de violencias.</t>
  </si>
  <si>
    <t>La planeación conjunta permite conocer y dar a conocer el trabajo específico de cada área y disciplina para apoyar los procesos desde el quehacer de cada uno y establecer acuerdos en pro de los estudiantes.</t>
  </si>
  <si>
    <t>Esta planeación requiere una revisión periódica en conjunto, para retroalimentar los procesos planeados en un comienzo	_x000D_
Propiciar los espacios para el seguimiento de la planeación conjunta inicial, mínimo una vez por periodo académico.</t>
  </si>
  <si>
    <t>La participación de la mayoría de los integrantes._x000D_
Se destaca la amplitud de los espacios. La buena ventilación. _x000D_
El interés de los docentes por mejorar los jardines._x000D_
La disposición por el cuidado del agua y la energía.</t>
  </si>
  <si>
    <t>La inseguridad afecta la posibilidad de decorar los espacios._x000D_
 No hay compromiso con el uso del papel por parte de los esrudiantes._x000D_
Las escaleras suguen siendo un riesgo para los estudiantes._x000D_
La casona de administración ha sido un espacio utilizado por los estudiantes para esconderse._x000D_
La puerta de acceso y salida de estudiantes es insuficiente._x000D_
La incertidumbre frente al mantenimiento ha sabiendas de que la planta física es provisional.</t>
  </si>
  <si>
    <t>SE ENVIA INFORME POR MEDIO DE PRESENTASCION DE POWER POINT DEL TRABAJO REALIZADO EN EL PRIMER PERIODO.</t>
  </si>
  <si>
    <t>SE ENVIA EL INFORME CORRESPONDIENTE A LOS AVANCES TRABAJADOS DURANTE EL SEGUNDO PERIODO SOBRE RESIGNIFICACION DEL PEI. ANALISIS DE LA ENCUESTA HORIZONTE INSTITUCIONAL.</t>
  </si>
  <si>
    <t>SE HA REALIZADO TRABAJO CON LOS DOCENTES Y PADRES DE FAMILIA EQUIPO DIRECTIVOY ACON EL ACOMPAÑAMIENTO DE LA PAPT CON EL OBJETIVO DE REVISAR Y ACTUALIZAR EL HORIZONTE INSTITUCIONAL DEL COLEGIO TOMAS CIPRIANO DE MOSQUERA // SE HA TENIDO POCA PARTICIPACION DE LOS PADRES EN EL DILIGENCIAMIENTO DE LA ENCUESTA// SE DECIDE EN EQUIPO PROLONGAR EL TIEMPO PARA ESTE PROCESO.</t>
  </si>
  <si>
    <t>SE ENVIARON ACTAS DE LAS DIFERENTES REUNIONES CON ENTIDADES DE LA COMUNIDAD, FOTOGRAFIAS DE ACTIVIDAD REALIZADA CON COMUNIDAD.</t>
  </si>
  <si>
    <t>SE REALIZARON LOS ENCUENTROS CON DIFERENTES ENTIDADES QUIENES PARTICIPARON ACTIVAMENTE EN LA PLANEACION DE ACTIVIDADES, AL IGUAL QUE LA PRIMERA ACTIVIDAD COMUNITARIA DE ENTORNOS SEGUROS, SE EVIDENCIA EN FOTOGRAFIAS//SE EVIDENCIA POCA PARTICIPACION DE LOS DOCENTES Y LOS PADRES DE FAMILIA EN EL DESARROLLO DE LAS ACTIVIDADES COMUNITARIAS// SE REALIZARAN CAMPAÑAS DE PROMOCION DE LAS ACTIVIDADES PROGRAMADAS.</t>
  </si>
  <si>
    <t>SE ENVIO ACTA DE ENCUENTRO CON LA DIFERENTES ENNTIDADES INTERINSTIUCIONALES QUE PARTICIPAN EN FRENTES DE SEGURIDAD.</t>
  </si>
  <si>
    <t>SE REALIZO CON EXITO LA REUNION CON PARTICIPACION DE LAS ENTIDADES QUIENS REALIZARON CONJUNTAMENTE LA EVALUACION DE LAS ACCIONES DE ENTORNOS SEGUROS Y SU PARTICIPACION// SE PRESENTA DIFICULTAD EN LA PARTICIPACIONY DISPOSICION PARA LA MISMA FECHA  DE TODAS LAS ENTIDADES // SE CONTINUA CON LA CITACION A LOS ENCUENTROS Y CONCERTAR FECHAS PARA NO PEDER ESTOS ESPACIOS.</t>
  </si>
  <si>
    <t>SE REALIZA INFORME DE LA GESTION ADELANTADA EN CADA UNA DE LAS DEPENDENCIAS ADMINISTRATIVAS .</t>
  </si>
  <si>
    <t>SE DILIGENCIARON DEBIDAMENTE LOS INFORMES DE CADA UNO DE LOS  ADMINISTRATIVOS SEGUN LAS DEPENDENCIAS A CARGO.// SE PRESENTO DIFICULTAD CON EL INFORME DE PAGADURIA POR PROCESO DE TRASLADO DEL PROFESIONAL A CARGO Y LA NUEVA FUNCIONARIA ESTA EN EMPALME// SE HARA LA SOLICITUD OPORTUNA PARA LA NUEVA PAGADORA.</t>
  </si>
  <si>
    <t>Fotografías, talleres y el informe trimestral.</t>
  </si>
  <si>
    <t>Talleres e informe trimestral</t>
  </si>
  <si>
    <t>1.	Sensibilización a los padres de familia sobre el compromiso de cooperación educativa._x000D_
2.	Poca asistencia de los padres, madres y/o acudientes a los talleres para lo cual se realiza una motivación para mejorar la asistencia en el tercer periodo.</t>
  </si>
  <si>
    <t>Mallas curriculares, planes de área y proyectos OSO, JER, y cátedra de la paz e informe articulación.</t>
  </si>
  <si>
    <t>1. Actualización de las mallas curriculares._x000D_
2. Articulación de los proyectos en las diferentes áreas._x000D_
3. Coherencia entre la planeación y el desarrollo de las clases y los resultados académicos.</t>
  </si>
  <si>
    <t>Mallas curriculares articuladas con la cátedra de afrocolombianidad.</t>
  </si>
  <si>
    <t>1. Se trabajó en ciclos para articular la cátedra de afrocolombianidad._x000D_
2. Se articuló la cátedra de afrocolombianidad en las diferentes áreas._x000D_
3. Se continuó con el trabajo en equipo para continuar su implementación en las áreas y grados.</t>
  </si>
  <si>
    <t>Protocolos de gestión de recursos por parte del personal administrativo.</t>
  </si>
  <si>
    <t>Elaboración de los protocolos para el buen desarrollo de los procesos administrativos.</t>
  </si>
  <si>
    <t>aAutoevaluación institucional registada en la plataforma e informe.</t>
  </si>
  <si>
    <t>1. Migración a la plataforma de Sistema de la Plataforma PIMA SED._x000D_
2. Auto evaluación y trabajo interestamental._x000D_
3. Identificación de las problemáticas y necesidades.</t>
  </si>
  <si>
    <t>Formulario y resultados de la caracterización.</t>
  </si>
  <si>
    <t>Actualización preliminar de la caracterización de los docentes y  docentes directivos del Colegio Charry.</t>
  </si>
  <si>
    <t>Comunicados, registro de socialización en la página WEB del colegio y en correos institucionales</t>
  </si>
  <si>
    <t>Se proyectan 3 comunicados, orientados a fortalecer la comunicación en la institución educativa y que fueron socializados a través de la página WEB y correos institucionales: El No. 20, informa sobre el debido proceso para situaciones relacionadas con la convivencia escolar; el No. 23, notifica a la comunidad acerca de la adecuación que se realiza en la Sede B; el No. 26, da claridad frente al convenio establecido con el ILUD, para las becas de inglés.</t>
  </si>
  <si>
    <t>Durante el II Trimestre, se realiza articulación interinstitucional con: El IDRD que desarrolló talleres con los cursos sobre hábitos de vida saludable, con  los cursos 701,702,703; la Oficina para la Convivencia Escolar, realizó un taller sobre salud mental y gestión emocional para los docentes y un taller con estudiantes del curso 505 donde se abordó el tema de la desnaturalización de la violencia escolar.</t>
  </si>
  <si>
    <t>Programación de actividades de semana institucional (Jornada pedagógica), informe consolidado de trabajo, registro fotográfico</t>
  </si>
  <si>
    <t>El equipo directivo y Consejo Académico programaron una jornada pedagógica con docentes, donde se abordó la actualización del horizonte institucional del PEI: Ajuste y actualización de la evaluación institucional, malla curricular, planes de mejoramiento y comisiones de evaluación y promoción.</t>
  </si>
  <si>
    <t>Se realiza jornada de capacitación para docentes en la temática relacionada con el enfoque Restaurativo  JER (Justicia Escolar Restaurativa), a fin de desarrollar competencias en  la gestión y resolución de conflictos en la comunidad educativa.</t>
  </si>
  <si>
    <t>Actas de programación y desarrollo de actividades, presentaciones en PowerPoint, registros fotográficos y listados de asistencia.</t>
  </si>
  <si>
    <t>Se realiza taller para padres, orientado por el psicólogo Daniel Quintero del Consejo de Prevención, quien aborda el tema de gestión emocional. El área de  ingles, organiza la jornada académica denominada Spelling Bee para estudiantes y con el objetivo de fortalecer habilidades socioemocionales  y de fortalecimiento del inglés. Por último, los docentes participaron de un taller sobre los desafíos y cambios de la educación del Siglo XXI y Pospandemia, desarrollado por la Universidad de los Andes.</t>
  </si>
  <si>
    <t>Entre las dificultades más importantes esta la limitación de espacio para las prácticas de laboratorio, ya que solamente hay uno con la infraestructura adecuada. Otra limitante es el bajo nivel en matemáticas que presentan los estudiantes, que influye en los resultados de las evaluaciones y prácticas de laboratorio. _x000D_
En comunicación social, la transición entre la actividad al aire libre y como crear un texto expresando sus emociones causó dificultad, sin embargo, hicieron narración oral previamente con el fin de facilitar al ejercicio de escritura. Por otra parte, La participación en las actividades en segunda lengua se ve limitada por la inseguridad y temor de hablar en público y el desconocimiento del vocabulario en inglés.</t>
  </si>
  <si>
    <t>Con el fin de fortalecer los procesos de los estudiantes en la educación media, el colegio La Palestina mantiene relación con entidades externas que promueven el fortalecimiento de habilidades, competencias y destrezas en los estudiantes; es así como la institución trabaja desde los énfasis, la apropiación de los conocimientos en el desarrollo de proyectos de emprendimiento que permiten aplicar los conocimientos adquiridos. Por otra parte, la participación en el concurso distrital spelling bee, favorece que los estudiantes afiancen y fortalezcan habilidades en la segunda lengua y ayudan en el proceso de bilingüismo en la institución. De la misma manera la formación recibida por estudiantes y docentes en el proyecto HERMES dirigido por la Cámara y Comercio de Bogotá, ha promovido la solución de dificultades convivenciales mediante el diálogo y la intervención de los mediadores escolares para que los estudiantes que acuden a las jornadas de conciliación escolar, logren gestionar las dificultades que se originan en la cotidianidad escolar.</t>
  </si>
  <si>
    <t>Se establece como objetivo hacer la revisión y ajustes al PEI durante el año 2023. En el segundo periodo se definieron los principios del modelo pedagógico institucional y los valores.</t>
  </si>
  <si>
    <t>Se presenta dificultad con respecto a la falta de laboratorios, espacios adecuados y suficientes para el desarrollo de las clases de danzas, recursos tecnológicos y la conexión a Internet en la institución, los cuales se constituyen como un problema para desarrollar las actividades. Por otra parte, en algunos casos, el no seguimiento de instrucciones y desatención de algunos estudiantes impide alcanzar los propósitos de las actividades sumado esto a la falta de acompañamiento de las familias.</t>
  </si>
  <si>
    <t>El desarrollo de las actividades en los proyectos de cada una de las áreas favorece y promueve la apropiación de conocimientos propios de ellas, se desarrolló un aprendizaje significativo y dinámico en las temáticas. Además, se ha evidenciado también el desarrollo de competencias socio afectivas y habilidades emocionales como el trabajo en equipo, la comunicación asertiva, resiliencia, empatía y manejo de conflictos fortaleciendo el liderazgo estudiantil, generando reducción del nivel de agresión de estudiantes, así como una mejor actitud y más compromiso frente a las actividades académicas.</t>
  </si>
  <si>
    <t>Durante el primer periodo y dando continuidad a procesos de años anteriores, se han brindado espacios de participación de las familias en la formación de los estudiantes de ciclo inicial y primaria mostrando como resultado, entre otras, el trabajo entusiasta y participativo de los estudiantes. Se pudieron escuchar las propuestas de normas muy valiosas y potentes de los estudiantes y sus familias. Se notó gran acogida, cálida y afectiva hacia los nuevos integrantes del grupo. Se vincularon y apoyaron un gran porcentaje de familias en el trabajo propuesto.  Y se evidenciaron avances en algunos aspectos como el orden, cumplimiento, respeto, y relacionamiento de varios estudiantes, así como el fortalecimiento de procesos convivenciales, sentido de pertenencia y autonomía.</t>
  </si>
  <si>
    <t>Para algunos estudiantes cuesta más dejar su etapa egocéntrica y compartir con pares en busca de un resultado común, esto debido además del proceso de desarrollo, a dinámicas familiares que no promueven ambientes de normas y socialización con pares. Es complejo comprometer a la totalidad de familias con este tipo de actividades, su éxito depende en gran parte del empeño con el que se tomen la realización de cada actividad, pues la reflexión es propia y a pesar de recibir diversas herramientas, son las familias quienes deciden aprovechar el espacio que se brinda. Falta de apoyo de algunas familias.</t>
  </si>
  <si>
    <t>Se continua con el fortalecimiento de los procesos de autorregulación de los estudiantes en relación con sus emociones, desarrollos autónomos en sus tareas, el consumo de los alimentos, autocuidado, resolución de conflictos entre pares, reforzamos los valores de autoestima y autonomía que son vitales en esta edad. También se socializo el manual de convivencia y apropiación del mismo, donde se afianzó el reconocimiento de deberes y derechos. En algunos estudiantes fue notorio el manejo de la furia y la resolución de conflictos. Así como el cuidado y el orden de sus útiles escolares, materiales, uniforme y lugar de trabajo. Se evidencia colaboración de algunos padres de familia para mejorar estos dos aspectos: manejo de emociones y conflictos, al igual que la autonomía.</t>
  </si>
  <si>
    <t>Falta compromiso de las familias en el proceso académico, hay poco diálogo y reflexión sobre la convivencia en el hogar, no hay acuerdos de convivencia.</t>
  </si>
  <si>
    <t>Necesidad de transversalizar los contenidos y actividades mediante la articulación con las distintas áreas, de manera que se fortalezca el componente socioemocional. Se requieren espacios de formación con docentes en los espacios de jornadas institucionales.</t>
  </si>
  <si>
    <t>Desde el área administrativa de la institución se ha evidenciado un desarrollo normal respectos a las actividades y los tiempos de realización de las mismas, en el marco del segundo trimestre del año 2023. Se consolidó la matrícula de los estudiantes según proyección registrada en el Sistema Integrado de Matrícula (SIMAT), Novedades de planta de personal solucionadas al 100%, reportes de horas extras con pagos al día, evaluación de personal administrativo y concertación de objetivos entregados oportunamente y demás informes y requerimientos de la SED y de la DILE sin novedades, con respuesta asertiva dentro de los tiempos establecidos. Los elementos recibidos por Fondo de Servicios Educativos, los entregados por Secretaria de Educación y en calidad de donación fueron dados al servicio de estudiantes docentes y Administrativos.</t>
  </si>
  <si>
    <t>Las plataformas y los aplicativos de la SED funcionan con intermitencia, el servicio de conectividad del colegio no es el más adecuado, en ocasiones los requerimientos llegan sobre el tiempo estimado de respuesta, falta comunicación asertiva de parte de algunos padres de familia y/o usuarios. Falta de espacio para la biblioteca escolar.</t>
  </si>
  <si>
    <t>Concretar los docentes para la estrategia fue un poco complicado dado que se llevará a cabo los días sábados, sin embargo, se completó la cantidad de docentes requerida.</t>
  </si>
  <si>
    <t>Los estudiantes citados a la estrategia A-probar, asistieron regularmente a las clases los días sábados en los que recibieron refuerzo en Lengua castellana, inglés, matemáticas - geometría y biología ¿ química, obteniendo buenos resultados académicos en las asignaturas en las que recibieron apoyo. En total participaron 200 estudiantes.</t>
  </si>
  <si>
    <t>Algunos estudiantes citados realizan los días sábados otras actividades, entre las que mencionan son: deportivas, cursos de inglés o catequesis, o dinámicas familiares que impidieron su asistencia al refuerzo escolar.</t>
  </si>
  <si>
    <t>Se presentó el segundo informe ejecutivo del seguimiento de las funciones y tareas asignadas a los administrativos.</t>
  </si>
  <si>
    <t>Comunicados.</t>
  </si>
  <si>
    <t>Durante este trimestre se entregó  el infosantanderista volumen 2 y 3  que socializa las  acciones realizadas durante los meses de Mayo y Junio y las novedades institucionales</t>
  </si>
  <si>
    <t>En el consejo académico se presentó el primer balance integral que  reúne el reporte final 2022 y las acciones académicas y convivenciales 2023 adelantadas en el primer trimestre que permite evidenciar los procesos sus debilidades y fortalezas._x000D_
.</t>
  </si>
  <si>
    <t>En el consejo académico se presentó el segundo balance integral que  reúne  las acciones académicas y convivenciales  adelantadas en el segundo trimestre que permite evidenciar los procesos sus debilidades y fortalezas.</t>
  </si>
  <si>
    <t>Guia.</t>
  </si>
  <si>
    <t>Durante el trimestre se aplicó las cátedras Santanderistas: Nuestra convivencia y aprendiendo a estudiar, que invita a los estudiantes a conocer  y adoptar las normas de convivencia   institucionales y los orienta en pautas para e mejoramiento académico.</t>
  </si>
  <si>
    <t>Se presentó el segundo informe ejecutivo de las acciones adelantadas por los proyectos institucionales que evidencian el desarrollo de las actividades y su aporte a la comunidad educativa.</t>
  </si>
  <si>
    <t>Acta socialización y acuerdos preguntas para datos SIMPADE</t>
  </si>
  <si>
    <t>Los encargados de revisar las preguntas las reformulan y durante la semana de desarrollo institucional se socializan y realizan últimos ajustes, para implementarlas en el tercer periodo.</t>
  </si>
  <si>
    <t>Informe de lo realizado por un grupo de docentes</t>
  </si>
  <si>
    <t>No se realizaron talleres con estudiantes porque se está reformulando la misión y visión institucional</t>
  </si>
  <si>
    <t>Informe sobre jornadas realizadas</t>
  </si>
  <si>
    <t>Se realizaron talleres de sensibilización con los cursos en los cuales se encuentran estudiantes con discapacidad, se realizó segunda escuela de familias institucional con el tema de inclusión y decreto 1421, seguimiento y apoyo de casos con estudiantes y sus familias, encuentro de familias focalizado, participación en consejo académico, participación en comisión de evaluación, trabajo con docentes, valoraciones pedagógicas, remisiones a EPS o entidades privadas, entre otros.</t>
  </si>
  <si>
    <t>Informe con Trabajos creativos y de análisis literario de los estudiantes, con base en el Plan Lector; Video. Exposiciones de maquetas de temáticas de Lengua Castellana y folletos de literatura; Proyecto LEO: Diarios y carpetas sobre ¿DESDE MIS ANTEPASADOS, EN BUSCA DE MI IDENTIDAD¿: Fase I: MI ORIGEN: Investigar de dónde vengo. Árbol genealógico. ¿Qué sucedió para estar aquí? Actas de planeación de actividades en Humanidades y Proyecto LEO: ¿DESDE MIS ANTEPASADOS, EN BUSCA DE MI IDENTIDAD¿.</t>
  </si>
  <si>
    <t>Fotografías de trabajos creativos y de análisis literario de los estudiantes, con base en el Plan Lector; video de exposiciones de maquetas de obras literarias, fotos de celebración Día del Idioma, concurso de Ortografía, Periódico Mural en Primaria, compromisos en el Taller de Padres sobre los procesos de Lecto-Escritura, trabajos de caligrafía, actas de avances y compromisos del Proyecto LEO, entre otros.</t>
  </si>
  <si>
    <t>Adquisición de los libros , análisis literario de los libros leídos en este periodo, preparación y realización del Día del Idioma, fase II del Proyecto LEO: ¿DESDE MIS ANTEPASADOS, EN BUSCA DE MI IDENTIDAD¿, lectura Silenciosa Sostenida, al iniciar la clases, elaboración de Carteleras, Folletos de literatura y Esquemas, participación de los padres en el apoyo a trabajos de sus hijos.</t>
  </si>
  <si>
    <t>En el segundo trimestre no se realizaron reuniones al respecto, se esperan indicaciones desde nivel central.</t>
  </si>
  <si>
    <t>No hay reportes en este periodo</t>
  </si>
  <si>
    <t>Se tienen claras las dos líneas de profundización que se implementarán</t>
  </si>
  <si>
    <t>Se han realizado varias actividades de actualización del PEI</t>
  </si>
  <si>
    <t>Se han modernizado los manuales y PEI</t>
  </si>
  <si>
    <t>Se realizaron varios reuniones sobre mejoramiento de la media</t>
  </si>
  <si>
    <t>Se envían dos actas de las 4 realizadas.</t>
  </si>
  <si>
    <t>Se recibió el informe de la docente de inclusión</t>
  </si>
  <si>
    <t>Se observa seguimiento por la persona encargada de inclusión</t>
  </si>
  <si>
    <t>Se realiza reuniones con padres para mejorar el rendimiento de los estudiantes</t>
  </si>
  <si>
    <t>Se sigue insistiendo en mejorar la asistencia de los padres a las reuniones de capacitación que se programen por la IE</t>
  </si>
  <si>
    <t>Se realizó el seguimiento al desempeño de los funcionarios de la institución</t>
  </si>
  <si>
    <t>Se realizó el seguimiento a todos los funcionarios y aquí se envía evidencia de 2 de ellos.</t>
  </si>
  <si>
    <t>Se han realizado varias actividades para fortalecer los estudiantes en las pruebas saber</t>
  </si>
  <si>
    <t>Lois estudiantes no han querido fortalecer su aprendizaje por si mismos.</t>
  </si>
  <si>
    <t>CIRCULARES</t>
  </si>
  <si>
    <t>L./ Los canales de comunicación se han realizado mediante Circulares a padres de familia con un gran porcentaje de cumplimiento. D/. Un 10% de los padres de familia no cumplen con lo informado en las circulares cuando se citan por algún motivo a la Institución MC./ Seguir con la comunicación mediante circulares, página WEB a los padres de familia y comunidad en general.</t>
  </si>
  <si>
    <t>CONTRATO DE OBRA No.3 - MANTENIMIENTO CORRECTIVO, PREVENTIVO E INTEGRAL DE LA PLANTA FISICA DE LAS SEDES A Y B</t>
  </si>
  <si>
    <t>CONTRA DE SERVICIOS No. 14 MANTENIMIENTO MENSUAL PREVENTIVO Y CORRECTIVO DE LOS EQUIPOS DE BOMBEO Y CONTRAINCENDIOS</t>
  </si>
  <si>
    <t>L/: Realizar los estudios previos y elaborar la invitación a presentar ofertas para los mantenimientos equipos de bombeo y contraincendios D/: Demoras de posibles proponentes para visitar las Instalaciones del Colegio a fin de valorar costo para estudios previos. MC/: Ninguna en particular.</t>
  </si>
  <si>
    <t>ACTAS CONSEJO ACADEMICO</t>
  </si>
  <si>
    <t>L./ Actualización y sistematización del Manual de Convivencia Y SIEE. D./ Falta de tiempos y espacios para seguir en la actualización del Manual de M./ Organizar grupos de trabajo con los diferentes órganos del Gobierno Escolar para seguir en los procesos de la actualización.</t>
  </si>
  <si>
    <t>GUIAS DE EVALUCIÓN Y PLANES DE MEJORAMIENTO</t>
  </si>
  <si>
    <t>Implementación de alianzas involucrando actividades para fortalecer el trabajo con competencias del siglo XXI para dar respuesta a los lineamientos del horizonte institucional.</t>
  </si>
  <si>
    <t>Continuar con el desarrollo de actividades para evaluar y definir la actualización del horizonte insitucional.</t>
  </si>
  <si>
    <t>Informe de la armonización de las mallas curriculares abordando la implementación de las competencias del siglo XXI.</t>
  </si>
  <si>
    <t>Fortalecer las acciones de formación para la implementación en las prácticas de aula de las competencias del siglo XXI.</t>
  </si>
  <si>
    <t>Informe de actividades de prevención socioemocional y de violencias escolares.</t>
  </si>
  <si>
    <t>Dar seguimiento al plan de acción de intervención dispuesto para el tercer trimestre.</t>
  </si>
  <si>
    <t>Informe de gestión de matrículas, atención de peticiones, horas extras y financiero.</t>
  </si>
  <si>
    <t>Ejecución del plan de acción establecido para el manejo de inventarios.</t>
  </si>
  <si>
    <t>Trabajo colaborativo entre SED, rectores y coordinadores IB de los diez colegios solicitantes a ser Colegios del Mundo IB, para elaborar de manera conjunta las 5 políticas institucionales (evaluación, integridad académica, inclusión, admisión, lingüística)</t>
  </si>
  <si>
    <t>L:Elaboración colectiva (a nivel distrital) de las cinco políticas institucionales como requisito para ser autorizados como colegio del Mundo IB_x000D_
D:Poco tiempo que se tiene para socializar los documentos y lograr que sea conocida, revisada y apropiada por todos los miembros de la Comunidad educativa._x000D_
MC: Establecer en los campos de formación espacios de retroalimentación a los documentos de las políticas institucionales.</t>
  </si>
  <si>
    <t>Aplicación de las pruebas evaluar para avanzar 3° a11° de forma virtual para todos los estudiantes de grado 3° a 11°.</t>
  </si>
  <si>
    <t>logro: Fortalecimiento del proceso de evaluación de los aprendizajes de los aprendizajes El 95% de los estudiantes presentó las pruebas Evaluar para avanzar._x000D_
Dificultad: Algunos estudiantes por ausencias justificadas no presentaron las pruebas._x000D_
Medida: Horario especial para la presentación de pruebas de estudiantes con ausencias justificadas.</t>
  </si>
  <si>
    <t>Desarrolló de estrategias, encuentros y talleres que aportan a la formación de competencias ciudadanas, socioemocionales y en general a la convivencia armónica.</t>
  </si>
  <si>
    <t>L:Fortalecimiento del interés de la comunidad educativa en actividades que propician la integración y el dialogo a partir de la empatía y el respeto._x000D_
D:Poca tradición de reflexión de los estudiantes; tienden mayormente a ser receptivos de contenidos._x000D_
MC: Fomentar sistemáticamente actividades de tipo reflexivo y escucha activa en todas las clases.</t>
  </si>
  <si>
    <t>Realización de actividades y encuentros encaminadas a continuar fortaleciendo la estrategia escuela- familia, promoviendo el apoyo y acompañamiento para con nuestros estudiantes y padres de familia y/o acudientes.</t>
  </si>
  <si>
    <t>Logros: Sostenimiento y cuidado de la planta física, conforme a lo establecido e inicio de la ejecución presupuestal_x000D_
Dificultad: Elaboración de los estudios de mercado, dada la indisposición de los proveedores debido a la situación cambiante del mercado_x000D_
M correctiva: Mayor agilidad para la publicación de los procesos, a fin de garantizar mínimamente la sostenibilidad del estudio del mercado</t>
  </si>
  <si>
    <t>Aprobación del Plan de Mantenimiento para la vigencia 2023 y finalización Contratos de Reserva 2022 para el Mantenimiento Preventivo y Predictivo de la _x000D_
Planta Física:</t>
  </si>
  <si>
    <t>L:Sostenimiento, cuidado de la planta física e inicio de la ejecución presupuestal, conforme a las normas establecidas _x000D_
D:Retraso para la elaboración de los estudios de mercado, dada la indisposición de los proveedores._x000D_
MC: Mayor agilidad para la publicación de los procesos, a fin de garantizar mínimamente la sostenibilidad del estudio.</t>
  </si>
  <si>
    <t>TALLER ESCUELA DE PADRES ¿Directrices de comunicación asertiva para que los padres se comprometan en el éxito escolar y armonía familiar¿</t>
  </si>
  <si>
    <t>Se realiza el taller a los padres madres de familia/acudiente quedando fortalecidos para implementar una comunicación asertiva con sus hijos e hijas y de esta manera mejorar el ambiente familiar que propicie mejores resultados escolares y bienestar familiar</t>
  </si>
  <si>
    <t>INFORMES PROYECTO DE GRADO</t>
  </si>
  <si>
    <t>En la etapa de seguimiento se han realzado evaluaciones a cada proyecto estableciendo estrategias de mejora continua</t>
  </si>
  <si>
    <t>LOGROS: Se realizó socialización del proyecto 7784 fortalecimiento de la Educación Inicial con pertinencia y calidad a todos los docentes y directivos docentes de Primera Infancia, igualmente se presentó el equipo de Colsubsidio</t>
  </si>
  <si>
    <t>ACTA DE REUNION</t>
  </si>
  <si>
    <t>Encuentro de docentes y agentes educativos de colsubsidio permitió fortalecer las dinámicas articuladas a la planeación curricular</t>
  </si>
  <si>
    <t>INFORME SEGUIMIENTO PLAN DE ACCIÓN PRAE</t>
  </si>
  <si>
    <t>Se realiza seguimiento al plan de acción identificando los avances significativos y las dificultades presentadas y se establecieron estrategias de mejora continua</t>
  </si>
  <si>
    <t>Se realizaron talleres con los estudiantes que fortalezcan el respeto de los Derechos, la sana convivencia las buenas prácticas y el cumplimiento de sus deberes y la equidad de género en el contexto escolar a partir de prácticas cotidianas de tolerancia y respeto</t>
  </si>
  <si>
    <t>Taller a estudiantes</t>
  </si>
  <si>
    <t>Se realizaron talleres a los estudiantes para hacerlos reflexionar sobre la importancia de fortalecer el respeto de los derechos humanos y la sana convivencia a través de las buenas prácticas en el aula de clase</t>
  </si>
  <si>
    <t>Imágenes, Planillas de juego y de inscripción de deportes</t>
  </si>
  <si>
    <t>De acuerdo con la intención de favorecer procesos investigativos, se programo y desarrolla, actividades deportivas y artísticas, lo que ha favorecido la convivencia, la participación y habilidades motrices lo que permite fortalecer y reconocer las potencialidades de los jóvenes.</t>
  </si>
  <si>
    <t>Imágenes, Planes de área, Planillas de asistencia, Informe</t>
  </si>
  <si>
    <t>En cumplimiento de la práctica propuesta, los estudiantes de educación media, visitaron espacios ambientales y culturales de suba, lo que les permitió el reconocimiento y apropiación de su territorio,  con ello desarrollar una conciencia critica reflexiva en torno a las problemáticas.</t>
  </si>
  <si>
    <t>Imágenes, Actas de reunión, pruebas aplicadas</t>
  </si>
  <si>
    <t>Se realizaron las prácticas propuestas, donde se desarrollo la olimpiada matemática, de la cual participaron la totalidad de los estudiantes, lo que permitió avanzar en el desarrollo de experiencias participativas y de habilidades en procesos lógico matemáticos, al igual se desarrollo el día del idioma, donde se aplicaron talleres de lectura y comprensión, lo que permite institucionalizar acciones por el fortalecimiento de habilidades lectoescritoras.</t>
  </si>
  <si>
    <t xml:space="preserve">Imágenes, Actas </t>
  </si>
  <si>
    <t>Se desarrollaron las prácticas propuestas, donde se trabajo con estudiantes en el desarrollo de talleres de manejo de emociones y experiencias prácticas con estudiantes de necesidades, lo que ha favorecido la inclusión y el bienestar estudiantil.</t>
  </si>
  <si>
    <t>informe ejecutivo, imágenes</t>
  </si>
  <si>
    <t xml:space="preserve">En cumplimiento con los propósitos propuestos, al momento se ha actualizado el sistema de matriculas, se ha prestado el apoyo en procesos lectoescritores en la biblioteca, los docentes han recibido los elementos y materiales pedagógicos oportunamente, lo que ha permitido fortalecer procesos académicos y atender eficaz y oportunamente los requerimientos de las familias. </t>
  </si>
  <si>
    <t>Acta de trabajo institucional</t>
  </si>
  <si>
    <t>LOGROS: Se socializó y divulgó el PEI, la resignificación del horizonte institucional con la comunidad educativa, teniendo en cuenta los ajustes realizados durante el 2022. _x000D_
DIFICULTADES: Se evidenció la necesidad de realizar ajustes al manual de convivencia y SIE, durante el año escolar en los diferentes estamentos._x000D_
MEDIDAS CORRECTIVAS: Socializar los documentos con los padres de familia, estudiantes y docentes para iniciar el proceso de resignificación del manual de convivencia y SIE.</t>
  </si>
  <si>
    <t>No se presentaron actividades para este periodo</t>
  </si>
  <si>
    <t>LOGROS: Participación de los padres de familia en la actividad convocada en cada uno de los horarios planteados. Visibilizarían de la realidad familiar y presentación de estrategias de abordaje familiar. DIFICULTADES: El espacio de convocatoria fue pequeño y no permitió la ubicación adecuada de los padres. MEDIDAS CORRECTIVAS: Realizar citación por grupos y/o grados más pequeños que permitan que todos los padres se encuentren en un espacio cómodo.</t>
  </si>
  <si>
    <t>LOGROS: Se realizaron el 100% de las reuniones de gobierno escolar programadas en calendario escolar para este trimestre. DIFICULTADES Ninguna MEDIDAS CORRECTIVAS Ninguna</t>
  </si>
  <si>
    <t>LOGROS: Participación activa de los docentes en la elaboración de las pruebas trimestrales. Evaluación de las pruebas presentadas por los estudiantes. Evaluación y seguimiento de parte de los docentes de los resultados obtenidos por los estudiantes DIFICULTADES: No hay la suficiente responsabilidad de los estudiantes en la preparación para la presentación de las pruebas trimestrales. Falta mayor acompañamiento de los padres de familia en la preparación de las pruebas trimestrales MEDIDAS CORRECT</t>
  </si>
  <si>
    <t>LOGROS: Se realizó el proceso de Evaluación de Desempeño y Concertación de Compromisos tanto de administrativos como de docentes y directivos docentes del 2023. _x000D_
DIFICULTADES: Ninguna._x000D_
MEDIDAS CORRECTIVAS: Ninguna</t>
  </si>
  <si>
    <t>LOGROS: Se realizó debidamente el registro en el SIMAT, dando cobertura real en la institución,_x000D_
Actualización de direcciones de estudiantes en SIMAT solicitada por la Dirección Local, Elaboración de certificados y constancias de estudio, atención presencial a padres de familia. Se dio trámite al 100% de la correspondencia recibida y radicada en la institución, el archivo se está organizando por temas en carpetas digitales.  DIFICULTADES: Fallas en aplicativo SIMAT y en el equipo de cómputo y P</t>
  </si>
  <si>
    <t>1.Reuniones mensuales para toma decisiones con respecto al SIE Sistema institucional de promoción, PIAR   JER:  ECO; HERMES,  implementar el segundo calificador ; presentación al consejo académico de los temas de justicia escolar y restaurativa, JER. 2. Reestructuración de las mallas curriculares. 3. Vinculación de la institución a las olimpiadas académicas Steem 4. Inicio del programa A-probar en inglés, matemáticas y física, para estudiantes con dificultades académicas en estas áreas.</t>
  </si>
  <si>
    <t>Reuniones mensuales comité Gobiernos Escolar, Democracia, Catedra paz, convivencia: laboral, escolar. Disminución peleas entre estudiantes. Acompañamiento de los estudiantes por falta de docentes. Compromisos entre estudiantes para evitar agresiones dentro y fuera de la institución</t>
  </si>
  <si>
    <t>1.	Creación, posesión y funcionamiento del comité No.4 SECOP II, libros de Tesorería, manual de contratación, comité de sostenimiento financiero, presupuestos participativos y comité de sostenimientos financiero para la vigencia 2023, liderados por el señor rector quién es el ordenador del gasto de la IED. _x000D_
2.	Realizar procesos contractuales que permitan evidenciar la ejecución del presupuesto en los rubros de mantenimiento y proyectos de inversión de la vigencia 2023</t>
  </si>
  <si>
    <t>Reunión mensual del comité de SECOP. Tener control de los bienes y materiales de la institución. Identificar necesidades de mantenimiento de la institución. Coordinar y acordar con Rectoría y área financiera la prioridad de mantenimiento.</t>
  </si>
  <si>
    <t>Organización archivo de estudiantes por sede y jornada_x000D_
Actualización del archivo de docentes por sede y jornada</t>
  </si>
  <si>
    <t xml:space="preserve">Se realizan los ajustes necesarios a partir de la flexibilización en guías diferenciales/personalizadas._x000D_
_x000D_
Seguimiento y acompañamiento a los procesos educativos de los ECD de manera articulada con las familias y los docentes._x000D_
</t>
  </si>
  <si>
    <t xml:space="preserve">Dificultad en la gestión ante el sistema de salud por parte de las familias para la activación de procesos terapéuticos y atención de los estudiantes por demoras de las EPS. </t>
  </si>
  <si>
    <t>Se realizó el Plan Anual de Adquisiciones y Plan de Mantenimiento para la vigencia 2023 y se ha llevado ejecución y seguimiento a dichos planes para el adecuado funcionamiento de las sedes.</t>
  </si>
  <si>
    <t>Hasta el momento se ha ejecutado el plan anual de adquisiciones y mantenimiento según lo programado.</t>
  </si>
  <si>
    <t>Horizonte institucional definido hasta el 2028, en sus elementos, Visión, Misión, Principios y valores institucionales, objetivos estratégicos, énfasis institucional, lema estos últimos se mantienen tal como están establecidos actualmente</t>
  </si>
  <si>
    <t>informe</t>
  </si>
  <si>
    <t>Realización de salidas pedagógicas para la prevención del conflicto escolar, en coordinación con proyecto de_x000D_
la Alcaldía Local de Suba_x000D_
Visitas guiadas al Centro de Memoria Paz y Reconciliación, con estudiantes de grados 10 y 11 del colegio_x000D_
Agenda de trabajo con docentes para ajustes al manual de convivencia institucional</t>
  </si>
  <si>
    <t>Se le ha dado más importancia al trabajo en equipo para impulsar la lectoescritura en los estudiantes de la institución, en todos los grados y jornadas</t>
  </si>
  <si>
    <t>Actas de las reuniones (PDF)._x000D_
Evidencia fotográfica. _x000D_
Evidencia de correo a la Escuela de participación del IDEPAC._x000D_
Propuestas de la personera y de la personerita (PDF).</t>
  </si>
  <si>
    <t>Fomentar participación líderes en las diferentes instancias del gobierno escolar. _x000D_
Sensibilización estudiantes derechos y deberes de los miembros del gobierno escolar. _x000D_
Fortalecer habilidades liderazgo fomentando comportamientos cívicos, construir paz en la vida cotidiana, manejo conflictos. _x000D_
Continuar implementación actividades planeadas en POA. _x000D_
Continuar talleres para sensibilizar a estudiantes sobre importancia de la democracia en el contexto institucional a través del gobierno esc.</t>
  </si>
  <si>
    <t>Formatos diligenciados docentes responsables SURE, brigadas escolares, actas reunión con los docentes que hacen parte del PEGR _x000D_
Presentación Power Point sobre accidentes escolares. _x000D_
Evidencia inscripción a formación de brigadas escolares. _x000D_
Reunión virtual con funcionarios nivel central para conocer actividades PEGRCC. _x000D_
Formatos RESIDATA diligenciados. _x000D_
Evidencias conmemoración DíaMedio Ambiente, agua, tierra. _x000D_
Evidencias de participación actividades programa ECO y talleres cuencas hidrogr</t>
  </si>
  <si>
    <t>Realización reuniones para actualizar datos con los docentes del PEGR, SURE y de conformación de las brigadas por cada sede y jornada de la institución. _x000D_
Elaboración propuesta de dirección de grupo sobre accidentes escolares dirigida a estudiantes. Inscripción, participación formación a brigadistas del nivel institucional, programa ECO. Actividad formación que incluyen la atención a estudiantes del Comité Ambiental. _x000D_
Continuar actividades seguimiento del PEGR y PRAE.</t>
  </si>
  <si>
    <t>Actas de reuniones PFLE. _x000D_
Actas de reuniones del proyecto Educomunicativo ¿Conexión Toscana Kids¿ en la sede B. _x000D_
Muestra algunos formatos diligenciados de las estrategias de mejoramiento _x000D_
Muestra de algunas guías de lectoescritura e inglés, implementadas en primaria. _x000D_
Evidencia fotográfica.</t>
  </si>
  <si>
    <t>Socialización, implementación PFLE grados 1, 2 y 3 primaria, desarrollo y fortalecimiento habilidades comunicativas. _x000D_
Desarrollo proyecto Educomunicativo ¿Conexión Toscana Kids¿ en la sede B. _x000D_
Diseño desarrollo proyecto aula ¿El carrusel de la aventura ambiental¿, grados 401, 502 Educación Física, sede B. _x000D_
Socialización estrategias mejoramiento grados de educación primaria._x000D_
Continuar implementación PFLE, proyecto Educomunicativo ¿Conexión Toscana Kids¿, seguimiento estrategias mejoramiento.</t>
  </si>
  <si>
    <t>Jornada completa_x000D_
Se establecieron acuerdos para la implementación de los centros de interés en_x000D_
el 1 periodo._x000D_
Fortalecer los procesos de formación para los estudiantes de 10° y 11°, con 10_x000D_
horas semanales en contra jornada_x000D_
¿ Media Fortalecida_x000D_
Los docentes de otras áreas diferentes diariamente ingresan a la app desde sus_x000D_
celulares y practican esta segunda lengua con la intención de poner en práctica lo_x000D_
aprendido en sus aulas de clases._x000D_
Motivación a los estudiantes a participar en el</t>
  </si>
  <si>
    <t>Actas de reuniones http://bit.ly/3U5FONM _x000D_
Horario de actividades http://bit.ly/3ZFBjuq _x000D_
Documentos SENA https://bit.ly/3zvyX74 _x000D_
Fotos y videos cierre semestral https://bit.ly/42SAMaq _x000D_
Resultados académicos primer periodo académico 2023 https://bit.ly/3Npr9tM</t>
  </si>
  <si>
    <t>Se establecieron acuerdos para implementación centros de interés en el 2 periodo. _x000D_
Socialización procesos deportivos, artísticos y científicos por parte de los estudiantes. _x000D_
Fortalecer los procesos de formación para los estudiantes de 10° y 11°, con 10 horas semanales en contra jornada _x000D_
Revisión y análisis de resultados académicos primer periodo 2023 _x000D_
Solicitud a la SED apoyo en el envió de docentes para cubrir a las docentes enlace._x000D_
Solicitud a la SED el servicio de movilidad completo</t>
  </si>
  <si>
    <t>Pantallazo comunicación por correo con Profesional de cámara de comercio._x000D_
- Fotografía de actas de reunión._x000D_
- Fotografía de taller realizado por Luisa Navarro profesional de cámara de_x000D_
comercio de Bogotá Fotografías asistencia de docentes de tres cedes cinco jornadas taller de_x000D_
sensibilización de inclusión escolar._x000D_
- Fotografía taller PIAR asistencia reposa en secretaria de rectoría._x000D_
- Fotografía de registro de citación a familias, carpeta que reposa en el archivo de_x000D_
cada sede y jornada_x000D_
-</t>
  </si>
  <si>
    <t>Pantallazo comunicación por correo con Profesional de cámara de comercio. De las diferentes acciones realizadas. _x000D_
Fotografía taller y acciones JER_x000D_
Actas de reuniones de comité de convivencia.  _x000D_
INCLUSIÓN ESCOLAR_x000D_
Fotografía de formato de citación a padres y seguimiento a estudiantes. _x000D_
Pantallazo de agenda de entrega de boletines._x000D_
Fotografía actividades realizadas.</t>
  </si>
  <si>
    <t>presentar el proceso de formación de los nuevos estudiantes a formar._x000D_
Recepción de circulares de autorización. _x000D_
Gestión con directivos para transporte _x000D_
capacitación del 80% de los estudiantes a certificar de jornada mañana y tarde. _x000D_
Generar estrategias con estudiantes y docentes de aula, para fortalecer el desarrollo de actividades en clase _x000D_
Generar espacios de socialización de las acciones realizadas en el equipo de docentes y de orientación escolar.</t>
  </si>
  <si>
    <t>Matriz de análisis_x000D_
Pre PIMA_x000D_
PIMA_x000D_
Acta comité de gestión_x000D_
https://drive.google.com/drive/folders/1hCpYxU7gzbVFWHMWGKKK_lXmkWQqmDRG?usp=drive_link</t>
  </si>
  <si>
    <t>Se realiza autoevaluación por equipos de trabajo y se construye el PIMA_x000D_
ACCIONES DE MEJORAMIENTO: _x000D_
Llevar a cabo las estrategias planteadas en PIMA durante el 2 semestre.</t>
  </si>
  <si>
    <t>Anexo 1. Acta de recibido de elementos de conectividad para instalación de_x000D_
cableado y nuevo Switch._x000D_
Anexo 2. Fotos de los elementos recibidos._x000D_
Copia actas inicio contratos No. 09, 10, 11, 12, 13, 15, 16 y 17 2023, informes de ejecución de ingresos, gastos, PAC, relación de contratos y pantallazo de publicaciones de procesos en las plataformas SECOP I y SECOP II, actas de reunión de Consejo Directivo.</t>
  </si>
  <si>
    <t>mejorar el acceso a internet por Wifi_x000D_
Se contrató servicio plataforma mensajería texto para padres de familia, mantenimiento hidráulico ornamentación y general de tracto, carnetización, obra de teatro, suministro útiles de oficina y papelería, insumos para la dotación de botiquines, elaboración, impresión y distribución paquete de grado 11, alquiler auditorio para la celebración de los grados institucionales, etc._x000D_
Priorizar las necesidades y requerimientos._x000D_
Continuar mantenimientos</t>
  </si>
  <si>
    <t>1. Reporte segundo trimestre: _x000D_
https://drive.google.com/drive/folders/1NsOCYERMlcoQf9Osre2h5-K- 39omgXEZ?usp=drive_link</t>
  </si>
  <si>
    <t>Continuar con la identificación de estudiantes que no asisten a la Institución, _x000D_
Mantener al día el registro y retiro de estudiantes en SIMAT. _x000D_
Realizar auditoría externa _x000D_
Asistencia de subsidios a tiempo _x000D_
Entrega de boletines a tiempo. _x000D_
Realizar las auditorias con mayor periodicidad.</t>
  </si>
  <si>
    <t>Informe de personal administrativo que evidencia la gestión de planta física, talento humano, matrículas, servicios a la comunidad</t>
  </si>
  <si>
    <t>Prestar servicio de apoyo administrativo en condiciones de eficiencia y calidad para el adecuado funcionamiento de la institución. Mantener actualizado los diferentes movimientos de las cuentas contables de la Institución, que se reportan a la SED. Control y verificación de los Inventarios de la Secretaria de Educación asignados al Colegio para el buen desarrollo de las Actividades Académicas, correspondiente al año 2023 en proceso de revision. Difundir los contenidos de la biblioteca escolar.</t>
  </si>
  <si>
    <t>Informe del rector sobre las acciones de planeación y ejecución d ea gestión escolar.</t>
  </si>
  <si>
    <t>Desarrollo de las diferentes actividades de acuerdo al cronograma y responsables de las diferentes acciones Cumplimiento de metas establecidas en el plan operativo anual y sectorial de cada proyecto a cargo Presentación de las actas respectivas del seguimiento de los resultados de los comités a cargo y planes sectoriales institucionales y la Secretaria de Educación</t>
  </si>
  <si>
    <t>Informe del rector sobre las acciones de planeación y ejecución de la gestión escolar.</t>
  </si>
  <si>
    <t>Concertación sobre reposición del tiempo de paro e información sobre registro en la plataforma que la SED dispuso para ello. El 100% de los docentes que participaron en el paro hicieron este ejercicio. se realizó la postulación del colegio ya que cumple con los requisitos,  En reuniones con el equipo líder de acreditación, se trabajó sobre PIMA. Socialización de resultados de procesos de evaluación institucionales con padres de familia a nivel institucional.</t>
  </si>
  <si>
    <t>Informe de coordinadores sobre actividades desde el PEI para favorecer avances pedagógicos</t>
  </si>
  <si>
    <t>Seguimiento a estudiantes para disminuir reprobación escolar, trabajo en equipo con docentes para ofrecer estrategias a los estudiantes que favorezcan sus avances en la convivencia y en lo académico.</t>
  </si>
  <si>
    <t>Continuamos con el desarrollo de nuestro Proyecto de: Apropiación Pedagógica de Territorio- "A.P.T.", PROGRAMA DE BUENA VECINDAD,  con el desarrollo del Encuentro Interinstitucional y Deportivo, con la participación de los colegios: Bilbao, Tibabuyes Universal, Delia Zapata Olivella y Gerardo Molina Ramírez "CONVIVIR PARA VIVIR"_x000D_
También evidenciamos el trabajo en equipo con la Fundación Grupo Social, en el sector Catastral de Bilbao y Tibabuyes Occidental.</t>
  </si>
  <si>
    <t>Contribuir con la sana convivencia, comunicación asertiva entre los estudiantes de la diferentes instituciones, con el fin de fortalecer lazos de amistad, que transciendan en la comunidad educativa y el entorno.</t>
  </si>
  <si>
    <t>Actas de participación del consejo académico, consejo de padres y consejo directivo; estamentos pertenecientes al gobierno escolar.</t>
  </si>
  <si>
    <t>LOGRO: Participación de la comunidad educativa en el desarrollo de los procesos institucionales._x000D_
_x000D_
DIFICULTADES: _x000D_
Baja asistencia al consejo de padres</t>
  </si>
  <si>
    <t>INFORME Y EVIDENCIAS FOTOGRAFICAS DEL ÁREA DE INCLUSIÓN.</t>
  </si>
  <si>
    <t>LOGROS: se evidencia mayor participación y apropiación de los temas abordados en aula con la implementación de estrategias, monitoreo, seguimiento a compromisos y acompañamiento pedagógico de forma grupal e individual.DIFICULTADES:Un porcentaje pequeño de estudiantes continúan presentando bajo rendimiento académico debido a la baja corresponsabilidad de los padres de familia en los acompañamientos académicos.MEDIDAS CORRECTIVAS:Establecer un plan de corresponsabilidad familiar de los estudiantes</t>
  </si>
  <si>
    <t>Se presentan dos informes uno de los resultados académicos y el segundo sobre la estrategia dia G.</t>
  </si>
  <si>
    <t>En algunos grados se observa un buen rendimiento académico, particularmente en los grados de primaria y primera infancia, en bachillerato algunos grados requieren estrategias para el mejoramiento académico.  El semestre se ha visto afectado por un aumento en las dificultades convivenciales que han afectado indirectamente los logros académicos, por ello sean implementado estrategias como la de cambios positivos, adicionalmente se observa una adaptación de los estudiantes a sus nuevos grados y un avance en los procesos. La estrategia dia G se tiene como una de las estrategias para el mejoramiento de las habilidades en estudiantes se han realizado sin modificar la programación y han tenido acogida y buena asistencia.</t>
  </si>
  <si>
    <t>Logros: Gestión con la estrategia para el fortalecimiento familiar. Vinculación con Secretaria de la Mujer para el PES. Ejecución de la segunda sesión Escuela Padres._x000D_
Dificultades: El incremento de la remisión de casos. Baja asistencia de padres de Familia a la Escuela de Padres._x000D_
Medidas correctivas: Gestionar con otras Entidades actuaciones para la prevención.</t>
  </si>
  <si>
    <t>Desarrollo y continuidad de estrategias pedagógicas para la apropiación del PIC con docentes y estudiantes, se realizaron las siguientes actividades principales._x000D_
En las semanas de desarrollo institucional con docentes, reuniones de inducción con acudientes, padres y estudiantes nuevos, se enfatizo en la apropiación del PIC; también se realizaron refuerzos y socializaciones a través de comunicaciones personales, las reuniones con cursos, inducciones a estudiantes y padres nuevos y otras.</t>
  </si>
  <si>
    <t>Se continúa en la apropiación del PIC por parte de docentes y estudiantes reflejado en un mayor conocimiento de los deberes y derechos de los integrantes de la comunidad educativa, se realiza el seguimiento a el PIC, en el caso de infracciones u omisiones, se realizaron charlas con cursos de carácter informativo y preventivo con diferentes integrantes de la institución lo mismo que direcciones de curso y consejos directivos para tratar situaciones de convivencia._x000D_
Se destacan las dificultades en un numero significativo de familias de acudientes que hasta ahora se vinculan a la institución, a quienes se insistió de manera personalizada y grupal en la necesidad de apropiarse del PIC. También ante los conatos de agresividad que superaron la casuística general, la institución se vio en la obligación de intervenir mediante direcciones de curso preventivas extraordinarias e incluso medidas de exclusión por parte del consejo directivo.</t>
  </si>
  <si>
    <t>Informe de ejecución de gastos e ingresos a Junio de 2023</t>
  </si>
  <si>
    <t>Gastos realizados de acuerdo a aval del consejo directivo según necesidades institucionales</t>
  </si>
  <si>
    <t>SE REALIZARON LOS PROCESOS DE MATRÍCULA CON EFICIENCIA Y EFICACIA, SE ESTÁ ORGANIZANDO Y DIGITALIZANDO EL ARCHIVO DOCUMENTAL DE LOS ESTUDIANTES Y SE REALIZARON ESTADÍSTICAS PERTINENTES A RESULTADOS ICFES Y MATRICULAS, APROBACIÓN Y REPROBACIÓN DE ESTUDIANTES.</t>
  </si>
  <si>
    <t>LAS PLATAFORMAS NO HAN SIDO ESTABLES, SE MANEJAN DIFERETES PLATAFORMAS PARA LO MISMO COMO LAS MATRICULAS HACIENDO EL PROCESO MAS COMPLICADO, MEJORO EL SERVICIO DE INTERNET.</t>
  </si>
  <si>
    <t>El informe evidencia el cumplimiento las funciones correspondientes a la atención en almacén, secretaría académica, pagaduría, biblioteca y atención a público en la institución durante el segundo trimestre de seguimiento.</t>
  </si>
  <si>
    <t>Logro: Cumplimiento de actividades previstas por cada dependencia._x000D_
Dificultades: _x000D_
-Cambios en plataforma SIMAT, _x000D_
-Ausencia de funcionario almacenista desde el mes de mayo por traslado. A la fecha la vacante no ha sido cubierta._x000D_
-Ausencia de secretaria académica por incapacidad prolongada que no ha sido cubierta._x000D_
Medidas correctivas: _x000D_
El equipo administrativo se ha organizado internamente para suplir las actividades de atención al usuario de manera ininterrumpida.</t>
  </si>
  <si>
    <t>El informe describe los avances del primer trimestre para el fortalecimiento de la articulación curricular en las líneas de acción del SENA: Administración curricular y Programación de software y la línea propia de comunicación y medios.</t>
  </si>
  <si>
    <t>Logros:_x000D_
-Apertura de matrícula en cada jornada para los programas técnicos del SENA en Asistencia Administrativa y Programación de Software _x000D_
-Inscripción al programa de inglés articulado desde la SED y SENA para fortalecimiento del inglés como núcleo común para estudiantes de noveno, décimo y once. También se logró vinculación a los cursos a desarrollar en plataforma Sofia._x000D_
-Vinculación al proyecto de fortalecimiento de las competencias comunicativas en los jóvenes SXXI de la educación media con UNIMINUTO._x000D_
-Cubrimiento del evento de apertura de las Olimpiadas distritales STEM con los estudiantes del énfasis de Comunicación y Medios._x000D_
_x000D_
Dificultades: _x000D_
Novedades a nivel documental para inscripciones al SENA._x000D_
_x000D_
Medidas correctivas:_x000D_
-Sensibilizar a padres, estudiantes y maestros a través de charlas y circulares para que inicien el curso con compromiso y responsabilidad_x000D_
-Articular programas para población con discapacidad en la oferta ofrecida por el SENA.</t>
  </si>
  <si>
    <t xml:space="preserve">Acta de consejo académico con precisiones sobre la articulación curricular del emprendimiento._x000D_
Acta de reunión plan Orientación Socio Ocupacional-OSO _x000D_
Correo enviado a UNIMINUTO con mallas curriculares y syllabus_x000D_
Listado de estudiantes inscritos en los diferentes cursos en la UNIMINUTO_x000D_
</t>
  </si>
  <si>
    <t xml:space="preserve">-Socialización en Consejo Académico de proceso de articulación curricular en emprendimiento por parte del SENA. _x000D_
-Revisión procesos OSO por parte de la UNIMINUTO con el equipo de orientación escolar _x000D_
-Actualización de syllabus y malla curricular integrada de la profundización de Comunicación y Medios_x000D_
-Solicitud de reconocimiento de saberes desde UNIMINUTO para estudiantes de líneas de profundización_x000D_
-Inmersión 40 estudiantes UNIMINUTO e Inicio de clases de inglés convenio SED-SENA_x000D_
</t>
  </si>
  <si>
    <t xml:space="preserve">Las actas de Consejo Académico evidencian el avance en la revisión del Sistema de Evaluación de los estudiantes para fortalecer coherencia con el enfoque pedagógico y le estructura curricular. _x000D_
La guía de jornada pedagógica evidencia proceso para la integración de la educación socio emocional en el currículo. _x000D_
La matriz de autoevaluación incluye reflexiones sobre currículo abordadas en la actualización del Plan Institucional de Mejoramiento Acordado - PIMA.  _x000D_
</t>
  </si>
  <si>
    <t xml:space="preserve">Logros: Revisión del sistema institucional de evaluación de los estudiantes, trabajando por equipos y durante los consejos académicos._x000D_
En las jornadas pedagógicas se ha trabajado para la integración de la educación socio emocional al currículo. _x000D_
Para el diligenciamiento del PIMA se ha realizado una reflexión colectiva sobre la cualificación curricular._x000D_
Dificultad: Tiempo limitado_x000D_
Medida correctiva: Se requiere continuar con la optimización de los tiempos en jornadas pedagógicas._x000D_
</t>
  </si>
  <si>
    <t>El informe evidencia el avance en las acciones de formación para el desarrollo de habilidades socioemocionales y competencias ciudadanas a través de la Escuela de Padres y el trabajo de ajustes al manual con los integrantes del Comité de Convivencia.</t>
  </si>
  <si>
    <t>El equipo de orientación e inclusión ha dinamizado la escuela de padres como escenario para incentivar la corresponsabilidad en el proceso formativo con una asistencia representativa de padres de familia hombres a partir de las convocatorias realizadas._x000D_
En atención a los parámetros de la Resolución 1901 del 6 de junio de 2023 se organizó cronograma para la revisión final de los aportes de ajuste al manual de convivencia que han trabajado de manera participativa según lo proyectado.</t>
  </si>
  <si>
    <t>Logros_x000D_
-Participación e integración de la comunidad educativa en el proceso de formación ambiental._x000D_
-Desarrollo Proyecto Interinstitucional entre el Colegio Álvaro Gómez y Gonzalo Arango a partir del proyecto ¿Tejiendo ECO Territorio¿_x000D_
-Integrar y consolidar un equipo de brigadistas destacando la necesidad e importancia de realizar este tipo de eventos de prevención en el marco del autocuidado._x000D_
_x000D_
Dificultad: Tiempos ajustados de aplicación y ejecución en todo el proceso._x000D_
Medida correctiva: Elaborar un plan de trabajo que permita establecer acciones y tiempos de manera oportuna y pertinente.</t>
  </si>
  <si>
    <t xml:space="preserve">El informe evidencia acciones realizadas para incentivar el cuidado del medio ambiente y el autocuidado en el entorno escolar._x000D_
Actividad 1: Huerta Escolar Gonzalista_x000D_
Actividad 2:Capacitaciones sobre temáticas ambientales_x000D_
Actividad 3: Proyecto ECO (Entornos Educativos Protectores y Confiables)_x000D_
</t>
  </si>
  <si>
    <t xml:space="preserve">Participación e integración de la comunidad educativa en le proceso de cosecha de alimentos saludables como beneficio para la salud y la buena alimentación. _x000D_
Capacitación a los integrantes la comunidad educativa en temáticas Ambientales con apoyo de la Secretaria de Ambiente, Alcaldía local de suba y la Secretaria de Educación._x000D_
Desarrollo de actividades entre los Colegios Álvaro Gómez y Gonzalo Arango desde el proyecto ECO para apropiación y resignificación del territorio compartido._x000D_
</t>
  </si>
  <si>
    <t>guías, talleres, fotos</t>
  </si>
  <si>
    <t>Adquisición de destrezas en el empleo de elementos tecnológicos como tablets._x000D_
Incremento de la creatividad y el trabajo en equipo mediante el uso de legos._x000D_
Promover el trabajo colaborativo en el aula mediante las actividades propuestas._x000D_
Se evidencia dificultad para interpretar y organizar la _x000D_
información, así como para plantear estrategias de solución que integren los diferentes procesos _x000D_
matemáticos, para superarla se hace necesario acompañar orientando mediante la socialización _x000D_
y retroalimentación de las diferentes iniciativas de solución propuestas por los estudiantes.</t>
  </si>
  <si>
    <t>tallares, guías, fotos.</t>
  </si>
  <si>
    <t>Fortalecimiento de conocimientos adquiridos en los diferentes campos de conocimiento._x000D_
Adquisición de destrezas en el empleo de elementos tecnológicos como tablets._x000D_
Incremento de la creatividad y el trabajo en equipo mediante el uso de legos._x000D_
Promover el trabajo colaborativo en el aula mediante las actividades propuestas._x000D_
Promover la exploración, observación, comunicación y comprensión._x000D_
Motivación y participación de los estudiantes en las actividades propuestas</t>
  </si>
  <si>
    <t>Cumplimiento de la meta institucional de actualizar el Sistema Institucional de Evaluación._x000D_
3. Avanzar un 50% de las metas institucionales en PIMA, Media-Sena y Apropiación del _x000D_
Modelo pedagógico _x000D_
4. Continuar con el seguimiento a la entrega de la planeación de clase de los docentes._x000D_
5. Continuar con revisión y seguimiento a la entrega de las Actas de la reunión de campo</t>
  </si>
  <si>
    <t>fortalecer la participación de toda la comunidad en el proyecto de lectura escritura y oralidad, especialmente con niños y padres de inclusión.</t>
  </si>
  <si>
    <t>Fortalecer la comprensión de cuentos por medio del dibujo._x000D_
Promover la elaboración de proyectos de lectura y escrituras en cada campo de conocimiento._x000D_
Desarrollar la expresión oral y comprensión lector utilizando diferentes técnica</t>
  </si>
  <si>
    <t>Actas de reunión de padres de familia</t>
  </si>
  <si>
    <t>Se han realizado varias solicitudes años anteriores</t>
  </si>
  <si>
    <t>No aplica en este trimestre</t>
  </si>
  <si>
    <t>No aplica este trimestre</t>
  </si>
  <si>
    <t>No aplica para este periodo del año</t>
  </si>
  <si>
    <t>Informe de reuniones llevadas a cabo con los grupos de docentes de cada ciclo e informe con la síntesis de los acuerdos realizados</t>
  </si>
  <si>
    <t>Acuerdo pro ciclos para el desarrollo de competencias de pensamiento según el caso a través de didácticas específicas</t>
  </si>
  <si>
    <t>Informe actividades desarrolladas con padres de familia</t>
  </si>
  <si>
    <t>Informe actividades desarrolladas en el marco del COPASTT durante la semana de desarrollo institucional</t>
  </si>
  <si>
    <t>Ambiente laboral físico y emocional sano</t>
  </si>
  <si>
    <t>Manejo transparente de los recursos públicos asignados al Colegio</t>
  </si>
  <si>
    <t>Prestación del servicio educativo contando con los apoyos administrativos para tal fin</t>
  </si>
  <si>
    <t>Informe de atención realizada en cada una de las dependencias</t>
  </si>
  <si>
    <t>Prestación del servicio educativo</t>
  </si>
  <si>
    <t>LOGROS:_x000D_
Elección de la totalidad de los entes de gobierno escolar._x000D_
_x000D_
Instauración y ejercicio participativo de los distintos entes de participación del gobierno escolar. Activación de las rutas de atención y participación de los entes escolares del gobierno escolar. _x000D_
_x000D_
DIFICULTADES Y MEDIDAS CORRECTIVAS_x000D_
Debido a las mismas dinámicas de pandemia que traían los estudiantes de su hogar, los procesos de socialización secundaria entre los estudiantes, y el poder identificar un líder entre pares, género emociones encontradas entre la comunidad. Se espera que con la normalidad de los estudiantes en su entorno escolar y con el reconocimiento de los estudiantes líderes por parte de los docentes y alumnos, se pueda potencializar la labor líder de cada ente de participación del gobierno escolar.</t>
  </si>
  <si>
    <t>No se realiza informe en el presente trimestre</t>
  </si>
  <si>
    <t>Informe elaborado por Coordinación Colegio Compartir Suba IED</t>
  </si>
  <si>
    <t>Debido a que la institución Educativa es de  jornada única, los espacios y tiempos para realizar ajustes curriculares, se limitan exclusivamente a las semanas de desarrollo institucional y jornadas pedagógicas distritales no permitiendo encuentros periódicos semanales entre los docentes de los distintos campos  de pensamiento y ciclos escolares</t>
  </si>
  <si>
    <t>Se realizaron las subcomisiones de evaluación de los estudiantes, con el fin de identificar los avances y dificultades presentadas en lo transcurrido del segundo periodo académico, y de esta manera generar estrategias de mejoramiento para estudiantes, padres de familia y docentes de la institución.Se realizó citación a los padres y madres de familia de los estudiantes que presentan dificultades académicas y de convivencia,  para de manera conjunta establecer estrategias de mejoramiento</t>
  </si>
  <si>
    <t>1.	Actas de capacitaciones, reuniones y talleres realizados._x000D_
2.	Fotografías de algunos talleres y actividades realizadas.</t>
  </si>
  <si>
    <t>NO SE PRESENTA INFORME EN EL PRESENTE PERIODO</t>
  </si>
  <si>
    <t>Informe elaborado por la almacenista de la institución</t>
  </si>
  <si>
    <t>1.Acta de socialización del nuevo marco de atención a estudiantes con discapacidad, talentos especiales y trastornos del afecto, comportamentales y familiares._x000D_
2.Acta del Plan de acompañamiento PLAT al nodo 10 ¿Mi escuela, Mi emoción¿_x000D_
3.Acta del taller ¿Prevención de violencia sexual infantil¿ con los estudiantes del curso 203_x000D_
4.Acta del taller ¿prevención de acoso y ciber acoso¿ con los estudiantes del curso 503 _x000D_
5.Acta de socialización de la estrategia ¿Hábitos de vida Saludable"</t>
  </si>
  <si>
    <t>1.	Acta del taller prevención de violencias, sexismos y discriminación, realizado con los estudiantes de la Sede B jornada tarde._x000D_
2.Acta sobre el taller estrategia ¿Yo Puedo Ser¿, realizado con los estudiantes de media._x000D_
3.Acta de inscripción a las pruebas saber 11._x000D_
4.Acta de seguimiento a proyectos de grado de los estudiantes de 11_x000D_
5.Acta de mesa técnica para realizar seguimiento a casos de conducta suicida._x000D_
6.Acta de la actividad realizada con la Asociación Ambiente Mujeres</t>
  </si>
  <si>
    <t>1.Se realizó taller prevención de violencias, sexismos y discriminación, con los estudiantes de primaria acelerada, de la Sede B jornada tarde._x000D_
2.Se realizó taller estrategia ¿Yo Puedo Ser¿ con los estudiantes de media, donde se profundizaron tres momentos: autoconocimiento, formación y mundo laboral._x000D_
3.Se realizó la inscripción de los estudiantes de 11 a las pruebas saber._x000D_
4.Se llevó a cabo el seguimiento a los proyectos de grado de los estudiante de once</t>
  </si>
  <si>
    <t>1.Socialización de la actividad POA en reunión de Consejo Académico._x000D_
2.Difusión de la nueva escala de valoración, que se aplicará en los procesos de evaluación interna._x000D_
3.Socialización de recomendaciones sobre la periodicidad y los criterios de presentación del informe bimestral que deben presentar los jefes de área al Consejo Académico._x000D_
DIFICULTADES: Se evidencia que los tiempos son bastante limitados para abordar todas las situaciones institucionales</t>
  </si>
  <si>
    <t>1.En Consejo Académico se realiza análisis y socialización de los resultados obtenidos en las pruebas externas SABER 11 de los últimos 3 años._x000D_
2.Se realiza el análisis de los avances en el proceso de participación en ¿Evaluar para avanzar 2.023¿ representados en inscripción, socialización, descarga y consulta de materiales._x000D_
3.Se da inicio a la estrategia ¿APROBAR¿ haciendo el respectivo seguimiento a la misma.</t>
  </si>
  <si>
    <t>1.Se presentó el nuevo Acuerdo Institucional de Convivencia (borrador) al Consejo estudiantil para ser trabajado en los diferentes salones de clase._x000D_
2.Se realizó dirección de grupo para socializar a los estudiantes el nuevo Acuerdo Institucional de convivencia._x000D_
3.Se presentó el nuevo Acuerdo Institucional de Convivencia (borrador) en reunión de Consejo de padres de familia._x000D_
4.Se socializó el nuevo Acuerdo Institucional de Convivencia (borrador), con los docentes de todas las sedes</t>
  </si>
  <si>
    <t>¿A la fecha las instalaciones eléctricas están en un 90% de ejecución_x000D_
¿La adecuación de baños, baterías, lavamanos y tuberías presenta un 80% de ejecución._x000D_
¿Se realizó limpieza de cubiertas, canales y bajantes de todas las sedes_x000D_
¿En la sede A se realizó pintura en techos de acuerdo a lo solicitado en visita de la Secretaria de Salud._x000D_
¿A la fecha se realizó el arreglo de pupitres y mobiliario, con un 100% de ejecución._x000D_
¿Se realizó la fumigación de todas las sedes y el lavado de tanques</t>
  </si>
  <si>
    <t>De igual forma gracias a la secretaria de educación y a los colegios rurales se hicieron 2 salidas pedagógicas de docentes a Caqueza y Medellín donde se trabajó y se conocieron otras experiencias de los demás colegios rurales no solo de Bogotá sino de Antioquia para compartirlas con los docentes del colegio el Salitre y aplicarlas con nuestros estudiantes.También gracias al jardín botánico y a la secretaria de educación se realizó una salida pedagógica al jardín botánico</t>
  </si>
  <si>
    <t>Seguir trabajando por nuestros estudiantes buscando personas externas que nos puedan seguir enseñando muchas cosas para nuestro enriquecimiento en nuestras experiencias pedagógicas para fortalecer nuestro proyecto P.A.P.A. _x000D_
_x000D_
En la preparación o entrenamiento de los estudiantes con cara a los juegos rurales de Bogotá, seguir trabajando ya que estamos en la recta final y seguir sacando tiempos tanto de estudiantes y profesores fuera del horario escolar para no interrumpir el desarrollo de las c</t>
  </si>
  <si>
    <t>Continuar con la buena disposición para atender oportunamente los requerimientos de las necesidades_x000D_
reportadas por parte de la rectora, coordinadores, docentes y compañeros administrativos. De igual_x000D_
manera continuar con la actualización de las normas vigentes para el desarrollo de mis funciones y llevar a buen término los procesos que se requieran en la contratación y así cumplir con los objetivos propuestos para esta vigencia.</t>
  </si>
  <si>
    <t>todas las necesidades de mantenimiento general en las tres sedes._x000D_
Se iniciaron las salidas pedagógicas, de acuerdo con el proyecto planteado para la vigencia._x000D_
Los proyectos de inversión han realizado las actividades proyectadas y continúan su proceso. _x000D_
Se han presentado los informes de ejecución oportunamente a las dependencias que lo han requerido, así como la presentación y pago oportuno de los impuestos ante la DIAN, SHD, MEN, SED._x000D_
A la fecha se ha logrado un porcentaje de ejecución.</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</si>
  <si>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así cumplir con los objetivos propuestos para esta vigencia.</t>
  </si>
  <si>
    <t>1.	Las consecuencias de la pandemia han dejado bajo rendimiento, pero las acciones de reparación y de promoción trabajadas van surgiendo efecto._x000D_
2.	La semana desarrollo institucional se programa se organizan y actualizan las mallas curriculares _x000D_
3.	Participación Festival de las artes que exalta uno de los talentos de los estudiantes._x000D_
4.	La estrategia Aprobar nivelar aprendizajes._x000D_
5.	insumos para trabajar con padres, estudiantes y dar continuidad en la jornada pedagógica de julio, con la mi</t>
  </si>
  <si>
    <t>El programa de reposición de clases, se convirtió en una estrategia para reforzar desde lo aprendizajes. _x000D_
_x000D_
Se tiene el 52% de ejecución del presupuesto. Se logró consolidar las salidas pedagógicas_x000D_
_x000D_
Frente a las metas de calidad, es importante que el equipo docente y comunidad se apropien con mayor firmeza ya que están el PMI y nos invita a reconocerlas y continuar asiduamente a cumplirlas</t>
  </si>
  <si>
    <t>Logros:_x000D_
Difusión de información teniendo en cuenta varias formas de comunicar asuntos del colegio a los diferentes estamentos de la comunidad educativa. Hace referencia a circulares para las reuniones con padres de familia, comunicaciones entre diferentes instancias del colegio y mensajes en carteleras._x000D_
Dificultades: Ninguna.</t>
  </si>
  <si>
    <t>Esta actividad se planeó para ser ejecutada en el tercer trimestre del año en curso.</t>
  </si>
  <si>
    <t>Logros:_x000D_
Conformación del Gobierno Escolar y otras instancias de participación de la comunidad educativa Pradista, vigencia 2023, a saber: Consejo Directivo, Consejo Académico, Personería y Contraloría de estudiantes, Consejo estudiantil, Comité de convivencia, Comité de estudiantes Vigías ambientales, Comité Ambiental de docentes, Comité consultivo para el relacionamiento de la educación media con el sector empresarial y Consejo de padres. _x000D_
Realización de la jornada democrática para la elección de personero y contralor de estudiantes el 20-02-2023._x000D_
Dificultades: Ninguna.</t>
  </si>
  <si>
    <t>Esta actividad se planeó para ser ejecutada en el primer trimestre del año en curso.</t>
  </si>
  <si>
    <t>Logros:_x000D_
Participación del colegio en el proyecto de Educación para el siglo XXI a través del programa de Educación Media en Administración Turística, EMIAT, que inició en 2018 con el proyecto 1073 y se da continuidad con el proyecto 7689 - Fortalecimiento de las competencias de los jóvenes de media del distrito para afrontar los retos del Siglo XXI en Bogotá D.C._x000D_
Socialización de la asignación académica para el presente año, horarios y responsabilidades de cada docente y se hicieron acuerdos sobre el aporte de la EMIAT al buen rendimiento académico del colegio, parámetros de exigencia institucional, los proyectos de grado que integren las 4 asignaturas, las reuniones de área y la actualización de la malla curricular._x000D_
Dificultades: Ninguna</t>
  </si>
  <si>
    <t>Esta actividad se planeó para ser ejecutada en los trimestres uno y tres del año en curso.</t>
  </si>
  <si>
    <t>Logros:_x000D_
Convenio SED-COLSUBSIDIO No. 7784 - Fortalecimiento de la educación inicial con pertinencia y calidad en Bogotá D.C._x000D_
Convenio UNIVERSIDAD NACIONAL Y SECRETARÍA EDUCACIÓN DEL DISTRITO. A través del proyecto ¿En la Buena¿ Construyendo Convivencia desde la inclusión y el cuidado. Participación de directivos, orientadoras y educadoras especiales con el fin de contribuir al mejoramiento de la Convivencia Escolar._x000D_
Convenio interactivo de colaboración SED-UPN No. 2210 de 26 de junio de 2019 que en este año se concreta con la Facultad de Educación Departamento de Psicopedagogía Licenciatura en Educación Infantil, en los grados 1° a 4° de básica primaria jornada de la mañana._x000D_
Dificultades: Ninguna.</t>
  </si>
  <si>
    <t>Los y las estudiantes reflexionan sobre el impacto que nuestras acciones tienen en la conservación del planeta, se promueve en los estudiantes el amor por la madre tierra, motivándolos a realizar acciones cotidianas que cuiden el medio ambiente como reciclar, ahorrar el agua, entre otras.  ¿ Entender la razón del cambio climático e Interiorizar que, cada acción cuenta a la hora de revertirlo</t>
  </si>
  <si>
    <t>La red de internet de la sede se encuentra afectada ante lo cual solo algunos docentes pudieron aprovechar el material dispuesto, se tuvo que adoptar medidas alternativas para llevar a cabo las actividades.</t>
  </si>
  <si>
    <t>Gestión eficiente y oportuna por parte de todas las dependencias administrativas de la institución. Se cumplen los compromisos pactados con las funcionarias. Se destaca colaboración y trabajo en equipo todo al servicio de la comunidad educativa</t>
  </si>
  <si>
    <t>Mejorar la conexión a internet y fortalecer canales de comunicación.</t>
  </si>
  <si>
    <t xml:space="preserve">Promover procesos de lectura y escritura en los estudiantes del colegio Aníbal Fernández de Soto desde las asignaturas de ética, religión y ciencias sociales, a partir de eventos mundiales en los que se vean involucrados niños y niñas.  Implementación de &amp;#8239;experiencias pedagógicas que invitan a los estudiantes a reflexionar, investigar y plantear acciones de cambio relacionadas con la semana por la Paz. </t>
  </si>
  <si>
    <t>Evocar saberes previos sobre algunas situaciones del conflicto armando que han afectado a niños y niñas, a partir de la lectura de cuentos</t>
  </si>
  <si>
    <t>La falta de cobertura de la comisión de líder de bilingüismo ha limitado el ejercicio de las funciones que la resolución 332 del 01 de febrero de 2023 especifica, teniendo en cuenta que se han priorizado las clases de los estudiantes y la dirección de curso asignadas en la distribución académica del año lectivo.</t>
  </si>
  <si>
    <t>Evaluar el proceso interinstitucional con la Fundación Universitaria Minuto de Dios en los procesos de acompañamiento de practicantes en básica secundaria</t>
  </si>
  <si>
    <t>Los canales de comunicación entre los docentes que reciben practicantes y los docente coordinadores de practica no están claramente establecidos, es un aspecto a mejorar.</t>
  </si>
  <si>
    <t>Dinamización de espacios lúdico-pedagógicos en los que se pueda evidenciar la importancia del rol que cumple el acudiente dentro de los procesos de adaptación y tránsito de sus hijos por la escuela. _x000D_
Fomentando acciones de respeto, honestidad y sana convivencia que posibiliten relaciones armónicas  entre  los integrantes  de la  comunidad  educativa</t>
  </si>
  <si>
    <t xml:space="preserve">Desde   el enfoque de justicia Escolar restaurativa  se logran fomentar  acciones  de reflexión y sana  Convivencia que posibiliten  relaciones  armónicas  entre  los integrantes  de la  comunidad  educativa. Se diseñan actividades articuladas y pertinentes para cada siglo, se logra un importante trabajo en equipo de toda el área de ciencias. </t>
  </si>
  <si>
    <t xml:space="preserve">La comunidad educativa en general se encuantra muy motivada y acogen con entusiasmo todas actividades propuestas por el equipo de ciencias . Participación también de padres de familia y de la comunidad en general.  </t>
  </si>
  <si>
    <t>Realizar la programación de actividades para la actualización identificando que el Manual de Convivencia y el Sistema Institucional de Evaluación son los temas principales de a trabajar en la página Web, sin embargo es un labor que implica la revisión de la redacción y estructura una vez esté terminado por los diferentes dependencias y órganos del Gobierno Escolar para su publicación</t>
  </si>
  <si>
    <t>Se adjuntan algunas de las pruebas realizadas en toda la institución</t>
  </si>
  <si>
    <t>Se aplicaron las pruebas a los estudiantes y estos van mejorando en sus respuestas. Así mismo los docentes adquieren destreza en la elaboración. Se realizarán pruebas para ingles._x000D_
Mayor experiencia en los estudiantes de Grado Tercero para el diligenciamiento de las pruebas Tipo Saber. Mayor experiencia en las docentes de Grado Tercero para la elaboración y aplicación de las pruebas Tipo Saber</t>
  </si>
  <si>
    <t>Actividades programadas dentro del cronograma PRAE ciencias naturales:_x000D_
Incentivar en el estudiante el sentido ecológico y de   pertenencia con su entorno_x000D_
Sensibilizar a la comunidad educativa sobre la importancia del manejo de residuos sólidos y el uso de los puntos ecológicos_x000D_
Protección de los recursos naturales a partir de la separación de los residuos sólidos en la fuente_x000D_
Sensibilizar a la comunidad frente a la reutilización de los recursos y materiales que se pueden reciclar en producto</t>
  </si>
  <si>
    <t>Se da atención a todos los estudiantes remitidos a orientación. Las dificultades presentes son con algunos padres que no acuden a las citaciones o no siguen las recomendaciones o estrategias dadas. Como medida correctiva, después de la tercera citación se reporta el caso al Sistema de Alertas de la SED y al ICBF. Se implementan programas con los estudiantes para apoyar las dimensiones, socio-afectivas, comunicativa, cognitiva y las habilidades de convivencia</t>
  </si>
  <si>
    <t>Se documentan las actividades realizadas, se anexan los talleres, imágenes de las participaciones y algunas actas</t>
  </si>
  <si>
    <t>Se adjuntan al presente informe los siguientes: un folio del último informe de ejecución presupuestal de gastos del segundo trimestre de 2023.</t>
  </si>
  <si>
    <t>se anexan al documento el Formato de registro de estudiantes nuevos, reporte de Siga, solicitudes de constancias, certificados y retiros, reporte de movilidad escolar</t>
  </si>
  <si>
    <t>El colegio no funciona mediante una organización de procesos.</t>
  </si>
  <si>
    <t>Mejorar la participación de toda la comunidad educativa en la construcción del plan institucional de mejoramiento acordado y usar los resultados como apoyo para la construcción del POA institucional.</t>
  </si>
  <si>
    <t>Se inició la construcción de los PIAR (planes individuales de ajustes razonables), con el apoyo de docentes de inclusión, docentes de aula y padres de familia, para los estudiantes de inclusión, se estableció la necesidad de crear un sistema institucional de evaluación escolar, de manera exclusiva para los estudiantes de inclusión.</t>
  </si>
  <si>
    <t>Se ejecutaron las acciones planeadas, para fortalecer a los estudiantes en la solución de las pruebas tipo SABER</t>
  </si>
  <si>
    <t>Solo podemos medir el impacto de las acciones realizadas para fortalecer el resultado de las pruebas SABER, hasta final de año, y eso dificulta la planeación de acciones de contingencia para el año 2024.</t>
  </si>
  <si>
    <t>Se cumplió con la ejecución de las obras de mejora de la sede A del colegio Vista Bella, se mejoró con las condiciones de seguridad de todas las sedes, se estableció un plan de contingencia para la sede B del colegio, la cual será intervenida por la dirección de construcciones escolares.</t>
  </si>
  <si>
    <t>Bajo presupuesto del colegio, edificaciones pequeñas y con bastantes años de su construcción, afectación de las dinámicas institucionales (clases), debido a las intervenciones permanentes de reparación y mantenimiento, la SED destinó los recursos para la renovación de las edificaciones.</t>
  </si>
  <si>
    <t>LOGOS: Elección del comité ambiental escolar. Organización de actividades del proyecto año 2023. Celebración del día del agua. DIFICULTADES: la distancia entre las sedes impide programar y ejecutar actividades institucionales conjuntas. MEDIDAS CORRECTIVAS: se realizan actividades por sede y jornada, siguiendo lineamientos institucionales.</t>
  </si>
  <si>
    <t>LOGROS: Conformación de las brigadas de prevención, cronograma talleres y simulacros de evacuación institucionales. DIFICULTADES: recarga de los extintores. MEDIDAS CORRECTIVAS: Dialogo con el rector para agilizar el proceso de carga de extintores</t>
  </si>
  <si>
    <t>LOGROS: Comité de Calidad: Organización y realización de la izada de bandera en conmemoración del día internacional del trabajo.  DIFICULTADES: Comité de Calidad: Dificultad al momento de coordinar con las distintas sedes y jornadas el desarrollo de la izada en una misma fecha. MEDIDAS CORRECTIVAS: Comité de Calidad: Se establecen con anticipación las fechas tentativas para la realización de la izada de bandera en pro de su desarrollo institucional en un mismo momento.</t>
  </si>
  <si>
    <t>LOGROS: Utilizará la información literal en el proceso de comprehensión de los textos en general. DIFICULTADES: La sede C tarde inicia la segunda fase lectura comprensiva implementación de lecturas por áreas hasta el 15 de junio, debido a la falta de recursos tecnológicos y papelería. MEDIDAS CORRECTIVAS: Los estudiantes en biblioteca seleccionan un libro de su gusto. Cada curso tiene una caja de proyecto lector, material que puede ser utilizado por cualquier área.</t>
  </si>
  <si>
    <t>LOGROS: reunión de comite Institucional en la cual se establecieron necesidades convivenciales de las sedes para abordar en el segundo semestre. Se reforzo el trabajo de Protocolos de Atención de situaciones de convivencia con el equipo docente. DIFICULTADES: Por temas de presupuesto no se ejecutaron los talleres de educacion sexual proyectados. MEDIDAS CORRECTIVAS: Verificar la asignación de presupuesto para saber qué se puede ejecutar para cumplir con lo programado.</t>
  </si>
  <si>
    <t>LOGROS: Vinculación de estudiantes nuevos al programa de inclusión. DIFICULTADES: Distancia entre las sede y falta de material didáctico exclusivo. MEDIDAS CORRECTIVAS: Se flexibiliza la atención a las familias y se brinda atención en la sede y jornada en la que se encuentre la docente de apoyo.</t>
  </si>
  <si>
    <t>informe/reporte</t>
  </si>
  <si>
    <t>LOGROS: Aportes a la construcción de los Planes Individuales de estudiantes con Necesidades de Apoyo Diferencial para el segundo trimestre. DIFICULTADES: Falta de espacios entre docente de apoyo y docente de aula para acordar los ajustes curriculares. MEDIDAS CORRECTIVAS: Generar un espacio en la siguiente jornada pedagógica, para capacitar a los docentes sobre la construcción de los Planes Individuales.</t>
  </si>
  <si>
    <t>Informe._x000D_
Logros: Encuentros continuos, según programación, con los diferentes órganos del gobierno escolar con el fin de organizar, planear y ejecutar las actividades proyectadas.</t>
  </si>
  <si>
    <t>Dificultades: planta docente incompleta, número de administrativos insuficiente, falta de recursos para ejecutar la planeación proyectada._x000D_
Medidas correctivas: encuentros con funcionarios de la SED para comunicar las necesidades institucionales.</t>
  </si>
  <si>
    <t>Informe._x000D_
Logros: conformación de los comités de convivencia de sede y jornada, y constitución del comité académico institucional. Elección de líderes estudiantiles. Reunión con delegados de padres de familia conformar los diferentes órganos de participación.</t>
  </si>
  <si>
    <t>Dificultades: el mal uso de las redes sociales (Facebook) generó una crisis convivencial significativa. _x000D_
Medidas correctivas: ante los expuesto anteriormente, se detectó a estudiantes afectados y se brindó orientación y el respaldo necesario.</t>
  </si>
  <si>
    <t>Informe._x000D_
Logros: realización de actividades de reflexión y puesta en marcha de estrategias para mitigar y prevenir posibles situaciones de agresión.</t>
  </si>
  <si>
    <t>Dificultades: situaciones de conflicto por mal uso de redes sociales. Algunos padres de familia abordan inadecuadamente los problemas que vivien sus hijos. _x000D_
Medidas correctivas: implementación de talleres sobre el uso adecuado de la tecnología.</t>
  </si>
  <si>
    <t>Informe._x000D_
Logros: Se proyectó el trabajo pedagógico en cada línea de profundización, se organizaron los grupos de trabajo en cada línea.</t>
  </si>
  <si>
    <t>Logros: Se ejecutó la inmersión de 120 estudiantes en la Universidad Jorge Tadeo Lozano._x000D_
_x000D_
Dificultades: La poca articulación entre las dependencias de la SED para proveer los recursos humanos para el funcionamiento del programa. _x000D_
_x000D_
Medidas correctivas: Se están asumiendo algunas actividades lectivas desde la coordinación de la media.</t>
  </si>
  <si>
    <t>Medidas correctivas: Gestión con entidades externas con el fin de aunar esfuerzos para del desarrollo de capacidades de los estudiantes en los procesos de inclusión.</t>
  </si>
  <si>
    <t>Dificultades: falta de presupuesto para fotocopiar todo el material de las pruebas trimestrales. Bajos resultados académicos al cierre de la novena semana de clases. Falta de docentes. _x000D_
Medidas correctivas: ajuste a fechas institucionales, unificar modelo para aplicar auto y coevaluación. Ajuste a las mallas curriculares según datos arrojados por la aplicación de la prueba diagnóstica.</t>
  </si>
  <si>
    <t>Informe._x000D_
Logros: Encuentros ordinarios y extraordinarios del consejo académico institucional. Ajustes al calendario trimestral. Definición de estrategias para disminuir la repitencia. Aplicación de pruebas internas tipo SABER I trimestre y planeación de las evaluaciones trimestrales del II trimestre. Definición de fecha para brindar a padres de familia el informe parcial académico del II trimestre.</t>
  </si>
  <si>
    <t>Dificultades: Bajos resultados académicos al cierre de la sexta semana de clases del II trimestre. Ausencia de docentes por incapacidades o por falta de nombramiento. _x000D_
Medidas correctivas: ajuste a fechas institucionales. Definición en áreas y aprobación en consejo académico de las estrategias de mejoramiento académico.</t>
  </si>
  <si>
    <t>Logros: promoción de salud física, mental y emocional, promoción de actividad física. Formación para docentes, orientadores y coordinadores en el programa ENLABUENA. _x000D_
Dificultades: Baja cobertura en la estrategia SINTONIZARTE. Falta de contratación de funcionarios en la oficina de convivencia de la SED.</t>
  </si>
  <si>
    <t>Logros: actividades de promoción de la salud física, emocional. Desarrollo de talleres con estudiantes en cuanto a hábitos de estudio, manejo de las emociones, riesgos del consumo de sustancias. Atención y remisión de estudiantes a entidades de apoyo._x000D_
Dificultades: el número de profesinales que apoyan y desarrollan los talleres no es suficiente frente al número de estudiantes con que cuenta la institución.</t>
  </si>
  <si>
    <t>Dificultad: deterioro de elementos en los salones F y H debido a la falta de algunos docentes. Falta firmar inventarios._x000D_
Medidas correctivas: campaña de sensibilización frente al cuidado de los elementos institucionales. Registro de la información en el aplicativo ESPARTA para la firma de los inventarios.</t>
  </si>
  <si>
    <t>Dificultades: Falta de conocimiento de los padres para realizar el proceso de matrícula virtualmente y un alto porcentaje de trabajo bajo mi responsabilidad. Problemas en la sincronización de la información entre la institución y la SED. Sobrecarga por la cantidad de derechos de petición, quejas y tutelas._x000D_
Medidas correctivas: Organización del tiempo. Implementación de nuevas formas de mejorar procesos en tiempo y calidad.</t>
  </si>
  <si>
    <t>Informe._x000D_
Logros: Elaboración y entrega de aproximadamente 4000 certificados ¿ Atención virtual y presencial a padres de familia con el fin de asignar cupo escolar y/o legalizar matricula; retirar estudiantes o solicitar certificados. ¿ Matricula de estudiantes asignados por parte de la IED, SED y DEL ¿ Inscripción de estudiantes a las pruebas saber 11°, saber 3579 y evaluar para avanzar 311 ¿ Entrega de resúmenes de evaluación a coordinadores para reunión de comisión de evaluación.</t>
  </si>
  <si>
    <t>Informe._x000D_
Logros: talleres de promoción de lectura. Préstamo y organización del espacio físico de la biblioteca para actividades institucionales._x000D_
Atención en sala a 3960 usuarios. Fotocopiado de guías y documentos institucionales.</t>
  </si>
  <si>
    <t>Logros: desarrollo de talleres y actividades en el espacio de la biblioteca con una alta participación de estudiantes._x000D_
_x000D_
Dificultades: actividades institucionales que restringen la realización de más talleres con estudiantes.</t>
  </si>
  <si>
    <t>INFORME AL RECOR Y ACTAS DE LOS CONSEJOS DIRECTIVO Y ACADÉMICO</t>
  </si>
  <si>
    <t>SE LLEVARON  CABO LAS REUNIONES DE LOS CONSEJOS DIRECTIVO Y ACADÉMICO</t>
  </si>
  <si>
    <t>INFORME AL RECTOR Y ACTIVIDADES DE PRIMERA INFANCIA JARDIN Y TRANSICIÓN</t>
  </si>
  <si>
    <t>SE CONTO CON LA PARTICIPACIÓN DE TODOS LOS ESTUDINTES Y DE UNA GRAN MAYORIA DE PADRES EN EL TRAGBAJO DE AULA</t>
  </si>
  <si>
    <t>SEGTUIMEITNO CASOS ESTUDIANTES CON NECESIDADES EDUCATIVASW ESPECIALES</t>
  </si>
  <si>
    <t>PRESENTACIÓN DE LOS ESTADOS FINANCIEROS QUE DAN CUENTA DE LA TRANSPARENCIA EN L EJECUCIÓN DE LOS RECURSOS</t>
  </si>
  <si>
    <t>Como evidencia de la implementación de las diferentes acciones de esta dependencia se cuenta con: Actas de Consejo Directivo, Actas del Equipo de Gestión, Actas y firma de asistencia y algunas grabaciones de teams, Actas y firma de asistencia y algunas grabaciones de teams, Agenda 3 Y 4 Semana de Desarrollo Institucional y jornadas pedagógicas, Presupuesto del colegio 2023, Los planes de Salidas pedagógicas, Avances PIMA, POA y Mapa de Riesgos, Planes individuales e institucional de reposición.</t>
  </si>
  <si>
    <t>¿	Matricular el 100% de los estudiantes del grado 10 en los diferentes programas de formación_x000D_
¿	Realización de los talleres programados según cronograma._x000D_
¿	Socialización con el equipo de docentes del ciclo V de los resultados del taller_x000D_
¿	Remitir para atención a casos especiales_x000D_
¿	Construcción de 100% de las guías para los grados noveno, décimo y once_x000D_
¿	Entender que el Componente Socio ocupacional es de todos</t>
  </si>
  <si>
    <t>¿	Falta de compromiso de los padres para entrega de los documentos requeridos por el SENA_x000D_
¿	Falta de compromiso de los estudiantes con su formación SENA_x000D_
¿	Seguimiento permanente con los padres y los estudiantes para entender la cadena de formación que ofrece la institución.</t>
  </si>
  <si>
    <t>Se realizó elecciones del CAE, Docentes, Padres de familia y estudiantes)organizando plan de acción desde las diferentes sedes para el año lectivo 2023. _x000D_
se ejecuto el acuerdo convenio con la entidad recicladora de oficio, (fundación 3dc).Para la destinación de los residuos recuperables, se anexa acta del reciclaje._x000D_
Organización de taller con los vigías ambientales sobre manejo adecuado de los residuos recuperables.</t>
  </si>
  <si>
    <t>Logros. Conformación del comité ambiental escolar. Taller con vigías sobre manejo del reciclaje. Contrato de acuerdo convenio con fundación 3dc._x000D_
Dificultades: Poco apoyo por parte de la entidad de servicios generales en el adecuado manejo del reciclaje y disposición de basuras, no aportan material de disposición para la recolección del reciclaje.- Desinterés de los estudiantes con el trabajo de  servicio social_x000D_
Medidas correctivas: Dialogo con supervisión de la entidad y reporte al almacenista.</t>
  </si>
  <si>
    <t>Se realizó taller de EL CUIDADO DE LO PUBLICO con estudiantes del CAE, y se LLEVÓ A CABO socialización  a nivel institucional con toda la comuidad educativa. Se ejecutó la primera recoleccion del reciclaje con la entidad recicladora 3DC. Se realizaron diferentes actividades en la semana ambiental desde todos los ciclos ,sedes y jornadas.</t>
  </si>
  <si>
    <t>Logro: Participacion y liderazgo de los estudiantes del comite ambiental escolar (CAE) en el desarrollo del taller de EL CUIDADO DE LO PUBLICO con la comunidad educativa._x000D_
Trabajo continuo y permanente de reciclaje con los estudiantes y el servicio social ambiental.Acompañamiento de la entidad recicladora._x000D_
Participacion activa de docentes y estudiantes en las diferentes acciones en la semana ambiental.</t>
  </si>
  <si>
    <t>Realización y seguimiento de actividades programadas según cronograma del primer periodo académico, la caracterización de los estudiantes reportados a comisiones, establecimiento de  acciones de intervención, alistamiento para dar inicio a estrategia aprobar, entrega de informes académicos y compromisos a padres de familia, elaboración de guías integradas en torno a un eje y campo de pensamiento,  participación de  los docentes  en el proyecto de fortalecimiento con Merani y avance PIMA</t>
  </si>
  <si>
    <t>Registro fotográfico_x000D_
Registro Actas_x000D_
Registro fotográfico Presentación PPT_x000D_
Registro de acciones_x000D_
Horarios_x000D_
Guías flexibilizadas_x000D_
Guías diversificadas_x000D_
Registro de logros</t>
  </si>
  <si>
    <t>Se realizaron los ajustes a las guías integradas y se diseñó material diversificado. Se realizó la flexibilización a los indicadores de logros. Se llevaron a cabo capacitaciones a docentes de diferentes ciclos y jornadas sobre la aplicación de baterías psicopedagógicas para estudiantes con discapacidad intelectual y trastorno del espectro autista con el fin de dar inicio al proceso de aplicación de las baterías. Se iniciaron prácticas pedagógicas de las docentes en formación de la licenciatura.</t>
  </si>
  <si>
    <t>Fotografías_x000D_
Guías flexibilizadas_x000D_
Material didáctico_x000D_
Guías flexibilizadas_x000D_
Guías diversificadas_x000D_
Registro de logros_x000D_
Registro Fotográfico_x000D_
Informe de la praxis elaborados por las docentes en formación.</t>
  </si>
  <si>
    <t>Se realizaron los ajustes a las guías integradas priorizando el desarrollo de habilidades lecto-escritas y de pensamiento lógico en estudiantes que requieren de apoyo extenso para el desarrollo de las actividades._x000D_
Se realizó la flexibilización a los indicadores de logros._x000D_
Se realiza proceso de capacitación a docentes encargados de aplicación de baterías de evaluación en ciclos y jornadas acordados. Se realizan 11 valoraciones con las baterías pedagógicas para estudiantes con DI y TEA</t>
  </si>
  <si>
    <t>Se han venido realizando reuniones interinstitucionales para armonizar y articular el currículo de la jornada extendida con las improntas de los ciclos del colegio desde todos los centros de interés, haciendo especial énfasis en la resiliencia de las secuelas dejadas por la pandemia.</t>
  </si>
  <si>
    <t>: Las entidades aliadas hacen el reconocimiento de la institución en particular y confrontamos nuestros intereses pedagógicos quedando claro que no diferimos, encontrando como dificultad que los tiempos de contratación difieren con el cronograma académico y no existe encuentros con los pares académicos para lograr de manera directa la armonización curricular, se sugiere como medida correctiva desde la SED ampliar la contratación en las entidades aliadas este ejercicio pedagógico.</t>
  </si>
  <si>
    <t>No se ha encontrado eco por parte de la SED en el requerimiento de la ampliación de los componentes necesarios para la ejecución de los centros de interés tal como transporte y escenarios entre muchos otros.</t>
  </si>
  <si>
    <t>Avance de ejecución de Plan de Adquisiciones año 2023_x000D_
Levantamiento de Inventarios vigencia 2023._x000D_
Salida y entradas de elementos acorde al Plan de Adquisiciones._x000D_
Tramite vidrios rotos sede A y D._x000D_
Actualizacion actividades del programa piga en ISOLUCION</t>
  </si>
  <si>
    <t>Informe de Ejecución Presupuestal de Ingresos y Gastos de enero 1 a 30 de junio de 2023._x000D_
Levantamiento de Inventarios_x000D_
Salida y entradas de elementos acorde al Plan de Adquisiciones._x000D_
Reporte de elementos para baja vigencia 2023._x000D_
Seguimiento a las observaciones realizadas por la ARL SURA_x000D_
Retorno de equipos prestados a alumnos, docentes y administrativos</t>
  </si>
  <si>
    <t>Listas para coordinadores   y docentes semanal y mensual. Actualización Simpade direcciones de estudiantes. Enviar boletines y certificados a docentes y padres de familia año 2022. Actualización de datos en SIMAT y COMPUCOL de estudiantes. Retiro de estudiantes. Constancias de estudio enviados a padres y docentes. Actualización de datos. Matricula de alumnos nuevos. Auditoria Simat 2023. Organización del Archivos. Movilidad, Rutas, circulares.</t>
  </si>
  <si>
    <t>Logros: Listas a coordinadores y docentes semanal y mensual. Actualización SIMAT, SIMPADE y COMPUCOL. Boletines y certificados a docentes y padres de familia. Retiro de estudiantes de acuerdo con solicitudes y auditorias. Matricula de alumnos nuevos de acuerdo a disponibilidad. Organización del Archivo de estudiantes al 99%. Remisión de informes de movilidad, subsidios condicionados._x000D_
Dif: Muy pocas_x000D_
Medidas: Continuar de manera positiva en el cumplimiento de las labores</t>
  </si>
  <si>
    <t>En este punto se presentó el acta de inicio del gobierno escolar, pero se ha dado continuidad con el desarrollo de las reuniones de los elegidos a las diferentes instancias. Consejo estudiantil, consejo académico, consejo directivo, comité de convivencia institucional y los diferentes comités que requerían la participación de miembros de la comunidad; padres de familia, estudiantes y docentes.</t>
  </si>
  <si>
    <t>Se presenta informe de actualización de estudiantes con algún tipo de discapacidad atendida en la institución, sus familias y toda la comunidad educativa y de avance en piars</t>
  </si>
  <si>
    <t>Logro: Se dispone del personal encargado de la intermediación de los estudiantes con discapacidad y la integración de la diversidad estudiantil. Dificultad: el manejo de 4 sedes por un funcionario en c/jornada permite un desarrollo discontinuo de los procesos de los estudiantes, que podría ser de más calidad. Med. correctivas: Se han vinculado efectivamente la OCE e Integración de Poblaciones para trabajar conjuntamente en los procesos de estudiantes con dificultades, su familia y los docentes.</t>
  </si>
  <si>
    <t>Se presenta informe de acción adelantada por el área de Ciencias Naturales en acompañamiento de la Universidad Santo Tomás, para desarrollar propuesta de trabajo en ABP, acorde a la Metodología establecida en la Institución.</t>
  </si>
  <si>
    <t>Apropiacion de espacios visuales y fisicos, planeación de actividades para hacer del colegio HUNZA una institucion amigable, cuidadora, sostenible y que promueva la innovación, la reflexión y el fortalecimiento de redes.  Se promoverán actividades con la comunidad</t>
  </si>
  <si>
    <t>Se ha llevado a cabo acciones en torno a la gestión de las emociones, gestión del conflicto y Justicia Escolar Restaurativa y se han realizado los acuerdos con los estudiantes desde los proyectos PCR y Valores, se presenta informe de instrumento aplicado.</t>
  </si>
  <si>
    <t>Logros: Se ha trabajado con toda la comunidad educativa; en torno al manejo de conflictos y se ha resaltado el trabajo en valores desde cada una de las aulas, jornadas y sedes. Dificultades: las propias del manejo de una población estudiantil heterogénea y con familias de diversa conformación y estabilidad. Medidas correctivas: El desarrollo de talleres en todas las sedes y jornadas, para atender a las familias y sus integrantes inmersos en el servicio educativo de la comunidad.</t>
  </si>
  <si>
    <t>Se presenta informe financiero y contable. Se han realizado 10 contratos hasta el 23 de junio de 2023, de los cuales se tiene: Cuatro contratos de Mantenimiento de la Institución, un contrato de servicios del contador, un contrato de suministros de material, un contrato de carné estudiantil y diagramación de la Agenda Escolar, un contrato de token físico, Compra del programa presupuestal ESPARTA y un contrato de transporte para salidas pedagógicas. Relacionados cada uno a continuación.</t>
  </si>
  <si>
    <t>Logro: Se ha avanzado en la ejecución del presupuesto, la IED se encuentra al día en pagos. Dificultad: En la institución se ha presentado discontinuidad en el nombramiento funcionario ordenador del gasto y auxiliar financiero, por parte de la SED. Esto conlleva un retraso significativo en el desarrollo de las contrataciones para cubrir las necesidades del colegio, como la agenda escolar. Medidas correctivas: Visitas a entes encargados, correos electronicos y ]Derecho de peticion ante la SED.</t>
  </si>
  <si>
    <t>Se presenta informe de ingresos y bajas con las procedencias de FSE, y se informa ingreso de elementos desde la Alcaldía de Suba: dos parques para niños, material didáctico para primera infancia, un televisor y una pantalla interactiva.</t>
  </si>
  <si>
    <t>Se presenta a continuación el informe de lo llevado a cabo durante este periodo en los aplicativos FUT, BTE y SIMAT</t>
  </si>
  <si>
    <t>Se muestra el trabajo desarrollado desde los Consejos y reuniones de Ciclos para saber cómo vamos.</t>
  </si>
  <si>
    <t>Logros: Se ha avanzado en el reconocimiento del Modelo Pedagógico y los ajustes que se deben llevar a cabo_x000D_
Dificultades: disponer de tanta información diversifica la aplicación de una sola metodología_x000D_
Medidas correctivas: Apuestas con integrantes externos a la institución, permite el reconocimiento de una propia metodología corroborada en los Consejos Directivo y Académico.</t>
  </si>
  <si>
    <t>&amp;#61692;Guías y Actas: Jornadas Pedagógicas del 21 de febrero y del 15 de marzo _x000D_
&amp;#61692;Acta de Comisión de evaluación primer trimestre._x000D_
&amp;#61692;Acta de actualización protocolos 5.0</t>
  </si>
  <si>
    <t>&amp;#61692;	Jornadas Pedagógicas enfocada a la actualización de los protocolos versión 5.0, a los ajustes del Manual de Convivencia, a la formación en Justicia Escolar Restaurativa._x000D_
&amp;#61692;Actualización y ajustes al formato de Comisión de Evaluación ponderando las habilidades de pensamiento para cada ciclo desde el modelo pedagógico._x000D_
&amp;#61692;Fortalecimiento de las habilidades socioemocionales para prevenir las violencias en la escuela.</t>
  </si>
  <si>
    <t>Guías y Actas: Jornadas Pedagógicas del 20 de abril, 16 y 19 de mayo._x000D_
&amp;#61692; Acta de Comisión de evaluación segundo trimestre._x000D_
&amp;#61692; Presentación Jornada Pedagógica Mayo._x000D_
&amp;#61692; Acuerdo de participación Cine en Familia.</t>
  </si>
  <si>
    <t>Jornadas Pedagógicas enfocada al manejo desde las orientaciones de la oficina de convivencia escolar de la secretaría en temas de acoso, ciberacoso y _x000D_
violencia sexual._x000D_
&amp;#61692; Intercambio de saberes desde el modelo pedagógico y orientados desde los diferentes campos de conocimiento. Jornada Institucional._x000D_
&amp;#61692; Fortalecimiento de las habilidades de la educación STEM en la escuela</t>
  </si>
  <si>
    <t>Registro fotográfico de acciones pedagógicas y salidas interinstitucionales._x000D_
2. Listado de estudiantes vinculados al proceso de inmersión._x000D_
3. Evidencia de proceso de sistematización de proyectos de acercamiento a la investigación desde cada línea de profundización._x000D_
4. Modelo de resultados de encuesta a egresados 2023._x000D_
5. Modelo de actas y registro fotográfico de acciones adelantas con el acompañamiento de la Universidad Nacional de Colombia._x000D_
6. Modelo de resultados de la prueba de identif</t>
  </si>
  <si>
    <t>Ejecución del proyecto ¿Educación media para el Siglo XXI¿ a partir del objetivo general planteado por la SED y la estructura como campo de pensamiento _x000D_
integrada dentro de la estructura curricular del colegio, los resultados de las acciones pedagógicas adelantadas durante el segundo trimestre dan cuenta _x000D_
del alcance de los objetivos planteados._x000D_
- Se realiza el acompañamiento y gestión correspondiente al proceso de los estudiantes que optan por cursar la media en modalidad</t>
  </si>
  <si>
    <t>Abril guías Melany 3_x000D_
&amp;#61623; Acta de seguimiento Jorge_x000D_
&amp;#61623; Acta José Pimentel a mayo_x000D_
&amp;#61623; Mesa técnica Luis E Marín_x000D_
&amp;#61623; Acta den seguimiento Anyul Hernández_x000D_
&amp;#61623; Acta Victoria Leones_x000D_
&amp;#61623; Acta Yeimy Izquierdo_x000D_
&amp;#61623; Plan de apoyo en LSC_x000D_
&amp;#61623; Reunión Piar José Pimente</t>
  </si>
  <si>
    <t>Atención y seguimiento a los procesos de estudiantes de inclusion de ambas jornadas. _x000D_
&amp;#61623; Acompañamiento a los docentes en ajustes, flexibilizaciones y estrategias de trabajo con docentes que atiendes estudiantes de inclusion_x000D_
&amp;#61623; Trabajo articulado y efectivo con las enfermeras de inclusion en el ABC en la atención de los estudiantes de inclusion en ambas jornadas</t>
  </si>
  <si>
    <t>Las evidencias se anexan a la presente acta. Cada una de las orientadoras de acuerdo con las responsabilidades asignadas exponen sus avances a través de _x000D_
fotografías e imágenes, para expresar que se han hecho actas, remisiones de acuerdo con la EPS y la necesidad de los estudiantes, talleres con padres, reuniones _x000D_
con padres y estudiantes de orden convivencial y académico, así como, asistencia a formación que brinda tanto la localidad de Suba, como la SED acorde con_x000D_
la función de orientadoras</t>
  </si>
  <si>
    <t>Diagnosticar y planificar acciones con los padres de familia de los estudiantes que tienen procesos académicos bajos_x000D_
Citar y entrevistar a padres, madres y acudientes de los estudiantes que tuvieron problemáticas convivenciales y académicas. _x000D_
3. Realizar talleres con padres de primera infancia: jardín y transición de ambas sedes y ambas jornadas. _x000D_
4. Participar en las reuniones propuestas por la SED, la localidad de Suba y el colegio con el fin de capacitarnos y proponer a</t>
  </si>
  <si>
    <t>Seguimiento de los estudiantes que se encuentran matriculados en el sistema de matrículas SIMAT; y tener actualizado el aplicativo de estudiantes _x000D_
enviados por la Dirección de Cobertura del DLE. por correo electrónico; se realiza comunicación constante con la Dirección Local PSI de _x000D_
estudiantes asignados y de algunas inconsistencias de los mismos el cual se procede a enviar por correo electrónico a la Dirección de Cobertura _x000D_
de la Secretaria de Educación para el respectivo ajuste._x000D_
Depuración</t>
  </si>
  <si>
    <t>Las estudiantes afianzan la apropiación de valores como la responsabilidad, el compromiso, la honestidad, tolerancia y respeto._x000D_
Se evidencia sana convivencia en las relaciones permanentes entre pares y sus docentes.</t>
  </si>
  <si>
    <t>ACTAS PACTOS DE AULA</t>
  </si>
  <si>
    <t>Las estudiantes han fortalecido su autoestima, logrando un mejor manejo de emociones y relaciones con las compañeras._x000D_
Las estudiantes reconocen sus fortalezas y debilidades, asumen y valoran las diferencias individuales y culturales.</t>
  </si>
  <si>
    <t>PIAR ESTUDIANTES CON DISCAPACIDAD</t>
  </si>
  <si>
    <t>Dado que la comunicación de la docente de apoyo es constante, en el seguimiento de los procesos académicos de las niñas en condición de discapacidad, tanto con las estudiantes como con sus padres y acudientes, se logran hacer compromisos y acompañamiento con las familias, fundamental en los logros académicos.</t>
  </si>
  <si>
    <t>En los acompañamientos individuales se ha evidenciado evolución, especialmente en quienes reciben apoyo familiar y terapéutico cuando así se recomienda desde orientación, y continuamos en el seguimiento de los procesos y recomendaciones brindadas.</t>
  </si>
  <si>
    <t>TALLERES APLICADOS DESDE ORIENTACION</t>
  </si>
  <si>
    <t>En los acompañamientos individuales se ha evidenciado evolución, especialmente en quienes reciben apoyo familiar y terapéutico cuando así se recomienda desde orientación, y continuamos en el seguimiento de los procesos y recomendaciones brindadas. _x000D_
Las estudiantes han ido fortaleciendo sus relaciones interpersonales, mejorando en los procesos convivenciales y académicos.</t>
  </si>
  <si>
    <t>INFORME DE MATRICULA</t>
  </si>
  <si>
    <t>RETIROS POR COMIDA CALIENTE</t>
  </si>
  <si>
    <t>Informe de elaboración instrumento de caracterización.</t>
  </si>
  <si>
    <t>Planeación de la caracterización y ajustes sugeridos por Consejo Académico. El equipo de orientación construye un instrumento a partir de la revisión de las guías de autoevaluación institucional propuestas por la Dirección de Evaluación; lo presenta en consejo académico en donde se propone realizar algunos ajustes. En el segundo semestre se aplicará una prueba piloto.</t>
  </si>
  <si>
    <t>acta y rúbrica de evaluación</t>
  </si>
  <si>
    <t>Se analizó una rúbrica elaborada por el docente Alberto Sanabria del área de filosofía para el  grado décimo. Se concluyó que la rúbrica recoge en sus enunciados (desempeños) los acuerdos pedagógicos relacionados con el trabajo a partir de tres dimensiones: cognitiva, socio afectiva y físico creativa enfocadas a la construcción  del conocimiento específico del área, al desarrollo de capacidades ciudadanas y al saber hacer. Se evidencia falta de motivación en los estudiantes.</t>
  </si>
  <si>
    <t>Se realizó análisis a partir de los resultados de la prueba Saber 11-2022 en cada una de las áreas; se revisaron las competencias que se evalúan en las diferentes preguntas y se acordó el formato de plan de mejoramiento que se debe diligenciar en cada área para mejorar tanto los aprendizajes de los estudiantes como los resultados de las pruebas externas.</t>
  </si>
  <si>
    <t>Planes de mejora por áreas</t>
  </si>
  <si>
    <t>Después de revisar y analizar los resultados de las pruebas externas del año 2022 el esquipo de docentes junto con el par de acompañamiento territorial se reunieron para diseñar la matriz que permitió proponer y construir los planes de mejora que serán implementados con los estudiantes para incrementar dichos resultados. Se espera que estos planes les permita a los estudiantes avanzar en sus procesos de pensamiento y en las competencias básicas y aquellas que son comunes a todas las áreas.</t>
  </si>
  <si>
    <t>Proyectos de aula</t>
  </si>
  <si>
    <t>En la IV Semana de desarrollo institucional algunos docentes socializaron los proyectos de aula que desarrollan con sus estudiantes. Surgieron inquietudes sobre el proceso como se desarrollan, se evidenció la forma como los maestros sistematizan su trabajo y cómo los estudiantes también lo hacen en sus bitácoras o en sus cuadernos de trabajo. Esta socialización da ideas o sugiere a los demás maestros sobre diferentes formas como pueden trabajar con los niños y niñas en el aula.</t>
  </si>
  <si>
    <t>Se realizaron talleres por ciclos, se cuenta con una alta asistencia dado que se unieron a la primera asamblea de familias. _x000D_
Se sensibiliza a las familias y se hace una reflexión sobre la importancia del autocuidado y del cuidado del otro a través del trabajo personal para enriquecer las diferentes dimensiones de la vida y del ser humano de manera integral. Las familias participan activamente durante los talleres y se muestran receptivos y reflexivos en los comentarios que hacen al respecto.</t>
  </si>
  <si>
    <t>encuentros con familias</t>
  </si>
  <si>
    <t>Se realizan talleres por ciclo para todos lo acudientes de manera virtual, y de manera presencial focalizada para acudientes de estudiantes con bajo desempeño académico. La asistencia es regular y baja. Se realiza reflexión y sensibilización con las familias sobre prevención de abuso sexual, prevención de consumo de sustancias psicoactivas y pautas de crianza. Las familias asisten motivadas y en algunos talleres se evidencia que algunas han puesto en práctica las orientaciones dadas.</t>
  </si>
  <si>
    <t>Logros: : Revisión  primer periodo de los planes de estudio respondiendo al modelo y enfoque pedagógico, así como a las políticas educativas, en el marco de las competencias para el siglo XXI_x000D_
Revisión de los documentos de área y los planes de estudio por parte de cada una de las áreas de conocimiento estableciendo los posibles ajustes que articulen las acciones pedagógicas con las políticas educativas y las necesidades de la comunidad.</t>
  </si>
  <si>
    <t>Logros: Realizar acciones de formación para el desarrollo de habilidades socioemocionales y competencias ciudadanas de los estudiantes, con el fin de garantizar el ejercicio de sus Derechos Humanos, la protección de sus trayectorias educativas y el fortalecimiento de sus proyectos de vida. Desarrollo de talleres con padres de familia, estudiantes y docenes.</t>
  </si>
  <si>
    <t>Documento consolidado acciones desarrolladas por el equipo de Orientación Escolar - Proyecto Bienestar estudiantil en el marco del Plan operativo anual.</t>
  </si>
  <si>
    <t>Logros: Desarrollo de las actividades de cada sub proyecto de acuerdo al cronograma inicial. Atención de casos individuales remitidos al servicio, elaboración de guías de direcciones de grupo con el propósito de fortalece la formación integral de NNA._x000D_
Con Padres de familia Se desarrollaron espacios de diálogo, discusión e intercambio de experiencias._x000D_
Talleres Grupales educación socioemocional: Pactos de Convivencia Escolar y Prevención de Violencias Sexuales</t>
  </si>
  <si>
    <t>Logros: Desarrollo de las agendas de los consejos.  Directivo:  Informes financieros con cierre a 2.022, informes rectoría sobre matricula SIMAT, planta física informe necesidades y solicitudes secretaria de salud, evaluación convocatoria tienda escolar, aprobación acuerdo elementos de baja. _x000D_
Académico:  Aprobación integrantes elegidos, socialización resultados pruebas saber, aprobación cronograma 2.023, ajuste al POA interno. _x000D_
Secretaria académica: se dio respuesta a requerimientos.</t>
  </si>
  <si>
    <t>Logros: Consejo Directivo aprobación informes generales, actualización y aprobación SIE y Manual de convivencia. Se presentaron y aprobaron los acuerdos 07 traslado presupuestal y 08 modificación al PAA_x000D_
Consejo Académico Presentación de consolidado para posibles ajustes al SIEE 2023-2024. Inicia revisión de resultados del SMECE: Sistema Multidimensional de Evaluación para la calidad educativa. Pagaduría: gestión presupuestal, elaboración de convocatorias y contratos. Las demas actividades admin</t>
  </si>
  <si>
    <t>INFORME AREA DE EDUCACION FISICA</t>
  </si>
  <si>
    <t>Logro: construcción de Planes Individuales de Ajustes Razonables PIAR; adaptaciones curriculares pertinentes para estudiantes con discapacidad que lo requieren. Dificultad: no se cuenta con apoyo de algunos padres de familia en proceso pedagógico de sus hijos y hay varios maestros nuevos. Acción correctiva: realización de taller de padres sobre corresponsabilidad y normas vigentes en inclusión. Trabajo con docentes en áreas sensibilizando sobre adaptaciones y metodologías que garanticen éxito</t>
  </si>
  <si>
    <t>INFORME EQUIPO DE APOYO EN INCLUSIÓN</t>
  </si>
  <si>
    <t>Logro: diálogo efectivo, realización de acuerdos, unidad de criterios entre docentes a través de reuniones de grado. Dificultad: cruce de horarios y actividades no facilitan reuniones de grado. Acción correctiva: aprovechamiento de espacios establecidos por la SED (jornadas pedagógicas), para realizar las reuniones de grado, además de Comisiones de Evaluación y Promoción, donde las reuniones de grado son de alto impacto en el mejoramiento del clima escolar y desempeño de estudiantes.</t>
  </si>
  <si>
    <t>INFORME EQUIPO DE GESTIÓN</t>
  </si>
  <si>
    <t>INFORME EQUIPO DE ORIENTACION</t>
  </si>
  <si>
    <t>INFORME EQUIPO ORIENTACIÓN</t>
  </si>
  <si>
    <t>Logro: participación de comunidad Gaitanista en implementación de plan de choque para prevenir adicciones y violencias, a través de talleres de padres, direcciones de grupo, talleres para estudiantes y formación docente. Dificultad: no disponibilidad de algunos espacios de clase, para realizar plan de choque por situaciones emergentes. Acción correctiva: planificar acciones teniendo en cuenta las actividades institucionales, articulado a las actividades de cada una de las áreas.</t>
  </si>
  <si>
    <t>Los ajustes a las mallas curriculares se han realizado atendiendo al resultado de la socialización de estas.</t>
  </si>
  <si>
    <t>Las mallas curriculares se han ajustado a nuestra modalidad pedagógica ¿pedagogía dialogante¿.</t>
  </si>
  <si>
    <t>Avances en las adecuaciones de las mallas curriculares y planes de estudio, integrando el componente socioemocional.</t>
  </si>
  <si>
    <t>Incorporar en el currículo de ética la gestión socioemocional para el manejo de lo intrapersonal e interpersonal en los estudiantes.</t>
  </si>
  <si>
    <t>Talleres propuestos desde orientación escolar para mejorar las habilidades socioemocionales y fortalecer los derechos humanos de los estudiantes de la institución.</t>
  </si>
  <si>
    <t>Se alcanzaron los objetivos propuestos con los talleres de orientación con los estudiantes de la Sede A, B y C.</t>
  </si>
  <si>
    <t>Plan de bienestar docente enfocado a direccionar procesos permanentes cuya finalidad es crear, mantener y mejorar las condiciones de los maestros de la institución.</t>
  </si>
  <si>
    <t>Con el plan docente se logró promover por medio de diferentes actividades el clima institucional, satisfacción y bienestar de los maestros de la institución.</t>
  </si>
  <si>
    <t>Actividad no aplica para el trimestre.</t>
  </si>
  <si>
    <t>Informe que refleja el planteamiento y socialización de los PIAR 2023.</t>
  </si>
  <si>
    <t>Se caracterizó la población con discpacidad en condición de inclusión y se plantearon estrategias educativas flexibilizidas para responder a dichas necesidades, conjuntamente entre docentes de aula y de apoyo a la inclusión y se socializaron dichos PIAR con las familias y estudiantes.  No se presentaron dificultades.</t>
  </si>
  <si>
    <t>Se generaron acciones conjuntas con entidades externas de nivel local (Subred Norte, SDIS, Personería, Alcaldía local) como parte de una estrategia de promoción y prevención del consumo de SPA, focalizada que ha permitido la detección de grupos y estudiantes que necesitan ser atendidos priorizadamente en este aspecto.  No se presentaron dificultades.</t>
  </si>
  <si>
    <t>Informe sobre las acciones y contratos institucionales orientados al mantenimiento de la planta física de la IED.</t>
  </si>
  <si>
    <t>Se han prevenido afectaciones a la planta física, a través de la realización de acciones de mantenimiento preventivo en las tres sedes.  Se ha dado respuesta a las contingencias que se han podido presentar en la planta física de las diversas sedes, a través del mantenimiento correctivo. Dificultad: Uno de los contratistas abandono la obra contratada/ M. Correct.: Implementación de proceso administrativo por incumplimiento del contrato y establecimiento de un nuevo contrato.</t>
  </si>
  <si>
    <t>Informe ejecutivo Rectora, correo solicitud talleres a SED, cotización Thalita	Cum SAS</t>
  </si>
  <si>
    <t>Logro: 	Concertación programación de talleres															_x000D_
Dificultades: Respuesta tardía SED															_x000D_
Medidas correctivas: Se contrato con entidad externa ONG Thalita Cum SAS</t>
  </si>
  <si>
    <t>Informe ejecutivo rectoría: correos, cotización de talleres y Programación</t>
  </si>
  <si>
    <t>Informe ejecutivo departamento inclusión y orientación: Elaboración PIAR segundo trimestre, Atención personalizada (estudiantes, padres, docentes), valoraciones pedagógicas de casos remitidos por orientación, remisiones de estudiantes a entidades de salud y protección de derechos de niños, participación en la mesa local de inclusión</t>
  </si>
  <si>
    <t>LOGROS: Elaboración de los logros individualizados del segundo trimestre en el formato PIAR para cada uno de los estudiantes teniendo en cuenta sus necesidades, elaboración del primer taller de inclusión con los estudiantes de primaria desde 101 hasta 503_x000D_
DIFICULTADES: Elaboración de los ajustes razonables en el documento del PIAR conjunto con los maestros_x000D_
MEDIDAS CORRECTIVAS: Elaboración de un formato de seguimiento institucional para generar mayor compromiso en los padres</t>
  </si>
  <si>
    <t>Informe ejecutivo rectoría: Talleres de esparcimiento con toda la comunidad día de la familia 2023</t>
  </si>
  <si>
    <t>LOGROS:  El desarrollo de las actividades ha generado mayor participación e integración entre estudiantes, padres y docentes_x000D_
DIFICULTADES:_x000D_
La participación de las familias en los eventos programados _x000D_
MEDIDAS CORRECTIVAS: _x000D_
Motivar la participación de las familias con las publicaciones en la página web del colegio</t>
  </si>
  <si>
    <t>Actas y programación</t>
  </si>
  <si>
    <t>Logros:	Conformación comité social y programación de la primera actividad															_x000D_
Dificultades: Se ha postergado la realización de actividades para dar continuidad a las clases															_x000D_
Medidas correctivas: reprogramación de la primera actividad para mayo 12</t>
  </si>
  <si>
    <t>Informe ejecutivo rectoría: convocatoria, registro fotográfico</t>
  </si>
  <si>
    <t>LOGROS: Mejora en la percepción del clima laboral, Cohesión de grupos de trabajo._x000D_
DIFICULTADES: Falta acción conjunta para docentes de las dos sedes. Se trabaja fragmentadamente por tiempos y espacios, apatía en algunos docentes por disponer de tiempo adicional para actividades de integración._x000D_
MEDIDAS CORRECTIVAS: Invitación a la participación de las actividades programadas sin distingo de sede.</t>
  </si>
  <si>
    <t>No se programo actividad en este periodo</t>
  </si>
  <si>
    <t>Se realizaron varias actividades, celebración día del docente, caminata ecológica ,charla con la universidad nacional y la SED, actividad de la hora feliz, en el semanario se realizan reconocimientos por actividades y cumpleaños. En las semanas de desarrollo institucional se programa en cada día actividad socioemocional para los docentes</t>
  </si>
  <si>
    <t>Se realiza en el consejo académico: 1. cambio en el plan de estudios para dar coherencia al énfasis, 2. se realiza actualización del SIEE, 3. se aprueba los formatos de rubrica y hoja de chequeo como herramientas de evaluación de las secuencia didácticas, 3. en desarrollo institucional se realizan actividades que integren la parte socioemocional en el currículo y ejercicios para desarrollar habilidades de pensamiento. todo para establecer coherencia entre enfoque, modelo, metodología.</t>
  </si>
  <si>
    <t>Avanzar de manera significativa en la actualización curricular</t>
  </si>
  <si>
    <t>No se programo actividad en este trimestre</t>
  </si>
  <si>
    <t>Informe que contiene el trabajo realizado por el equipo de docentes orientadores quienes continuaron con la revisión y análisis los instrumentos de caracterización de estudiantes y familias que maneja la institución._x000D_
Se elaboró un instrumento borrador digitalizado para determinar los ítems que finalmente irán y para esto proponen una mesa de trabajo en las próximas sesiones.</t>
  </si>
  <si>
    <t>Se logró organizar el borrador del instrumento de caracterización del contexto y la comunidad educativa escolar, digitalizado para realizar una mesa de trabajo y determinar los ítems que irán finalmente en el mismo.</t>
  </si>
  <si>
    <t>* Informe que evidencia los avances en las actividades para la reinducción del modelo pedagógico institucional, con la presentación de las bases teóricas del constructivismo social._x000D_
* Aporte de la Universidad de San Buenaventura en el apoyo de una de las actividades planteadas en el POA 2023.</t>
  </si>
  <si>
    <t>* Los tiempos establecidos inicialmente han sido reajustados según las necesidades institucionales y actividades propuestas por la secretaria de Educación que no se contemplaron desde el inicio del año escolar._x000D_
* Teniendo en cuenta que las actividades propuestas en el POA 2023 están unidas de manera transversal por el modelo educativo institucional, algunas de las actividades desarrolladas integran y evidencian las 4 actividades..</t>
  </si>
  <si>
    <t>El informe contiene el reporte de algunas de las prácticas pedagógicas sustentadas desde unas de las áreas del currículo institucional para revisar e implementar estrategias de evaluación que dan cuenta del modelo pedagógico institucional. De otra parte, contiene la descripción de la metodología empleada y las evidencias correspondientes.</t>
  </si>
  <si>
    <t>Logros: Implementación, en las diferentes áreas del conocimiento, de estrategias de evaluación que dan cuenta del modelo pedagógico institucional y además obtener resultados académicos a nivel cognitivo, actitudinal y procedimental de los estudiantes.</t>
  </si>
  <si>
    <t>En todas las sedes y jornadas se siguen desarrollado actividades e implementado estrategias que permitan el trabajo alrededor de la sana convivencia y el colegio como territorio de paz, esto teniendo en cuenta todas las situaciones que se han presentado en todos los colegios oficiales, Todas las instancias que corresponden se han preocupado en realizar actividades internas y con acompañamiento de externos que lleven a una sana convivencia y al mejoramiento de la calidad educativa.</t>
  </si>
  <si>
    <t>Se continua el trabajo del primer trimestre en la priorización de aprendizajes y competencias a desarrollar con los estudiantes ante las actuales circunstancias de vida, de igual forma en el hacer énfasis en las capacidades socioemocionales, se han hecho actividades de sensibilización con los estudiantes que les permitan ver cuál es la importancia de educarse, así mismo se ha trabajado en la revisión de los planes de estudio y trabajo por ciclos, así como la entrega de pre informes.</t>
  </si>
  <si>
    <t>Se ha dado continuidad en la ejecución de las actividades planeadas por los diversos proyectos transversales, sin embargo desafortunadamente no todos los encargados presentaron los informes donde se da cuenta de dichas estrategias, se hará el diálogo con los mismos para generar los correctivos del caso.</t>
  </si>
  <si>
    <t>El equipo de orientación e inclusión tiene a su cargo múltiples actividades, vienen adelantando las actividades en todas sus líneas de acción, su trabajo cada vez es mas desgastante y los profesionales no dan abasto para la atención al incremento de casos de estudiantes que requieren atención diferencial desde orientación e inclusión, se organiza el trabajo y se da inicio a la atención de los estudiantes que cada dia evidencian mayores problemas en especial por descomposición familiar</t>
  </si>
  <si>
    <t>Evidencias del logro: Actas de gobierno escolar.</t>
  </si>
  <si>
    <t>Logros: Se ha avanzado en la ejecución del POA con los aportes de la comunidad educativa desde los órganos de gobierno escolar y comités de participación. _x000D_
_x000D_
Dificultades: Los procesos de verificación se han realizado en los órganos de gobierno escolar y comités de participación en el marco de las reuniones ordinarias y extraordinarias, no ha sido posible agendar espacios específicos de verificación POA. _x000D_
_x000D_
Medidas correctivas: Seguirá abordándose el tema en las reuniones de gobierno escolar .</t>
  </si>
  <si>
    <t>Evidencias del logro: Actas de reunión de gobierno escolar, actas de elección de gobierno escolar.</t>
  </si>
  <si>
    <t>Logros: Se han realizado reuniones ordinarias y extraordinarias de gobierno escolar e instancias de participación entre otras cosas para verificación de POA y ajustes al mismo. _x000D_
_x000D_
Dificultades:  Sin dificultades._x000D_
_x000D_
Medidas correctivas: Se fortalece día a día en esta administración el gobierno escolar y los comités de participación.</t>
  </si>
  <si>
    <t>Evidencias del logro: Actas de reunión de gobierno escolar.</t>
  </si>
  <si>
    <t>Logros: Los programas técnicos propios han sido socializados en gobierno escolar, a la fecha de entrega de este informe está convocado el gobierno escolar para ajustes y aprobación de los mismos, se solicitará la presente semana cierre y apertura de fichas con el SENA según migración de programas de articulación. En cuanto a manual de convivencia se avanza en la revisión y ajuste del mismo._x000D_
_x000D_
Dificultades:  Actividades direccionadas</t>
  </si>
  <si>
    <t>Evidencias del logro: Informe de pagaduría.</t>
  </si>
  <si>
    <t>Acta Nº 9 Consejo Académico 10/04/2023</t>
  </si>
  <si>
    <t>Reflexión sobre criterios institucionales para la formación y seguimiento de los procesos convivenciales de estudiantes, formulados, como planteamientos claros y consistentes, para ser incluidos en el manual de convivencia.</t>
  </si>
  <si>
    <t>Acta de reunión Comité de gestión 20/04/2023</t>
  </si>
  <si>
    <t>Seguimiento a cada una de las acciones priorizadas dentro del plan institucional de mejoramiento mediante un «tablero de impacto».</t>
  </si>
  <si>
    <t>Plan de trabajo por área e individual para la reorganización de las mallas curriculares, dentro un nueva matriz como instrumento de apoyo.</t>
  </si>
  <si>
    <t>Acta Nº 12 Consejo Académico 08/05/2023</t>
  </si>
  <si>
    <t>Definición de estrategias para la socialización y cualificación de las mallas curriculares por área, a partir de la utilización de un Drive.</t>
  </si>
  <si>
    <t>Acta Nº 5  Atención de novedades matrícula 10/06/2023</t>
  </si>
  <si>
    <t>Definición de protocolos para la atención personal y/o virtual de los  procesos a seguir para el reconocimiento de novedades de matricula dentro del cronograma 2023.</t>
  </si>
  <si>
    <t>Diseño y socialización de las asignaciones académicas para la atención de la jornada única.</t>
  </si>
  <si>
    <t>Acta Nº 10 Consejo Académico 17/04/2023</t>
  </si>
  <si>
    <t>Presentación de formato para la implementación de estrategias pedagógicas en jornada única, donde se incluye el PIMA, acciones y tiempos de ejecución, producto esperado, y observaciones generales.</t>
  </si>
  <si>
    <t>El Consejo Directivo aprueba el Sistema de Gestión Institucional que se implementará en el Colegio</t>
  </si>
  <si>
    <t>Que desde el Consejo Directivo se lidere la implementación del Sistema de Gestión Institucional de nuestro Colegio</t>
  </si>
  <si>
    <t>Socialización del profesional de Centros Integrados de Servicios (CIS) a docentes, respecto a la articulación de: problemáticas del Colegio, PIMA, POA, MAPA DE RIESGOS con el MODELO de GESTIÓN ISNTITUCIONAL (MGI)</t>
  </si>
  <si>
    <t>Importancia e impacto el en Colegio de la implementación del MGI</t>
  </si>
  <si>
    <t>Reporte de matrícula segundo trimestre 2023</t>
  </si>
  <si>
    <t>Revisión del Plan Anual de Convivencia,  plantear acciones y planes con enfoque de Justicia Restaurativa</t>
  </si>
  <si>
    <t>Plasmar en el Plan Anual de  Convivencia, planes de convivencia con enfoque de Justicia Restaurativa.</t>
  </si>
  <si>
    <t>Socialización del protocolo contra la xenofobia y el racismo a través de un taller de sensibilización, acción propuesta en el plan anual de convivencia</t>
  </si>
  <si>
    <t>Sensibilización a docentes respecto al protocolo contra la xenofobia y el racismo</t>
  </si>
  <si>
    <t>Informe de gestión de las diferentes áreas</t>
  </si>
  <si>
    <t>Garantizar excelente servicio de apoyo de parte de las y los administrativos</t>
  </si>
  <si>
    <t>LOGROS: CONSTITUCION COMITE DE APOYO A LA GESTION, SOCIALIZACIÓN COMPONENTES DE MODELO DE GESTION - POA Y PIMA_x000D_
DIFICULTADES: NINGUNA_x000D_
MEDIDAS CORRECTIVAS: CONTINUAR EL TRABAJO COLABORATIVO PÁRA EL LOGRO INSTITUCIONAL DURANTE EL AÑO.</t>
  </si>
  <si>
    <t>ACTA No. 6 DEL CONSEJO ACADEMICO DE ABRIL 17 DE 2023</t>
  </si>
  <si>
    <t>LOGROS:BALNACE DE COMISION DE EVALUACIÓN Y PROMOCIÓN_x000D_
DIFICULTADES:FALTA DE COMPROMISO DE ALGUNOS ESTUDIANTES Y LA INASISTENCIA Y NO APROVECHAN LAS ESTRATEGIAS DE RECUPERACION Y FALTA DE SERVICOIO DE FOTOCOPIADORA._x000D_
MEDIDAS CORRECTIVAS:TALLERES CON PADRES PARA MAYOR SEGUIMIENTO A LOS PLANES DE MEJORAMIENTO. LOS DOCENTES SUBEN AL BLOG LOS PLANES DE MEJORAMIENTO, PARA FACILITARLES A LOS ESTUDIANTES SU CONSULTA E IMPRESIÓN, GARANTIZANDO ASÍ EL MEDIO DE COMUNICACIÓN EFECTIVO</t>
  </si>
  <si>
    <t>ACTA REUNION SENSIBILIZACION A TEA.</t>
  </si>
  <si>
    <t>LOGRO: SENSIBILIZAR A LOS ESTUDIANTES DEL GRADO 801 JT FRENTE AL TRANSTORNO DEL ESPECTRO AUTISMO_x000D_
DIFICULTAD: NINGUNA_x000D_
MEDIDAS CORRECTIVAS: DESDE ORIENTACION SE LES HACE UNA REFLEXIÓN SOBRE LA EQUIDAD DE IGUALDADES, DE RECONOCER LAS DIFERENCIAS QUE EXISTEN ENTRE TODAS LAS PERSONAS, SOBRE EL RESPETO Y LA TOLERANCIA.</t>
  </si>
  <si>
    <t>SEGUNDO INFORME EQUIPO  DE GESTION</t>
  </si>
  <si>
    <t>LOGROS:DAR CUENTA DE LAS ACCIONES ADELANTADAS REFERENTES AL PROCESO DE AUTOEVALUACIÓN DURANTE EL SEGUNDO TRIMESTRE DE 2023_x000D_
DIFICULTADES: NO SE HAN PRESENTADO_x000D_
MEDIDAS CORRECTIVAS: SEGUIR EN EL TRABAJO COLABORATIVO, PARA LOS LOGROS INSTITUCIONALES</t>
  </si>
  <si>
    <t>Acta 07 Consejo Directivo item 4</t>
  </si>
  <si>
    <t>1. Consolidación del PIMA - Plan Institucional de Mejoramiento Anual con la asesoría del PAPT  _x000D_
2. Brindar espacio de encuentro a los representantes de estudiantes para socializar sus propuestas y acciones a realizar en beneficio de ellos</t>
  </si>
  <si>
    <t>Acta Consejo Académico (item No. 5)</t>
  </si>
  <si>
    <t>Realizar trámites ante SED para generar Aval de implementación de Aprobar como estrategia para disminuir la deserción y reprobación escolar en el Colegio Agustin Nieto</t>
  </si>
  <si>
    <t>Acta 11 consejo Académico (item No. 5)</t>
  </si>
  <si>
    <t>1. socializar los ajustes y acciones pedagógicas ajustes razonable PIAR realizadas para atender a población constitucional estudiantes con necesidades educativas _x000D_
2. Garantizar el proceso educativo de los estudiantes matriculados en el colegio que pertenecen a población con protección constitucional (ICBF)</t>
  </si>
  <si>
    <t>Acta Reunion equipo de Orientación y Hospital Centro Oriente</t>
  </si>
  <si>
    <t>Brindar orientación a los padres, madres de familia y cuidadores de estudiantes con riesgo hacia la prevención el consumo de SPA en adolescente y motivarlos a ser perseverante en su proyecto de vida y mejora su parte emocional</t>
  </si>
  <si>
    <t>Informe del II trimestre de Administrativos</t>
  </si>
  <si>
    <t>Acta de socialización del modelo de gestión institucional (MIPG).</t>
  </si>
  <si>
    <t>Log: Se realizó socialización del MIPG con los docentes, en particular sobre el mapa de procesos y los procedimientos institucionales. Dif: Hace falta elaborar en diagrama de flujo algunos procedimientos que están incorporados en la cultura institucional. Correct: Continuar con la socialización, apropiación y sistematización de los componentes del MIPG.</t>
  </si>
  <si>
    <t>Actas de talleres realizados con estudiantes, padres de familia y docentes sobre inclusión educativa y PIAR de algunas estudiantes.</t>
  </si>
  <si>
    <t>Log. Se han llevado a cabo los talleres sobre enfoque diferencial e inclusión con los estamentos educativos conforme a la planeación. Se elaboraron y actualizaron los PIAR de las niñas en condiciones especiales. Dif: Falta de continuidad en la gestión para garantizar la atención en salud por parte de algunos padres de familia.   Correct: Continuar gestión a padres de familia de casos particulares para promover la atención.</t>
  </si>
  <si>
    <t>Log. Se llevaron a cabo de manera satisfactoria los talleres a padres y cuidadores, focalizando a aquellos cuyas estudiantes presentan mayores dificultades a nivel académico y convivencial. Dif. Ninguna.</t>
  </si>
  <si>
    <t>Log: Se han realizado las actividades de bienestar al talento humano de la institución, según lo planeado.</t>
  </si>
  <si>
    <t>Log. En el contexto de fortalecer el bienestar del talento humano, se desarrollaron talleres de fortalecimiento de habilidades socioemocionales. Dif. Ninguna</t>
  </si>
  <si>
    <t>Informes de gestión administrativa (SIGA, PQR, matricula, certificados y contratos)</t>
  </si>
  <si>
    <t>Log: La gestión administrativa en las áreas de secretaria académica, financiera y atención de PQR/SIGA se ha realizado de manera eficaz por demanda y de acuerdo a la planeación institucional. Se ha disminuido significativamente la cantidad de PQRs. Dif. Ninguna</t>
  </si>
  <si>
    <t>Acta de reunión de docentes</t>
  </si>
  <si>
    <t>Log. Se socializaron esquemas de asignaturas elaborados por los docentes que participan de la formación de bachillerato internacional. Dif. Ninguna</t>
  </si>
  <si>
    <t>Acta Equipo de Gestion</t>
  </si>
  <si>
    <t>Se hace seguimiento al plan de mejoramiento y avances a la gestion del 2023</t>
  </si>
  <si>
    <t>Acta Consejo Académico</t>
  </si>
  <si>
    <t>Se da directrices de como realizar la implementación de los PIAR, en el aula y el apoyo que debe realizar la docente de apoyo</t>
  </si>
  <si>
    <t>Listado de asistencia escuela de padres 30 de abril del 2023</t>
  </si>
  <si>
    <t>Se logro la participación de un alto numero de padres de familia, se trabaron temas de comunicacion efectiva, practica de valores entre otros</t>
  </si>
  <si>
    <t>SE CONSOLIDO MATRICULA, SE AVANZO EN EL PROCESO DE BAJAS, SE REALIZO LA EJECUCION DE 8 CONTRATOS Y EL ACOMPAÑAMIENTO DE BIBLIOTECA CON EL PLAN LECTOR DE LA INSTITUCION</t>
  </si>
  <si>
    <t>ACTA 001 MANUAL</t>
  </si>
  <si>
    <t>LOGRO: Se aplicaron dos instrumentos a docentes y estudiantes para determinar las principales problemáticas convivenciales de la institución. DIFICULTAD:  No se han aplicado los instrumentos s los padres de familia. CORRECTIVO: En la entrega de informes del primer periodo académico se hará la aplicación del instrumento a madres, padres ni acudientes.</t>
  </si>
  <si>
    <t>ACTA 002 MANUAL</t>
  </si>
  <si>
    <t>LOGRO: Se diseñaron estrategias para la mitigación de los conflictos escolares en las afueras del colegio. DIFICULTAD: generar espacios de reflexión con docentes sobre la importancia de ser el primer respondiente. CORRECTIVO: Se diseñaron los espacios en el marco de la jornada de clima laboral de la SED.</t>
  </si>
  <si>
    <t>ACTA 002</t>
  </si>
  <si>
    <t>LOGRO: Se realiza socialización primer seguimiento POA y riesgos priorizados vigencia 2023 a consejo académico y directivo. Se realiza seguimiento PIMA abril, mayo y junio. DIFICULTAD: NINGUNA. CORRECTIVO: NINGUNO</t>
  </si>
  <si>
    <t>LOGRO: Talleres Hermes a semillero de gestores de paz grados octavo y noveno, Semillero de Feminismo. Grados de octavo a undécimo. DIFICULTAD: falta participación de más padres de familia y mejor disposición de estudiantes y docentes frente a las capacitaciones. CORRECTIVO: Mejorar los mecanismos y los tiempos de comunicación con la comunidad Educativa y las estrategias motivacionales.</t>
  </si>
  <si>
    <t>INF 2 MALLAS</t>
  </si>
  <si>
    <t>INF 2 BTO_x000D_
INF 2 PI - PRIA</t>
  </si>
  <si>
    <t>LOGRO: Identificación de Casos, Diseño  Plan Individual de Ajustes Razonables (PIAR), Seguimientos a los Procesos, Trabajo Articulado Equipo Docente, Talleres de la iniciativa Te Acojo, Valoraciones Psicopedagógicas. DIFICULTAD: Consulta intermitente  por parte de algunos docentes a los Instrumentos PIAR en línea aportados por Apoyo Pedagógico. Inasistencia de estudiantes. Compromiso y cumplimiento de las familias. No se ha iniciado el trabajo de Equipos de Proyectos Transversales. CORRECTIVO: Fortalecimiento de acciones desde el equipo directivo para generar una cultura de la consulta o lectura y aplicación de instrumentos Base</t>
  </si>
  <si>
    <t>INF 2 ALM_x000D_
INF 2 FIN_x000D_
INF 2 BIBL_x000D_
INF 2 SEC</t>
  </si>
  <si>
    <t>LOGRO: ejecución del 68%, cumpliendo a si con la proyección realizada. Puesta en circulación de material pedagógico asignado a Biblioteca. Consolidación de trabajo en equipo con soporte desde biblioteca a equipos de docentes y, adicionalmente, al copiado de material de los docentes para el desarrollo de sus clases. Registro y confrontación en los archivos de F.S.E y SED. DIFICULTAD: Falta de colaboración de los responsables por dependencia inventarios. CORRECTIVO: entrega desde rectoría.</t>
  </si>
  <si>
    <t>INF 1 PEI</t>
  </si>
  <si>
    <t>INF 2 PEI</t>
  </si>
  <si>
    <t>Circulares enviadas a padres, madres  y cuidadores._x000D_
Cronogramas del mes entregados a docentes</t>
  </si>
  <si>
    <t>Logros: Mantener una comunicación con padres, madres y cuidadores_x000D_
        Tener una planeación anual, mensual y semanal estructurada a través del cronograma.</t>
  </si>
  <si>
    <t>Acta de Consejo Académico del 29 de mayo de 2023</t>
  </si>
  <si>
    <t>Los profesionales CIS y la PAPT de localidad Los Mártires socializaron los cuatro ejes del Modelo de Gestión Institucional con los representantes de las áreas, el equipo directivo y representantes de orientación.</t>
  </si>
  <si>
    <t>En el Consejo Directivo se socializó los avances  del Plan de Mejoramiento Institucional (PIMA) y del Plan Operativo Anual (POA), las metas propuestas se han cumplido.</t>
  </si>
  <si>
    <t>Informe de avance de mallas curriculares._x000D_
_x000D_
Mallas curriculares con avances.</t>
  </si>
  <si>
    <t>Logro: Se ha logrado avanzar en el diseño de la malla curricular de cada una de las áreas._x000D_
_x000D_
Dificultad: que los representantes de primaria de cada área asistan a las reuniones semanales por la distancia entre las dos sedes._x000D_
_x000D_
Medidas correctivas: En las jornadas pedagógicas se estableció un espacio para trabajo institucional en las mallas curriculares.</t>
  </si>
  <si>
    <t>Logros: Asistieron 104 padres, madres y/o cuidadores de los estudiantes tanto de primaria como de secundaria y media, se desarrollaron las actividades planeadas de manera dinámica y se avanzó en la caracterización de las familias._x000D_
Dificultades: Se esperaba mayor asistencia de los acudientes con respecto al total de estudiantes matriculados._x000D_
Medidas correctivas: el segundo taller de padres, madres y cuidadores se está planeando en  la entrega de boletines para garantizar  mayor asistencia.</t>
  </si>
  <si>
    <t>Informe de del Equipo de Orientación y Maestros de Apoyo_x000D_
Video realizado_x000D_
Listados de asistencia firmados,_x000D_
Encuesta de evaluación aplicada_x000D_
Tabla en Excel con los resultados de la encuesta</t>
  </si>
  <si>
    <t>Asistió el 98% de los padres y acudientes citados, con una receptividad positiva según los resultados de la encuesta de evaluación aplicada inmediatamente después de la actividad programada.</t>
  </si>
  <si>
    <t>Acta del 26 de mayo de 2023 del Comité de Mantenimiento.</t>
  </si>
  <si>
    <t>Las actividades planeadas por el Comité de mantenimiento se han desarrollado satisfactoriamente en las sedes A y B.</t>
  </si>
  <si>
    <t>Ls: 1. Participación de docentes, estudiantes y padres de familia en la organización y estructuración de grupos de trabajo en el gobierno escolar, proyectos y comités. 2. Planeación de actividades (talleres) desde algunos colectivos de trabajo y realización de propuestas para el primer trimestre.</t>
  </si>
  <si>
    <t>Actas e informes sobre la realización del trabajo institucional proyectado, desde los diferentes estamentos de participación como proyectos y comités.</t>
  </si>
  <si>
    <t>Ls: 1. Realización de talleres con docentes, padres de familia y estudiantes tendientes a fortalecer procesos formativos y evaluativos desde la emocionalidad.  2. Atención especial a la didáctica y metodología evaluativa proporcionando alternativas de mejoramiento. 3. Trabajo con P.I.M.A. Dfs: Inasistencia significativa de los padres de familia a talleres de trabajo sobre evaluación. M. C.: Control de la asistencia con reprogramación de los talleres desde orientación y coordinación.</t>
  </si>
  <si>
    <t>Actas e informes de talleres realizados con docentes, padres de familia y estudiantes desde orientación y coordinación Guileva.</t>
  </si>
  <si>
    <t>Actas e informes de talleres realizados con docentes, padres de familia y estudiantes desde orientación y coordinación Guileva. Reuniones del Comité de Convivencia y otros grupos institucionales de trabajo convivencial.</t>
  </si>
  <si>
    <t>Ls: 1. Cumplimiento de los objetivos propuestos desde cada dependencia. 2. Gestión de correspondencia oportuna. 3. Promoción del servicio de biblioteca escolar. 4. Ejecución presupuestal ingreso - gasto 5. Inventarios, mantenimientos acordes con la necesidad y protocolos - logística de bajas y entrega de recursos disponibles.</t>
  </si>
  <si>
    <t>Comunicación constante a la comunidad Educativa</t>
  </si>
  <si>
    <t>Como ejercicio general, se ha iniciado la revisión de las mallas curriculares de cada una de las áreas. Adicionalmente, en las áreas específicas se está realizando la revisión curricular de los elementos que conforman los ¿esquemas de curso¿ de acuerdo con lo que establece el Bachillerato Internacional.</t>
  </si>
  <si>
    <t>Avance en la revisión de la propuesta curricular de las asignaturas que se profundizaran en el marco de Bachillerato Internacional.</t>
  </si>
  <si>
    <t>Avance en la construcción del documento de sistematización.</t>
  </si>
  <si>
    <t>El proceso se ha adelantado de acuerdo con los tiempos establecidos. En el segundo trimestre se espera finalizar la actividad con la socialización a la comunidad educativa.</t>
  </si>
  <si>
    <t>Proceso finalizado. Ruta de atención actualizada.</t>
  </si>
  <si>
    <t>En el segundo trimestre se socializo con los docentes la propuesta y a partir de la retroalimentación por parte de la comunidad educativa, se consolido el protocolo de atención.</t>
  </si>
  <si>
    <t>Informe sobre la implementación de diferentes medios de comunicación</t>
  </si>
  <si>
    <t>Mejorar los procesos de comunicación con la comunidad educativa</t>
  </si>
  <si>
    <t>Informe sobre las jornadas pedagógicas realizadas para tratar temas que permitan la actualización del PEI</t>
  </si>
  <si>
    <t>Reflexiones cobre socioemocionalidad y evaluación que permiten apoyar ajustes al PEI</t>
  </si>
  <si>
    <t>Actas de reuniones de los diferentes comités y órganos del gobierno escolar como comité de mantenimiento, comité de convivencia, consejo estudiantil, consejo académico.</t>
  </si>
  <si>
    <t>Garantizar la participación de la comunidad en los diferentes procesos escolares a través de los diferentes comités de participación y órganos del gobierno escolar</t>
  </si>
  <si>
    <t>Actas de capacitación para fortalecer el sistema institucional de evaluación y de establecimiento de ajustes razonables</t>
  </si>
  <si>
    <t>Avanzar en el fortalecimiento del manejo de los temas de inclusión a través de la capacitación de docentes para su incorporación en el sistema de evaluación institucional</t>
  </si>
  <si>
    <t>Informe de Orientación</t>
  </si>
  <si>
    <t>Fortalecer la formación socioemocional de los estudiantes</t>
  </si>
  <si>
    <t>Informe de pagaduría</t>
  </si>
  <si>
    <t>Atender las principales necesidades de dotación de materiales para el desarrollo de las actividades pedagógicas de los docentes y de mantenimiento para tener en buenas condiciones la planta física</t>
  </si>
  <si>
    <t>Actas y formularios: Ver actas anexas; y Formulario de encuesta google, ver links.</t>
  </si>
  <si>
    <t>L: -Elaboración y aplicación de encuesta a estudiantes, padres de familia y docentes para caracterizar la comunidad educativa; así como la respectiva socialización de la misma a la asamblea docente en el marco de la 4a semana de desarrollo institucional; y se desarrolló avance de ajuste al horizonte institucional en cada una de las áreas.</t>
  </si>
  <si>
    <t>L: Planeación de las unidades didácticas de comprensión (UdC) para la vigencia 2023 en cada una de las áreas y asignaturas teniendo como base las mallas curriculares y los acuerdos institucionales._x000D_
-Desarrollo de taller sobre semilleros escolares de investigación y su relación con el enfoque pedagógico.</t>
  </si>
  <si>
    <t>2DO_INFORME_EJECUTIVO_ORIENTACIO&amp;#769;N</t>
  </si>
  <si>
    <t>Se desarrollaron los talleres de escuela de familia, atendiendo al cronograma que estaba planteado, dentro de los logros cabe resaltar que se lograron alianzas con entidades externas tales como COMPENSAR, la Oficina de Convivencia Escolar, y la estrategia de fortalecimiento familiar</t>
  </si>
  <si>
    <t>Los logros alcanzados: Dialogo entre los integrantes del equipo de orientación para consolidar la propuesta. Definición de los ejes de trabajo: Salud mental, Socioafectividad y educación sexual, Proyecto de vida y orientación vocacional, Ética del cuidado. Diseño de cada uno de los proyectos._x000D_
Dificultades: El número representativo de casos de atención de estudiantes limita los tiempos para desarrollar las actividades de promoción y prevención.</t>
  </si>
  <si>
    <t>INFORME POA LINEAS DE ACCION Segundo periodo</t>
  </si>
  <si>
    <t>Durante el segundo periodo escolar se desarrollaron las siguientes actividades atendiendo al cronograma que estaba planteado, dentro de los logros cabe resaltar que se lograron alianzas con entidades externas tales como, la Oficina de Convivencia Escolar, Sub-Red Centro Oriente, Estrategia Yo Puedo Ser, Estrategia de Fortalecimiento Familiar.</t>
  </si>
  <si>
    <t>Informe Ejecutivo POA MAYO JUNIO 2023</t>
  </si>
  <si>
    <t>Procesos contractuales desarrollados de acuerdo con el manual de contratación aprobado por el_x000D_
Consejo Directivo._x000D_
Manejo y alimentación del aplicativo Esparta, para llevar los movimientos financieros y pago de_x000D_
impuestos al día._x000D_
Consulta de la plataforma de SECOP II y manejo de archivos en fisico.</t>
  </si>
  <si>
    <t>Información registrada al día en el Esparta, lo cual conlleva a tener informes a tiempo, los cuales permiten ser presentados al Consejo Directivo de forma clara._x000D_
Entrega de informes a las entidades que lo solicitan: MEN, Contraloría, SED.</t>
  </si>
  <si>
    <t>Informe Ejecutivo 2 POA MAYO JUNIO 2023</t>
  </si>
  <si>
    <t>Registro de información en software Esparta para consolidación de datos y generación de_x000D_
informes de acuerdo a los requerimientos del colegio.</t>
  </si>
  <si>
    <t>Informe Ejecutivo de Organización de datos y_x000D_
documentos</t>
  </si>
  <si>
    <t>El archivo físico de la institución se ha organizado de acuerdo a las_x000D_
directrices, principios y bases generales que ha impartido la SED para la organización, conservación, _x000D_
administración y preservación homogénea de los archivos, con la cual se ha tomado como guía para _x000D_
llevar una adecuada gestión de archivo de documentación._x000D_
Se recibió, registro, clasifico la correspondencia llegada en el aplicativo SIGA, _x000D_
mediante el correo electrónico institucional de acuerdo a cada solicitud</t>
  </si>
  <si>
    <t>INFORME EJECUTIVO POA 2 - 2023 INVENTARIOS</t>
  </si>
  <si>
    <t>INFORME EJECUTIVO POA 2 - 2023 MTTO</t>
  </si>
  <si>
    <t>Seguimiento a obras de mantenimiento en sedes A y B._x000D_
Supervisión constante en cuarto de bombas de suministro de agua potable en la sede A._x000D_
Solicitud de casos ante la Mesa de Ayuda de REDP. Se atiende personal de Redp referente a mantenimientos preventivos para las sedes A y B._x000D_
Solicitud de Conceptos Técnicos para Baja de equipos de cómputo portátiles._x000D_
Se atiende solicitudes de docentes para fotocopiado de guías para estudiantes de las sedes A _x000D_
y B._x000D_
SEGUNDA reunión Comité de Mantenimiento.</t>
  </si>
  <si>
    <t>Informe Ejecutivo de Servicios administrativos y de _x000D_
atención al ciudadano</t>
  </si>
  <si>
    <t>Reportes que han requeridos, de las plataformas SIMAT, SIMPADE, _x000D_
BOGOTA TE ESCUCHA (SDQS), SIGA, CORREO ELECTRÓNICO, SUBSIDIO A LA ASISTENCIA, SIRE, se _x000D_
encuentran actualizados al 100%._x000D_
Informes y reportes relacionado con horas extras de docentes, subsidios _x000D_
condicionados, DANE, y demás informes que solicitan las diferentes dependencias internas como _x000D_
externas con la periodicidad y oportunidad requerida._x000D_
Se ha brindado la atención y orientación a usuarios internos y externos.</t>
  </si>
  <si>
    <t>FORMATO INFORME EJECUTIVO POA Biblioteca 2do Trimestre</t>
  </si>
  <si>
    <t>Talleres pedagógicos_x000D_
Talleres de lectura</t>
  </si>
  <si>
    <t>FORMATO INFORME EJECUTIVO POA Apoyos Administrativos 2do trimestre</t>
  </si>
  <si>
    <t>Relación de informes presentados en la plataforma de RESIDATA año 2023_x000D_
Relación de Planillas y Actas PAE, año 2023 _x000D_
Inscripción Icfes._x000D_
Gobierno Escolar</t>
  </si>
  <si>
    <t>Informe de comisiones de evaluación y promoción</t>
  </si>
  <si>
    <t>Estrategias de mejoramiento a nivel académico.</t>
  </si>
  <si>
    <t>Acta seguimiento actividades gobierno escolar.</t>
  </si>
  <si>
    <t>Promover espacios de participación de los estamentos.</t>
  </si>
  <si>
    <t>Informe implementación de las competencias siglo XXI</t>
  </si>
  <si>
    <t>Informe de seguimiento al Prae durante el segundo trimestre.</t>
  </si>
  <si>
    <t>Seguimiento a actividades en el marco del proyecto.</t>
  </si>
  <si>
    <t>Acta y listado de asistentes a escuela de padres de familia.</t>
  </si>
  <si>
    <t>Consolidación trimestral de las actividades planeadas desde el área de orientación.</t>
  </si>
  <si>
    <t>Acta de conformación comité Copasst.</t>
  </si>
  <si>
    <t>Acta de actividad bienestar institucional</t>
  </si>
  <si>
    <t>Intervenciones de prevención y promoción con docentes de la institución en el marco del comité copasst</t>
  </si>
  <si>
    <t>Consolidar actividades trimestrales en pro de la atención eficiente de la comunidad educativa.</t>
  </si>
  <si>
    <t>Acta comité de mantenimiento realizada durante el trimestre.</t>
  </si>
  <si>
    <t>Revisión y seguimiento a las actividades de mantenimiento de la institución.</t>
  </si>
  <si>
    <t>Acta de seguimiento plan de mejoramiento propuestas para la gestión escolar.</t>
  </si>
  <si>
    <t>Consolidación del plan.</t>
  </si>
  <si>
    <t>Documentos con actividades proyectadas en cronograma institucional.</t>
  </si>
  <si>
    <t>Consolidar la gestión de actividades vigencia 2023</t>
  </si>
  <si>
    <t>Armonización del horizonte institucional (Acta de reunión)</t>
  </si>
  <si>
    <t>LOGROS: Se visualiza el arte como parte fundamental del currículo. DIFICULTADES: Cambio de rector. No se ha socializado con comunidad. MEDIDAS CORRECTIVAS: Futura comunicación a comunidad educativa.</t>
  </si>
  <si>
    <t>Se sincronizan las mallas curriculares (Acta)</t>
  </si>
  <si>
    <t>LOGROS: avance en las mallas de sociales, ciencias y lenguaje, de acuerdo con la propuesta pedagógica y al modelo de pedagogía conceptual. DIFICULTADES: Malla de matemáticas sin terminar. MEDIDAS CORRECTIVAS: Retroalimentación de algunos instrumentos de conocimiento de pedagogía conceptual.</t>
  </si>
  <si>
    <t>Caracterización Población 2023. Acta de reunión de líderes de campo. Actividades que realizan los diferentes campos de conocimiento. Planeación actividades de campo científico. Guías de trabajo.</t>
  </si>
  <si>
    <t>LOGROS: Diagnóstico funcional. Integración de mallas curriculares . Integración con entidades. Actualización del SIE. DIFICULTADES:  Alto volumen de tareas. MEDIDAS CORRECTIVAS: Dosificación de procesos.</t>
  </si>
  <si>
    <t>Talleres realizados. (Presentaciones)</t>
  </si>
  <si>
    <t>LOGROS: Encuentros con las familias que permiten identificar situaciones de alerta; talleres sobre violencia, emociones, conflictos, prevención. DIFICULTADES: Comunicación con acudientes para asistencia. MEDIDAS CORRECTIVAS: Realizar encuentros de manera virtual; mejora de comunicación.</t>
  </si>
  <si>
    <t>Comprobantes de ingreso y salida Almacén, mantenimientos planta física.</t>
  </si>
  <si>
    <t>LOGROS: ingreso a almacén de los elementos recibidos, traslados entre dependencias, mantenimiento en baños, cambio de luminarias, ejecución presupuestal de contratos. DIFICULTADES: Cambio de rector. MEDIDAS CORRECTIVAS: Apoyo desde Dirección Local.</t>
  </si>
  <si>
    <t>Capacitación a coordinación pertinente. Toma de decisiones.</t>
  </si>
  <si>
    <t>LOGROS: Socialización de resultados de autoevaluación y pruebas Saber. DIFICULTADES: Cambio de directivos (Rector y 2 coordinadores). MEDIDAS CORRECTIVAS: Familiarizar a los nuevos Directivos con la plataforma y direccionamiento a toma de nuevas decisiones.</t>
  </si>
  <si>
    <t>Asignación de encargados y apoyo para cumplir con entregables en los tiempos estipulados.</t>
  </si>
  <si>
    <t>LOGROS: Actualización continua del PEI y alineación con el POA. DIFICULTADES: Cambio de directivos (Rector y 2 coordinadores), se complica la socialización y proyección del PEI. MEDIDAS CORRECTIVAS: Apoyo en personal administrativo.</t>
  </si>
  <si>
    <t>Retroalimentación y fortalecimiento de proyectos transversales a través de actividades académicas y artísticas fomentando espacios curriculares que permiten el desarrollo de competencias socio emocionales y ciudadanas  a través de estrategias cognitivas y metacognitivas</t>
  </si>
  <si>
    <t>Logros. Cualificación de procesos de interpretación y comprensión lectora en la construcción de conocimiento para el aprender a a aprender, a ser y hacer._x000D_
Dificultades. Se desconocen términos relacionados con competencias ciudadanas y socio emocionales lo que dificulta la construcción de ciudadanía en los procesos de aprender a aprender, ser y a hacer. _x000D_
Correctivos. Diseño de actividades donde las estudiantes presentan acciones ciudadanas ya sea en la escritura, o representaciones artísticas</t>
  </si>
  <si>
    <t>Se trabaja en el fortalecimiento del cuidado, el autocuidado y el cuidado del otro como parte de los procesos de autoconocimiento e interacción entre estudiantes y entre estos con docentes a través de actividades escritas y orales que impliquen la escucha activa y empática. Así mismo con el autocuidado y el autoconocimiento del cuerpo como primer territorio de vida y de amor propio.</t>
  </si>
  <si>
    <t>Logros. Mejoras en los procesos de comunicación entre estudiantes y entre estos con docentes  y fortalecimiento de la sororidad._x000D_
Dificultades. Temor de las estudiantes a expresar sus emociones por precisamente el temor a ser juzgadas por sus compañeras._x000D_
Correctivos. Mostrar que las emociones son una reacción natural y  vital del organismo y la mente a los estímulos externos y que es mejor gestionarlas adecuadamente en vez de ocultarlas.</t>
  </si>
  <si>
    <t>-Certificados expedidos._x000D_
-Oficios de atenci{on a escritos y quejas cargados al sdqs y remitidos por correo electronico._x000D_
-Archivo export en el que se registran todas las solicitudes y documentos producidos._x000D_
-informe poa trimestre 2</t>
  </si>
  <si>
    <t>-Se cuenta con un equipo administrativo comprometido y con buena disposición para dar solución. - La dificulta es que la mayoria de usuarios no manejan la tecnologia y llaman para que el colegio genere el soporte de ayuda y guia, lo que genera una mayor carga laboral,  alta demanda de solicitudes y muchos usuarios solicitan atencion inmediata a su caso por la urgencia del documento. Durante el periodo de receso de escolar sin tener quien firme, se otientaq a los usuarios uso ayuda fut en linea.</t>
  </si>
  <si>
    <t>Matriz de sistematización donde se consolida proceso de autoevaluación que será el referente para elaboración de PIMA. Se desarrolló de manera democrática y participativa con toda la planta docente y directiva donde se evidencia análisis e identificación minuciosa de factores susceptibles de mejoramiento.</t>
  </si>
  <si>
    <t>Logros. Con el acompañamiento de la dirección de evaluación y apoyo en el uso de la plataforma SMECE, Se culminó el proceso de autoevaluación institucional 2022, del cual se obtiene la matriz de consolidación para continuar al proceso de elaboración del PIMA._x000D_
Dificultades. La consolidación requiere de tiempo y esfuerzos adicionales que en ocasiones se ven limitados por compromisos y actividades cotidianas._x000D_
Correctivos. Se aprovechó la semana de desarrollo institucional de junio donde baja un tanto la intensidad de trabajo para avanzar en los ejercicios de análisis y propuestas frente a resultados detectados en la autoevaluación.</t>
  </si>
  <si>
    <t>Talleres con estudiantes de secundaria</t>
  </si>
  <si>
    <t>Mayor participación y reflexión por parte de los estudiantes.</t>
  </si>
  <si>
    <t>Talleres realizados</t>
  </si>
  <si>
    <t>Mayor nivel de sensibilización y aceptación frente a la diferencia aun persisten actitudes de resistencia frente a la inclusión de estudiantes con discapacidad. _x000D_
Favorecer el proceso de formación y acompañamiento a los tres estamentos en torno al respeto por la diversidad.</t>
  </si>
  <si>
    <t>Informe presentado por funcionario responsable</t>
  </si>
  <si>
    <t>Atender las necesidades del colegio a través de la contratación, pago de impuestos nacionales y distritales dentro de los tiempos establecidos._x000D_
Durante el proceso de entrega se tuvo dificultad debido a que el auxiliar financiero saliente no podía estar presente todos los días en la institución y se subsano dedicando unos días específicos para el proceso de entrega.</t>
  </si>
  <si>
    <t>Informe presentado por rectora.</t>
  </si>
  <si>
    <t>No se contó con auxiliar financiero desde el 3 de mayo razón por la cual los procesos presupuestales se detuvieron, se espera que con el nombramiento del nuevo funcionario se pueda avanzar y ejecutar el presupuesto.</t>
  </si>
  <si>
    <t>Acta de proceso de auditoria y radicado a Dirección Local de Educación</t>
  </si>
  <si>
    <t>Mantener el sistema de matricula actualizado.</t>
  </si>
  <si>
    <t>La actividad no aplica para este trimestre</t>
  </si>
  <si>
    <t>Informe presentado por funcionario responsable.</t>
  </si>
  <si>
    <t>Tener actualizado el inventario, solicitud de baja de elementos inservibles u obsoletos dentro del tiempo establecido, entrega de inventarios individuales a docentes.</t>
  </si>
  <si>
    <t>Informe de funcionaria responsable</t>
  </si>
  <si>
    <t>Comunicar y dar respuesta a los peticionarios dentro de los tiempos establecidos.</t>
  </si>
  <si>
    <t>Informe por funcionaria responsable</t>
  </si>
  <si>
    <t>Se ha trabajado con algunos cursos sobre inducción en la biblioteca en compañía de los docentes con estudiantes de secundaria y media durante el primer trimestre y se espera adelantar lo propio en las sedes de primaria.</t>
  </si>
  <si>
    <t>Informe por funcionaria responsable.</t>
  </si>
  <si>
    <t>La actividad no aplica para el trimestre</t>
  </si>
  <si>
    <t>1.	Incremento de estudiantes vinculados a la universidad a partir del enriquecimiento cognitivo gradual de la población estudiantil, en términos de acceso y actualización científico-tecnológica y la valoración y protección de los entornos locales, descritos en el acta del 12 de julio del 2023</t>
  </si>
  <si>
    <t>Fortalecimiento del proceso de enseñanza-aprendizaje y la formación integral de los miembros de la comunidad educativa andresista, dificultad en la falta de continuidad y coherencia en del plan de estudios y la afectación en el proceso pedagógico por la reiterada inasistencia docente, como medida correctiva se promueve la revisión y ajuste del plan de estudios Andresista durante el periodo 2023 y posibilitar la implementacion de un proceso socio pedagógico acorde con la situación actual</t>
  </si>
  <si>
    <t>Se puede evidenciar en la entrega firmada de los padres de familia de la circular del 26 de mayo del 2023 invitándolos al taller de formación y la entrega del formato de compromiso, que se presenta en blanco por sigilo de la información, pero que está en la oficina de orientación si se llegase a necesitar. La dificultad que se presentó fue la inasistencia de los padres y su medida correctiva, fue la citación posterior para dar informe de su ausentismo y de recibir la información</t>
  </si>
  <si>
    <t>En la ejecución de los fondos financieros de la institución, se evidencia el compromiso de los miembros del consejo directivo como también de las gestiones administrativas, talento humano, entre otras, evidenciadas en el acta del 16 de mayo de 2023 con el acta de sostenibilidad del 8 de mayo de 2023 y su ejecución presupuestal a 31 de mayo.</t>
  </si>
  <si>
    <t>El logro está basado en el buen manejo del talento humano institucional, el recurso físico y económico que ha permitido mejorar la calidad de vida de toda la comunidad educativa, la dificultad se presenta en el recorte presupuestal que se viene haciendo anualmente y su medida correctiva está en la optimización de recursos, cuidado de lo público y disminución presupuestal en los proyectos institucionales</t>
  </si>
  <si>
    <t>el compromiso para materializar espacios de dialogo, buenas costumbres, participación de la sana convivencia se evidencia en el acta del 23 de junio 2023 donde se proponen trabajos formativos y correctivos para toda la comunidad educativa.</t>
  </si>
  <si>
    <t>Siendo como logro una mejora en el comportamiento estudiantil, baja en las situaciones de peleas escolares. La dificultad está dada en algunos padres de familia que no ayudan al cumplimiento de los compromisos para mejorar la convivencia, como medida correctiva se desarrollan talleres de padres desde orientación, dirección de curso, el cual permite y permitirá la convivencia pacífica.</t>
  </si>
  <si>
    <t>Actas de reuniones órganos gobierno escolar</t>
  </si>
  <si>
    <t>Se han desarrollado con quorum. En ocasiones no asisten padres de familia.</t>
  </si>
  <si>
    <t>REGISTROS FOTOGRFICOS DIA DEL IDIOMA COMO CONLUSION PROCESO SEGUNDO TRIMESTRE</t>
  </si>
  <si>
    <t>LOS ESTUDIANTES PUEDIERON DEMOSTRAR EL DESARROLLOS DE HABILIDADES COMUNICATIVAS A TRAVÉS DEL DIA DEL IDIOMA</t>
  </si>
  <si>
    <t>Informe de Inclusión</t>
  </si>
  <si>
    <t>Realización de procesos muy formales acorde a las necesidades de los estudiantes</t>
  </si>
  <si>
    <t>Actas de entrega y recepcion presupuestal por cambio de rector, informes y adiciones presupuestales firmados por consejo directivo</t>
  </si>
  <si>
    <t>A SEGUNDO TRIMESTRE NO SE PUDO REALIZAR EJECUCIÓN PRESUPUESTAL POR DEMORA EN LOS BANCOS PARA CAMBIO DE FIRMAR DE RECTOR</t>
  </si>
  <si>
    <t>PLATAFORMA SIMAT AVCTUALIZADA Y AUDITORIA REALIZADAS</t>
  </si>
  <si>
    <t>SE TIENE LA PLATAFORMA AL DIA Y SE HACE SEGUIMIENTO DE ASISTENCIA</t>
  </si>
  <si>
    <t>ACTAS CONSEJO DIRECTIVO</t>
  </si>
  <si>
    <t>Logros: se avanza en la incorporación del proceso de evaluación institucional según el modelo sugerido por la subdirección de evaluación de la educación. Dificultades: el incremento de aplicativos desde el nivel central que no aportan de manera fundamental a la institucionalidad.</t>
  </si>
  <si>
    <t>DOCUMENTOS,LISTADOS</t>
  </si>
  <si>
    <t>Logros: En colaboración con las entidades aliadas Cafam, Compensar y Colsubsidio, se continua con la prestación de los centros de interés que conforman la jornada completa. Se inicia la vinculación de la fundación batuta para el trabajo de fortalecimiento de competencias artísticas.</t>
  </si>
  <si>
    <t>DOCUMENTO AVANCES PROYECTO INTEGRADOR. DOCUMENTO REPORTES PROYECTOS TRANSVERSALES</t>
  </si>
  <si>
    <t>Logros: Se realizan actividades institucionales y de aula que favorecen el desarrollo de los propositos del proyecto integrador. Se avanza en el desarrollo de los proyectos transversales.</t>
  </si>
  <si>
    <t>ACTAS DE REUNIÓN DE LOS DIFERENTES ORGANOS DE GOBIERNO ESCOLAR</t>
  </si>
  <si>
    <t>Logros: Se realizan reuniones de los diferentes órganos de gobierno escolar, y otros proyectos. SE presenta la dificultad de participación de representantes externos a la institución.</t>
  </si>
  <si>
    <t>REPORTE SIFSE. CERTIFICADOS Y CONSTANCIAS. REPORTE SIGA. REPORTE SIMAT. INFORME MOVILIDAD.</t>
  </si>
  <si>
    <t>LOGROS: SE MANTIENE UNA COMUNICACIÓN ASERTIVA CON LA COMUNIDAD EN GENERAL. _x000D_
DIFICULTADES: NO TODOS LOS PAPÁS Y ACUDIENTES INGRESAN A LAS PAGINAS INSTITUCIONALES DEL COLEGIO._x000D_
MEDIDAS CORRECTIVAS: SE DEBE SEGUIR DIFUNDIENDO LA IMPORTANCIA DE INGRESAR A LAS PAGINAS DISPUESTAS POR EL COLEGIO HASTA QUE ESTO SEA PARTE DE LA CULTURA INSTITUCIONAL DE LA COMUNIDAD EN GENERAL</t>
  </si>
  <si>
    <t>SE EVIDENCIA QUE LOS COMUNICADOS SON PUBLICADOS EN LAS PAGINAS DE LA INSTITUCIÓN EDUCATIVA DE ACUERDO CON LAS NOVEDADES REGISTRADAS Y REPORTADAS POR LOS COORDINADORES.</t>
  </si>
  <si>
    <t>LOGROS: SE MANTIENE UNA COMUNICACIÓN ASERTIVA CON LA COMUNIDAD EN GENERAL. _x000D_
DIFICULTADES: NO TODOS LOS PADRES DE FAMILIA Y ACUDIENTES INGRESAN A LAS PAGINAS INSTITUCIONALES DEL COLEGIO._x000D_
MEDIDAS CORRECTIVAS: SEGUIR DIFUNDIENDO LA IMPORTANCIA DE INGRESAR A LAS PAGINAS DISPUESTAS POR EL COLEGIO HASTA QUE ESTO SEA PARTE DE LA CULTURA INSTITUCIONAL DE LA COMUNIDAD EDUCATIVA.</t>
  </si>
  <si>
    <t>ACTA DEL CONSEJO ACADÉMICO</t>
  </si>
  <si>
    <t>LOGROS: Se instaló el Consejo académico, Se han realizado 6 reuniones, Se realizó la promoción anticipada de estudiantes.Se generaron y aplicaron las evaluaciones por competencias del primer trimestre escolar elaboradas por los docentes. _x000D_
DIFICULTADES: Es necesario retomar aspectos del SIEE para su ajuste y actualización, tal como lo relacionado con promoción anticipada y rubricas. _x000D_
MEDIDAS CORRECTIVAS: Verificación y retroalimentación constante de procesos y adaptaciones curriculares.</t>
  </si>
  <si>
    <t>Logros: Se acordó y generó el plan de mejoramiento académico 2023._x000D_
Dificultades: Retomar, ajustar y actualizar aspectos SIEE._x000D_
Medidas correctivas: Seguimiento a compromiso, realización y entrega planes mejoramiento por estudiantes.</t>
  </si>
  <si>
    <t>Formato Plan Individual De Ajustes Razonables (PIAR), Formato informe pedagógico y Actividad de impacto sensibilización</t>
  </si>
  <si>
    <t>LOGROS: Se realizó los PIAR de cada estudiante del programa de inclusión y se implementó de manera exitosa la actividad de impacto en los ciclos 1 y 2 logrando el diseño de material didáctico "Ruleta de la emociones"._x000D_
DIFICULTADES; Tiempos de asistencia de los padres de familia para las reuniones._x000D_
MEDIDAS CORRECTIVAS: Citar con anticipación a los padres de familia para que ellos puedan asistir a las retroalimentaciones, también aprovechar las jornadas pedagógicas programadas por la SED.</t>
  </si>
  <si>
    <t>Invitación a la Escuela de padres, Presentación de la escuela de padres, Asistencia de padres y Registro fotográfico</t>
  </si>
  <si>
    <t>1. Invitación a la Escuela de padres _x000D_
2. Asistencia de padres_x000D_
3. Registro fotográfico_x000D_
4. Presentación de la escuela de padres</t>
  </si>
  <si>
    <t>LOGROS: Se realizó la segunda escuela de padres de las Sedes A, B y C, aportando estrategias sobre hábitos y corresponsabilidad familiar, se evidencia mejora en la participación de los padres._x000D_
DIFICULTADES: Falta de asistencia de algunos padres, madres y/o cuidadores a la actividad._x000D_
MEDIDAS CORRECTIVAS: Motivar a los padres de familia para la participación en escuelas de familia, a través de las temáticas propuestas.</t>
  </si>
  <si>
    <t>ACTA COMITÉ DE CONVIVENCIA</t>
  </si>
  <si>
    <t>ACTA COMITE DE CONVIVENCIA</t>
  </si>
  <si>
    <t>LOGROS: Dentro de la reunión se trataron casos de convivencia y la organización para el festival de las artes a nivel institucional._x000D_
DIFICULTADES: Se deben desarrollar mayores espacios a partir de reuniones extraordinarias para trabajar en acciones de prevención y promoción._x000D_
MEDIDAS CORRECTIVAS: Hacer seguimiento constante de las actividades a desarrollar con cada uno de los responsables, así como el avance dentro de cada uno de los procesos.</t>
  </si>
  <si>
    <t>Archivo digital y en físico de los contratos realizados.</t>
  </si>
  <si>
    <t>LOGROS: Se adquieren los elementos y recursos necesarios para el desarrollo de los procesos institucionales realizando los procesos de contratación._x000D_
DIFICULTADES No hay especificaciones técnicas en los requerimientos por falta planeación._x000D_
MEDIDAS CORRECTIVAS: Se ha informado a los responsables que sean específicos en sus solicitudes y  sean solicitadas con anticipación.</t>
  </si>
  <si>
    <t>Las reuniones de los Consejos Directivo y Académico correspondientes al segundo periodo - 2023, se han realizado con participación de sus miembros delegados de los diferentes estamentos de la institución.  El colegio abrió sus puertas a padres, madres de familia y egresados durante díez (10) fines de semana, por medio de la ESTRATEGIA PARES - PROYECTO ECO 2023</t>
  </si>
  <si>
    <t>REFERENTES INTENSIDAD HORARIA SEMANAL (I.H.S.) HORARIOS POR ESPACIOS FÍSICOS SEDES A y B - 1. CRONOGRAMA INSTITUCIONAL 2023</t>
  </si>
  <si>
    <t>Formatos de recibido del refrigerio y el almuerzo en las sedes del colegio</t>
  </si>
  <si>
    <t>Se mantiene la entrega a nuestros(as) estudiantes, de la alimentación escolar suministrada por el programa PAE-SED en ambas sedes (A y B), que involucra tanto el refrigerio, como el almuerzo en la modalidad de comida caliente transportada, para la totalidad de nuestra población escolar. No obstante, observamos que hay días en los que se asigna menor cantidad de almuerzos, porque NO se ha entendido que para organizar la modalidad de jornada única en el colegio, los espacios de salones son rotativ</t>
  </si>
  <si>
    <t>Evidencia REUNIÓN DE SEGUIMIENTO_x000D_
FEBRERO 22 / 2023 y MARZO 30 / 2023 -   Presentación Informe ESTADO AVANCE_x000D_
ADQUISICIÓN DE BIENES_x000D_
COLEGIO JOSÉ JOAQUÍN CASAS IED</t>
  </si>
  <si>
    <t>Sostuvimos reunión de seguimiento de la gestión de la DCCEE relacionada con la adquisición de los siete (7) predios circundantes de la sede A, que se han venido analizando, con participación del Rector del colegio, y los funcionarios de la SED BOGOTÁ, Dr.  CARLOS REVERÓN - Subsecretario Acceso y Permanencia, Ing. Luis Antonio Pinzón Parra, Director de construcciones y conservación de establecimientos educativos, y funcionarios de esta dirección, entre quienes se encuentra la Arquitecta Alejandra</t>
  </si>
  <si>
    <t>Se pudo organizar el plan de trabajo del 2023 con el convenio de AJS-CAFAM._x000D_
Se llevó a cabo el primer encuentro de docentes de primera infancia y la caja de compensación (dentro del convenio AJS-CAFAM)_x000D_
Se organizó lo referente al SIAPI encontrando información que hace falta y que es necesario solicitar a los padres de familia._x000D_
Se realizó la planeación para concretar el apoyo para la construcción del acuerdo de ciclo</t>
  </si>
  <si>
    <t>lOGROS:_x000D_
Se inició la revisión del documento de acuerdo de ciclo para la respectiva actualización._x000D_
Se llevó a cabo acompañamiento a familias._x000D_
Se organizó lo referente al SIAPI encontrando información que hace falta y que es necesario solicitar a los padres de familia._x000D_
Se concretaron actividades con docentes, PAPT y CAFAM.</t>
  </si>
  <si>
    <t>DIFICULTADES:La  limitación por parte de la SED para compartir datos y listas de los estudiantes de primera infancia.</t>
  </si>
  <si>
    <t>Equipo pedagógico que apoya las iniciativas y motiva a los estudiantes, muchas de estas actividades se realizan con apoyo de los docentes._x000D_
Estudiantes motivados por construir opciones de futuro y aprender a leer su contexto. _x000D_
Se está trabajando en consolidar una agenda con instituciones externas._x000D_
Actividades lúdicas y creativas que apuntan a los intereses de los estudiantes y se resaltan sus aportes.</t>
  </si>
  <si>
    <t>Proceso de socialización con toda la institución que está pendiente por falta de espacios._x000D_
Dificultades en el cumplimiento de actividades de acuerdo con el cronograma la dinámica institucional._x000D_
Falta socialización de estrategias con familias.</t>
  </si>
  <si>
    <t>Estudiantes motivados e involucrados en aprendizaje y multiplicación de temas interés, explotando sus habilidades de planeación, creatividad y liderazgo._x000D_
Motivación frente al conocimiento de sí mi8smo, al encontrar sentido en su construcción de vida._x000D_
Consolidación del trabajo con instituciones externas._x000D_
Actividades lúdicas y creativas que apuntan a los intereses de los estudiantes y se resaltan sus aportes._x000D_
Se involucraron las familias al proceso.</t>
  </si>
  <si>
    <t>Debilidades:_x000D_
Sistematización de las evaluaciones de las actividades_x000D_
Dificultades en el cumplimiento de actividades de acuerdo con el cronograma la dinámica institucional_x000D_
No se han integrado las voces de las familias y los estudiantes.</t>
  </si>
  <si>
    <t>Colegio pionero de la localidad en la celebración del de acuerdo 887 de 2023, Celebración de fechas institucionales y actos culturales, Talleres ambientales a la comunidad en general.En el marco de la jornada completa se llevan a cabo espacios de formación en centros de interés. Los espacios han tenido una significativa asistencia y participación de los estudiantes, se abrieron dos espacios nuevos en_x000D_
profundización de la lengua materna.</t>
  </si>
  <si>
    <t>Se observa afectación en la calidad educativa por la falta de nombramiento de docentes por parte de la SED. A la fecha no contamos con 1 docente de tecnología de primaria y no tenemos docente enlace, esto ha generado un alto impacto en la salud de los maestros que cubren_x000D_
la asignación académica pendiente y no se ha podido desarrollar cabalmente la planeación de los tres docentes faltantes.</t>
  </si>
  <si>
    <t>Atención oportuna por medio del correo electrónico institucional a las solicitudes de los padres de familia en cuanto a constancias, certificados, retiros y matrícula, acompañamiento a las diferentes reuniones, horas  extras oportunas, elección del gobierno escolar, inventarios cargado en aplicativo institucional, apoyo actividades con padres de familia.</t>
  </si>
  <si>
    <t>El proceso de matrícula institucional se ha visto afectado por la falta de lectura apropiada por parte de algunos acudientes a los instructivos, poco presupuesto para mantenimiento de la planta física, demora en los nombramientos de docentes, revisión constante de invetarios por mobilidad por el mejoramiento de la planta físíca.</t>
  </si>
  <si>
    <t>El proceso de matrícula presenta movilidad de la población estudiantil, lo que dificulta tener estabilidad en la matrícula. demoras en los nombramientos de los docentes, las incapacidades generadas y demás, se incrementan los reportes de estas, Por la obra de mejoramiento, el inventario de la institución ha estado en revisión constante, por lo tanto, a la fecha está pendiente hacer la entrega de los inventarios.</t>
  </si>
  <si>
    <t>Desde los Proyectos Transversales  se logró  que los estudiantes aprendan y desarrollen las competencias necesarias para su desempeño personal, social y profesional y por ende a su desarrollo integral. Dificultades: tiempos de encuentro para la programación conjunta de actividades, espacios asignados y fijos durante el Trimestre. Medida correctiva: cronograma de actividades institucional, tiempos. Espacios de encuentro para la organización. Correctivas: evaluación de impacto de cada POT- II trim</t>
  </si>
  <si>
    <t>POT_DEMOCRACIA_FORMATO INFORME DE GESTIÓN II TRIMESTRE</t>
  </si>
  <si>
    <t>Desde el POT de Democracia y otros proyectos se promovieron prácticas democráticas  participativas y de liderazgo en los diferentes estamentos escolares; se inscribió la Institución en la estrategia de JER y se hizo acercamiento a la Comisión de la Verdad. Dificultades: espacio para encuentro de líderes del proyecto(docentes y estudiantes) para la organización de actividades; prejuicios muy arraigados en algunos estudiantes y docentes. Fortalecimiento de las funciones del gobierno estudiantil.</t>
  </si>
  <si>
    <t>1. INFORME DE GESTIÓN ALMACEN 1ER TRIMESTRE; 2. INFORME ANEXO POA. ALMACEN 1ER TRIM; 3. INFORME DE GESTIÓN MATRICULA 4. INFORME ANEXO AUDITORIA DE MATRICULA; 5, INFORME DE GESTIÓN PAGADURIA 6. INFORME DE GESTION PAGADURIA  1ER TRIMESTRE</t>
  </si>
  <si>
    <t>1. Informe de Gestión de Matricula 2do Trimestre 2. Informe Gestión Pagaduría 2do trimestre. 3. Informe de Gestión de almacén  2do Trimestre.</t>
  </si>
  <si>
    <t>Gestión de los recursos administrativos, financieros, de la planta física, manejo del talento humano y los servicios necesarios para la prestación del servicio educativo de la institución, atendiendo al seguimiento de matrícula, al  plan anual de adquisiciones por  trimestre y al funcionamiento optimo de espacios. Es importante desarrollar auditorias internas por trimestre y Sedes, priorizar el gasto en lo realmente importante y urgente; recursos limitados para el funcionamiento de la Institució</t>
  </si>
  <si>
    <t>1. INFORME DE EVALUACION INSTITUCIONAL II TRIMESTRE-2023</t>
  </si>
  <si>
    <t>En el trimestre se desarrollaron las reuniones con los diferentes órganos del gobierno escolar</t>
  </si>
  <si>
    <t>En el trimestre se logró la planeación de la totalidad de los planes, tanto generales como individuales, en todos los ciclos, sedes, jornadas y áreas del conocimiento</t>
  </si>
  <si>
    <t>Se realizaron talleres de fortalecimiento de hábitos de vida saludable en el primer semestre. Como dificultad, no se cuenta actualmente con la promotora de bienestar.</t>
  </si>
  <si>
    <t>Se desarrollaron las diferentes actividades programdas en cada uno de los proyectos transversales de la institución.</t>
  </si>
  <si>
    <t>Se desarrollo el trabajo de forma adecuada por parte del departamento de orientación escolar en cada una de las sedes, en el marco de la promoción, prevención y atención.</t>
  </si>
  <si>
    <t>Ejecución presupuestal de gastos e inversión para la vigencia 2023 con corte al 30 de junio de 2023, que se encuentra en el 22%. Como dificultad, la rectora llegó al colegio en el segundo trimestre, pres y se presentando demoras normales, mientras se realizaba la verificación y apropiación de los temas del colegio. Se ha recibido atención por parte del grupo CIS en el tema Contractual y también por parte del nivel central. Se espera mejorar la ejecución notablemente en el tercer trimestre.</t>
  </si>
  <si>
    <t>Se realizaron las respectivas auditorias en la institución para fortalecer el sistema de matricula.</t>
  </si>
  <si>
    <t>Registro fotográfico de formatos de caracterización  y aplicación de evaluación diagnostica</t>
  </si>
  <si>
    <t>realizar un diagnóstico y caracterización de los diferentes niveles de desarrollo y aprendizaje de los estudiantes de cada grado, diagnóstico que se realiza a partir de la observación de los niños en diferentes actividades y de la evaluacion diagnostica</t>
  </si>
  <si>
    <t>registro fotográfico de capacitación del comité institucional de convivencia sobre manual de convivencia  con la universidad nacional _x000D_
actas de reunión de comité  de convivencia actividades de bienestar social</t>
  </si>
  <si>
    <t>Implementar un proceso participativo de análisis y discusión de las modificaciones necesarias para actualizar el manual de convivencia en cumplimiento de los lineamientos de la política de convivencia desarrollado por la SED._x000D_
reconocer mediante conmemoración del Día de la mujer y del hombre,sus diferentes roles con su participación</t>
  </si>
  <si>
    <t>registro fotográfico de realización de talleres con padres de familia estudiantes y docentes</t>
  </si>
  <si>
    <t>aplicar  y desarrollar talleres con padres de familia enfocados a trabajar conjuntamente con padres y cuidadores el fortalecimiento de las emociones y las buenas relaciones en el hogar basadas en el respeto, la confianza y la creación de acuerdos mutuos de convivencia de acuerdo a los valores institucionales sorrentistas .</t>
  </si>
  <si>
    <t>registro fotográfico de talleres, encuentros y actividades lúdicas y pedagógicas</t>
  </si>
  <si>
    <t>organizar actividades en convenio con  entidades externas para de socializar y fortalecer habilidades emocionales, de procesamiento, _x000D_
autoconocimiento, toma de decisiones, manejo del tiempo libre, pensamiento creativo, resolución de conflictos, proyecto de vida, manejo de emociones, manejo de tensiones y estrés, prevención de consumo SPA.</t>
  </si>
  <si>
    <t>TALLERES DE SENSIBILACION CON DOCENTES PADRES Y ESTUDIANTES _x000D_
PARTICIPACIÓN EN LA RED DE DISCAPACIDAD RED DE TALENTOS DISTRITAL _x000D_
APOYO CON DOCENTES PARA AJUSTES PIAR Y PIF_x000D_
SEGUIMIENTOS</t>
  </si>
  <si>
    <t>registro fotográfico de talleres y actividades ludicas desarrolladas en aula</t>
  </si>
  <si>
    <t>desarrollar el proyecto EMOCIONARTE  que se basa en mindfulness, como estrategia pedagógica en la comprensión de las emociones y como a partir de ellas, ser capaces de aceptarlas, de reconocerlas y de generar una auto regulación de las mismas para no afectarme a mí mismo y a los demás y buscar allí un equilibrio._x000D_
Implementar en el aula de estrategias pedagógicas innovadoras que faciliten y mejoren el aprendizaje de los niños de inclusión.</t>
  </si>
  <si>
    <t>buscar que los estudiantes se sientan incluidos y participen activamente en el aula a través de diferentes actividades como: lectura colectiva y obras de teatro. _x000D_
Socializar y actualizar la ruta inclusiva para la atención de la población de inclusión, precisando las competencias de orientación y educación especial.</t>
  </si>
  <si>
    <t>Logro: Sensibilización ecológica y ambiental a través de: talleres (día de la tierra, protección animal, visita al jardín botánico, talleres de la UAESP, embellecimiento externo del colegio, clasificación de residuos y nutrición).</t>
  </si>
  <si>
    <t>Logro: Participar activamente en al inauguración de los juegos intercursos y reconocer el día mundial de la actividad física como una fecha para recordar a la sociedad la importancia de realizar ejercicio físico y actividad física y deportes para el mantenimiento de la salud.</t>
  </si>
  <si>
    <t>Logro: Hacer parte activa en la conformación del gobierno escolar al reconocer la importancia del trabajo en equipo, el liderazgo y la participación para desarrollar mejores procesos convivenciales y académicos.</t>
  </si>
  <si>
    <t>Se realizaron dos talleres con docentes sobre manejo de rubricas en evaluación con el apoyo de experto de la universidad nacional</t>
  </si>
  <si>
    <t>Desafortunadamente los convocatorias a paro por parte de los sindicatos impidieron que todos los docentes se beneficiaran de los talleres</t>
  </si>
  <si>
    <t>Se presentó a tiempo los documentos que soportan la postulación de bachillerato internacional</t>
  </si>
  <si>
    <t>Se han presentado dificultades logísticas para avanzar en los temas de infraestructura y talento humano</t>
  </si>
  <si>
    <t>Se realizó una primera socialización de los talleres para la construcción de mapa de procesos por dependencias ofrecido por rectoría</t>
  </si>
  <si>
    <t>el equipo administrativo solicita la ampliación de los talleres con personal solicitado a la SED que profundice en los temas de mapas de procesos</t>
  </si>
  <si>
    <t>El avance no ha sido tan significativo en algunas áreas, y se debe agilizar el proceso para guardar coherencia con los procesos de cara a la implementación de las mismas en el 2024</t>
  </si>
  <si>
    <t>Se inicio la adecuación de los ambientes de aprendizaje de acuerdo con los salones asignados a las áreas, y realizo dos talleres de apropiación de pedagogías activas con los docentes</t>
  </si>
  <si>
    <t>El seguimiento a la implementación de los enfoques de aprendizaje evidencian continuidad en la aplicación de metodologías magistrales</t>
  </si>
  <si>
    <t>Se ha optimizado el uso de los espacios para atender la contingencia generada por las adecuaciones a la infraestructura por parte de la SED</t>
  </si>
  <si>
    <t>Las obras de adecuación no han permitido avanzar en el robustecimiento de los recursos para mejorar los ambientes de aprendizaje</t>
  </si>
  <si>
    <t>Trabajo orientado desde el Consejo Académico</t>
  </si>
  <si>
    <t>formación de docentes</t>
  </si>
  <si>
    <t>Se continuo el trabajo con la IES asignada</t>
  </si>
  <si>
    <t>Sensibilización y conformación de grupo de estudiantes</t>
  </si>
  <si>
    <t>Trabajo con estudiantes lideres</t>
  </si>
  <si>
    <t>Implementación de la solución pacifica de conflictos_x000D_
Participación en talleres de formación</t>
  </si>
  <si>
    <t>Se completo la Matrícula proyectada para el año.</t>
  </si>
  <si>
    <t>Docentes y padres comprometidos en el acompañamiento de los estudiantes.</t>
  </si>
  <si>
    <t>Estudiantes con avances en sus procesos</t>
  </si>
  <si>
    <t>Docentes comprometidos_x000D_
Inasistencia de estudiantes por atención a citas con especialista</t>
  </si>
  <si>
    <t>Comisión asignada</t>
  </si>
  <si>
    <t>Se ha implementado parcialmente el programa porque no se ha nombrado el docente que cubra al docente en comisión y los estudiantes no han sido atendidos en el mismo perdiendo una oportunidad para ellos.</t>
  </si>
  <si>
    <t>Acta de conformación del Equipo del Consejo académico Institucional_x000D_
Acta de instalación del consejo académico institucional del 7 de marzo_x000D_
Plan de acción del CAI para la vigencia 2023</t>
  </si>
  <si>
    <t>Conformación equipo de trabajo con acuerdos de trabajo, formulación del plan de trabajo para 2023_x000D_
organización del proceso de promoción anticipada_x000D_
Revisión de proyecto social candelario, proyecto expedicionario institucional y PIAF_x000D_
Socialización acompañamientos externos: British Council, Estudios catedra Afrocolombianidad, ECCI matemáticas_x000D_
Estudio de propuestas y priorización de universidades en el marco del acompañamiento de educación media con IES</t>
  </si>
  <si>
    <t>Actas de seguimiento de casos, reuniones de ciclo.</t>
  </si>
  <si>
    <t>Logros: Remisión a EPS de estudiantes con presunta discapacidad cognitiva y a las instituciones de  apoyo en contra jornada como IDRD y centro CRECER. Retroalimentación de los casos con  docentes directores de curso, orientación y  padre de familias, en reuniones de ciclo y espacios pedagógicos. La realización y culminación de los PIAR de los estudiantes de Primaria Jornada Mañana. Dificultades: En ocasiones los padres se demoran mucho en realizar diagnósticos por parte de la EPS, y seguir el pl</t>
  </si>
  <si>
    <t>Conformación del equipo de convivencia con acuerdos de trabajo, _x000D_
Socialización acompañamiento externos: JER con Cesar Rodríguez, Mesa de entornos escolares y U.N. con el curso en la buena_x000D_
Diseño de un protocolo para atención de casos especiales (en borrador)_x000D_
Socialización del plan institucional de convivencia para su estudio, revisión y ajustes para el año 2023_x000D_
Atención y seguimiento de casos especiales</t>
  </si>
  <si>
    <t>Acompañar a los acudientes que mostraron interés en la construcción del proyecto de vida de sus hijos(as), proveyendo información más específica de acuerdo con cada caso y generando nuevos espacios de retroalimentación, tanto con acudientes como con estudiantes.</t>
  </si>
  <si>
    <t>El consejo directivo habló sobre el acuerdo de adición en el punto 4 del acta._x000D_
El día 31 de marzo se realiza radicación en SIGA y se está en espera a la retroalimentación de la documentación.</t>
  </si>
  <si>
    <t>Desde la Dirección de Dotaciones Escolares se da respuesta a la solicitud de baja bajo radicado I-2023-63200, donde se da la autorización de baja de los elementos registrados en el formato de solicitud por el área de almacén y avalada por Consejo Directivo.</t>
  </si>
  <si>
    <t>Algunos de los elementos relacionados en el formato no se darán de baja toda vez que algunos de ellos ya se encuentran dados de baja; por lo tanto, el Colegio Restrepo Millán IED deberá realizar la actualización.</t>
  </si>
  <si>
    <t>Con el nombramiento de la coordinación académica se retoman los diferentes procesos que se habían suspendido temporalmente y con apoyo de la oficina de Planeación de la Dirección Local Rafael Uribe Uribe, se cierra la primera fase de la matriz de autoevaluación y la matriz de correspondencia 2023, con la generación del informe final.</t>
  </si>
  <si>
    <t>Debido a los procesos internos de la secretaria de educación, la institución por dos meses no tuvo coordinación académica, lo cual llevo a que se tuvieran temporalmente los diferentes procesos curriculares, pedagógicos, entre otros, en especial el trabajo realizado en cuanto a la formulación del PIMA</t>
  </si>
  <si>
    <t>Se programaron de manera aleatoria las observaciones de clase en las diferentes sedes, este ejercicio permite evidenciar en las prácticas de aula la planeación entregada por los docentes.</t>
  </si>
  <si>
    <t>Se realizaron las observaciones programadas y la retroalimenytación pertinente con cada docente.</t>
  </si>
  <si>
    <t>Integración curricular de las habilidades socio emocionales en el plan de estudios._x000D_
Reconocimiento de la comunidad educativa sobre la importancia de involucrar el desarrollo de las habilidades socio emocionales en la vida institucional.</t>
  </si>
  <si>
    <t>Para este seguimiento se presenta un informe que contiene la gestión realizada por el colegio en el manejo de los recursos y el mantenimiento y adecuación de la planta física.</t>
  </si>
  <si>
    <t>En el respectivo informe se evidencia la gestión realizada de manera adecuada y oportuna de los recursos y los avances relacionados con la adecuación y el mantenimiento de la planta física.</t>
  </si>
  <si>
    <t>Para este seguimiento se presenta el informe correspondiente al fortalecimiento de espacios de participación, liderazgo y bienestar de la comunidad Liceísta.</t>
  </si>
  <si>
    <t>El informe da cuenta de los logros alcanzados frente a la implementación de espacios de participación que fortalecen el liderazgo, el trabajo colaborativo y el bienestar de la comunidad liceísta en cabeza del Gobierno Escolar.</t>
  </si>
  <si>
    <t>Para este seguimiento se presenta el informe correspondiente en el marco de la planeación curricular de cara al Bachillerato Internacional- IB.</t>
  </si>
  <si>
    <t>En el informe se presenta el proceso de alistamiento que viene realizando el colegio frente a los avances realizados en la planeación curricular en el marco del IB.</t>
  </si>
  <si>
    <t>Para este seguimiento no se contemplaron evidencias.</t>
  </si>
  <si>
    <t>Para este seguimiento no se contemplaron logros/ dificultades y medidas correctivas.</t>
  </si>
  <si>
    <t>Se hace acuerdos a evaluaciones para la vigencia 2023-2024 y se realiza el informe de docentes excedentes</t>
  </si>
  <si>
    <t>Logro Avanzar en la transformación curricular de media  y VAE bajo la perspectiva de la aplicación del modelo socio-critico, ciclo inicial fortalecimiento de la educación inicial involucrando el desarrollo de las funciones ejecutivas,la media organizando la integración curricular del núcleo de profundización desde la perspectiva para la vida, énfasis e investigación._x000D_
dif.:A pesar de destinar tiempo para este ejercicio se considera que no es suficiente Medidas_optimizar espacio jornada pedagogic</t>
  </si>
  <si>
    <t>Actas de seguimiento al proyecto de fortalecimiento del ciclo inicial y fortalecimiento de la educación media para el siglo xxi y actas Del programa Volver a la escuela.</t>
  </si>
  <si>
    <t>Elaboración interinstitucional de acciones articuladas para favorecer el desarrollo de los proyectos de educación media e inicial, aun se requiere espacios para dar continuidad al fortalecimiento curricular prácticas de aula e innovación  Dinamizar espacios de reunión en el marco de los proyectos y ajuste en la coordinación para favorecer el acompañamiento.</t>
  </si>
  <si>
    <t>Se evidencia la asistencia a talleres por parte de padres o acudientes de los estudiante</t>
  </si>
  <si>
    <t>Se anexa informes de las atenciones de cada una de las dependencias por el periodo</t>
  </si>
  <si>
    <t>Se da respuesta de manera eficiente y oportuna a los requerimientos por parte de las diferentes áreas administrativas de la institución (rectoría, académica, financiera, almacén y biblioteca)</t>
  </si>
  <si>
    <t>Instalación del consejo directivo 20223, aprobación del reglamemto interno.</t>
  </si>
  <si>
    <t>Presentación y revisión de informes financieros, presupuestales y otros  a todos los integrantes del consejo directivo.</t>
  </si>
  <si>
    <t>Informe contaduría, pagaduria y rectoria de los avances en materia de presupuesto y novedades instituconales.</t>
  </si>
  <si>
    <t>Planeacón de actividades correspondientes al segundo periodo; orientación grado 9o, feria UPZ, entre otros.</t>
  </si>
  <si>
    <t>Implementación de la estrategia propuesta para primera infancia para el prmer periodo académico.</t>
  </si>
  <si>
    <t>Acuerdos, acciones y estrategias para el manejo de dificultades académicas y convivenciales en el nivel de preescolar.</t>
  </si>
  <si>
    <t>Revisión y seguimiento de los casos del nvel de preescolar en los que se presentan dificultades académicas y/o convvencales para proponer estrategias de mejora.</t>
  </si>
  <si>
    <t>Revisión y seguimiento de las actividades programadas para el segundo periodo académico de acuerdo al cronograma establecido</t>
  </si>
  <si>
    <t>Definición de actividades extracurriculares para el segundo periodo.</t>
  </si>
  <si>
    <t>Durante este primer trimestre se llevo a cabo una direccion de grupo en 33 cursos de las 3 sedes del colegio en la cuales se abordaron temas significativos del horizonte institucional tales como la vision y mision y objetivos del colegio  con el proposito de fomentar la apropiacion de los mismos  en la comunidad estudiantil</t>
  </si>
  <si>
    <t>Los estudiantes identificaron la vision del colegio enfocada al reconocimiento social para el año 2024, reconociendo la importancia del mejoramiento del clima institucional ; asimismo, se reconocieron los proceso de participacion democratica para dar cumplimiento a los lineamientos del HI. se debe mejorar el analisis de los resultados de las actividades realizadas.</t>
  </si>
  <si>
    <t>Durante el segundo trimestre se llevó a cabo una direccion de curso con estudiantes de primera infancia, primaria y bachillerato enfocada en los principios del estudiante con el fin de lograr una apropiacion del horizonte institucional del colegio.  Asimismo se realizao una reunion con el Consejo de Padres de familia en la cual se establecio un doferenciacion conceptual entre principios y valores.</t>
  </si>
  <si>
    <t>Se logro un reconocimiento de la identidad nacional, institucional y socio cultural, se idetificaron principios de autonomia, identidad, inclusion, diversidad, preservacion ambiental y transformnacion. Reconocimiento de principios, mision y vision del coelgio. Se dificulta el proceso en los estudiantes  con poca tolerancia a la diferencia generando un bajo interes por la actividad. Se recomienda la aplicacion de de la guia por docentes en las aulas de clase y mayor participacion de Padres.</t>
  </si>
  <si>
    <t>Se generaron acuerdos con docentes sobre ajustes a procesos individuales a estudiantes con NEE. Se concientizo al padres de familia sobre la importancia del acompañamiento  en el proceso educativo, social y emocional del estudiante con NEE. Hace falta un poco de apoyo de docentes en el proceso eliminando las barreras actitudinales  con estudiantes con NEE. Se buscaran espacios por niveles para fortalecer las estrategias inclusivas en docentes. Se buscaran estrategias de corresponsabilidad.</t>
  </si>
  <si>
    <t>Se logro la elección década uno de los integrantes del gobierno escolar con la participación del 100% de los integrantes de la comunidad educativa._x000D_
DIFICULTADES:Falta mayor integración de todas las áreas academicas del colegio en aras de apoyar este proceso y no dejar toda la responsabilidad al área de Ciencias sociales._x000D_
ACCIONES DE MEJORA:Se sensibiliza a los docentes de la diferentes áreas con el propósito que sea una actividad participativa.</t>
  </si>
  <si>
    <t>Participacion del 100% de la poblacion estudiantil de primera infancia, primaria y aceleracion. Se generan dificultades en algunas ocasiones por falta de espacios fisicos y cruce de actividades de agentes externos. Como medidas correctivas se hacen ajustes a los proceso de planeación y organización y acuerdos con instituciones externas y docentes.</t>
  </si>
  <si>
    <t>Actas de reunión y listas de asistencia.</t>
  </si>
  <si>
    <t>Se realiza intervencion focalizada desde coordinación a los grados octavos y otros estudiantes de la jornada de la mañana en aras de ilustrar la situación académica de los estudiantes y establecer estrategias conjuntas para mejorar su desempeño. Se contó con el apoyo de directores de curso y orientación. un 30% de los padres de familia no asisten, se evidencia falta de compromiso y corrresponsabilidad en el  proceso de la formacion integral de los estudiantes. Se hacen llamadas telefonicas, nuev</t>
  </si>
  <si>
    <t>Se hace la instalacion del comité de mantenimiento. Se identifican y priorizan las necesidades de mantenimiento de la infraestructura en las diferentes dependencias del colegio. Se desarrollan las actividades de mantenimiento en aras de conservar las instalaciones, garantizar la seguridad y el adecuado desempeño de las labores institucionales. Los tiempos de espera para iniciar las actividades en algunas ocasiones se prolongan por factores externos a la institucion, como medida correctiva se han</t>
  </si>
  <si>
    <t>Acta de reunión de los integrantes del Consejo Directivo en la que se trataron temas de Fondos de Servicios Educativos y se aprobó la promoción anticipada.</t>
  </si>
  <si>
    <t>Logros: Buena disposición y participación._x000D_
Dificultades:  El exalumno no asiste a todas las reuniones._x000D_
Medidas Correctivas:  Se ha logrado comunicación directa con el exalumno.</t>
  </si>
  <si>
    <t>Acta de reunión de los integrantes del Consejo Académico en la que se trataron los temas de propuesta de planeación y evaluación relacionadas con las pruebas ICFES (punto 4) y se hizo una modificación del plan de estudios ajustando la planta docente al Decreto 2105 (punto 5).</t>
  </si>
  <si>
    <t>Logros: Participación activa de los integrantes y se mejoraron los tiempos para abordar los temas.</t>
  </si>
  <si>
    <t>Informe de orientación de los talleres PESCC realizados a los estudiantes de octavo y noveno sobre los temas de Sexo, género y orientación sexual, (conceptos para la construcción de un proyecto de vida integral).</t>
  </si>
  <si>
    <t>Logros: Se evidencia la participación y asistencia de los estudiantes._x000D_
Dificultades:  Falta de espacios más amplios para el desarrollo de estas actividades._x000D_
Medidas Correctivas:  Aprovechar el comedor y patio cuando estén disponibles.</t>
  </si>
  <si>
    <t>Informe del segundo trimestre del Fondo de Servicios Educativos en el que se discriminan los ingresos y gastos.</t>
  </si>
  <si>
    <t>Logros:  Ejecución eficaz y controlada._x000D_
Dificultades:  Falta de ejecución en algunos proyectos._x000D_
Medidas Correctivas:  Reingresar las convocatorias lo más pronto posible en el caso de declararse desiertas.</t>
  </si>
  <si>
    <t>Acta del consejo académico donde se hizo explicación de algunos apartes de las tareas pendientes en el cumplimento del plan de mejoramiento y se anticipo el trabajo a seguir.</t>
  </si>
  <si>
    <t>Se ha estructurado la propuesta d plan de mejoramiento y se ja involucrado a docentes mediante el consejo académico. pese a esto, persisten dificultades en términos de tiempo para unificar estrategias con las áreas y hacer seguimientos más cercanos a las actividades. se reconfigurará el cronograma al respecto en el segundo semestre.</t>
  </si>
  <si>
    <t>Acta del Consejo académico de mayo 19 en la cual se da cuenta del seguimiento a las acciones orientadas a la reestructuración de los proyectos transversales</t>
  </si>
  <si>
    <t>Se ha logrado establecer una ruta d trabajo inicial, aunque las modificaciones no previstas al calendario y la variación de actividades afecta esta programación, esto se reconfigurará para el segundo semestre.</t>
  </si>
  <si>
    <t>se adjunta acta del comité de convivencia en la cual se revisan los avances en el proyecto institucional y en especial la reestructuración y actualización del manual de convivencia.</t>
  </si>
  <si>
    <t>Aunque se han recogido varios d los aportes de la comunidad y existen avances en torno a la actualización del manual, subsisten dificultades para incorporar elementos como los enfoques, ante esto se retomará capacitación y asesoría en el segundo semestre.</t>
  </si>
  <si>
    <t>Acta del comité de mantenimiento. En esta reunión se abordó el tema de avances en el plan de mantenimiento anual. la proyección de acciones y la planeación de la intervención que adelantará la oficina de construcciones escolares.</t>
  </si>
  <si>
    <t>La planta física se ha mantenido operativa y el servicio se ha prestado sin interrupción, se evidencia dificultad presupuestal para atender todas las necesidades en mantenimiento y se anticipan dificultades por las obras a realizarse. Ante esto último se proyectará plan de atención con coordinadores y consejo académico.</t>
  </si>
  <si>
    <t>Informe de los Proyectos Institucionales de acuerdo a la planeación para el período</t>
  </si>
  <si>
    <t>Se realizan las actividades, se dificulta el uso de presupuesto para la generalidad de los proyectos, el cual se asigna desde el año anterior pero al momento de ejecutar las actividades no se cuenta con él, el presupuesto para la institución se disminuye y se priorizan otras necesidades</t>
  </si>
  <si>
    <t>Acta de Consejo Académico Institucional</t>
  </si>
  <si>
    <t>Acta de Comité de Convivencia, Informe de Orientación Escolar e Informe de Inclusión Escolar</t>
  </si>
  <si>
    <t>Se realizan las actividades de acuerdo a lo planeado y en jornadas pedagógicas se realiza retroalimentación y elaboración de cronograma para articular las acciones en el marco de la convivencia</t>
  </si>
  <si>
    <t>Informe de cada administrativo dando cumplimiento a sus funciones de acuerdo al Manual de Funciones</t>
  </si>
  <si>
    <t>Acta (1) de reunión del Consejo Académico</t>
  </si>
  <si>
    <t>Logros: Programación de las diferentes lineamientos y actividades a seguir, a fin de prestar el servicio educativo de manera óptima._x000D_
Dificultades: Ninguna_x000D_
Medidas Correctivas: Ninguna</t>
  </si>
  <si>
    <t>Acta (1)</t>
  </si>
  <si>
    <t>Logros: Realización de los talleres programados_x000D_
Dificultades: Ninguna_x000D_
Medidas correctivas: Ninguna</t>
  </si>
  <si>
    <t>Acta de comité de mantenimiento</t>
  </si>
  <si>
    <t>Logros: Concertar las actividades a realizar basados en las diferentes obras de mantenimiento por realizar._x000D_
Dificultades: Diferencias de percepción en los pendientes de obra _x000D_
Medidas correctivas: Llegar a acuerdos de actividades a realizar de obras para la institución.</t>
  </si>
  <si>
    <t>Taller a los docentes con apoyo interinstitucional de la JER, donde se conceptualiza los elementos del enfoque restaurativo para el contexto escolar</t>
  </si>
  <si>
    <t>Sensibilización de los docentes frente a la necesidad del enfoque restaurativo, que desde la individualidad se debe creer, confiar, para así ser promulgado, rompiendo algunos paradigmas personales y culturales para la reconstrucción del tejido social, que no solo necesita la escuela sino también nuestro país.</t>
  </si>
  <si>
    <t>Taller con docentes y luego con padres de familia, para dar a conocer y/o recordar las líneas: Objetivos, dinámicas y logística para el éxito de las profundizaciones de matemáticas y comunicación en grados 10 y 11.</t>
  </si>
  <si>
    <t>Conocimiento general a los docentes y padres, cierta discrepancia con algunos docentes por no tener titulación frente al trabajo que realizan al venir los estudiantes en contra jornada. Evidenciar en los desempeños del núcleo común la ganancia en las áreas que se trabaja.</t>
  </si>
  <si>
    <t>Se realiza el taller con el Consejo académico en pleno, donde se evidencia interés y acogimiento del tema, para ser multiplicado en reuniones de área, donde se conozca los temas trabajados en la profundización, algunos docentes se les dificulta compartir a sus pares sus conocimientos, por ello se envía la presentación a todos para su conocimiento.</t>
  </si>
  <si>
    <t>Pese a l trabajo incial, continua el bajp rendimiento se insiste frente a su habito y asi mejorar desempeños. Se logro una activa participación y auto reflexión de su rol como padres; pese a la convocatoria masiva, se recibió una moderada participación, se debe insistir en la importancia de dichos talleres para mejorar la calidad de vida de las familias</t>
  </si>
  <si>
    <t>Se realizan talleres desde los roles y manejo de emociones para la convivencia familiar y para los estudiantes, el trabajo del éxito no solo escolar sino para su vida.</t>
  </si>
  <si>
    <t>Los talleres tuvieron acogida por sus participantes, no se logra un gran número de padres, pero los pocos que asisten logran sensibilizar frente a los temas trabajados, se tratara de dar virtual los talleres para aquellos que se es dificulte.</t>
  </si>
  <si>
    <t>Informe de la ejecución de los recursos financieros, con base a los requerimientos y necesidades de la comunidad Alejandrina</t>
  </si>
  <si>
    <t>Se ha cumplido con los procesos y manejos financieros hasta la fecha; pese a la rigurosidad de los tiempos reglamentarios, para las contrataciones en la plataforma del secop, ya que son muy largos, llevando algunas veces a afectar procesos academico y socioemocionales de la institución., es por ello que se pide a los docentes preveer los tiempos para cualquier requerimiento que necesite recursos.</t>
  </si>
  <si>
    <t>Se realizó la conformación del Consejo de Estudiantes mediante un proceso democrático que da cuenta del liderazgo de los estudiantes en cada uno de los cursos. _x000D_
_x000D_
Las propuestas de los estudiantes se deben fortalecer y estar acordes con las funciones establecidas para los diferentes dignatarios.</t>
  </si>
  <si>
    <t>Se han desarrollado algunas actividades que permiten a los representantes estudiantiles fortalecer su liderazgo y participación en actividades que favorecen el bienestar estudiantil y de la comunidad. Estas acciones permiten fortalecer su identidad institucional y el reconocimiento de sus cualidades de liderazgo._x000D_
No hay constancia en las reuniones del Consejo Estudiantil para avanzar en el desarrollo de las propuestas de los líderes estudiantiles. Hace falta mejorar la organización y el cronograma del Consejo Estudiantil.</t>
  </si>
  <si>
    <t>Para este trimestre se contó con mayor participación en los procesos de inclusión por parte de los docentes y mayor compromiso de los padres de familia. Así mismo, se encontraron algunas dificultades de accesibilidad y cobertura en salud frente a los diagnósticos, acompañamientos y seguimientos terapéuticos que los estudiantes requieren.Se evidencia la necesidad de capacitación en inclusión por parte de la SED en los procesos de inclusión.</t>
  </si>
  <si>
    <t>Un logro durante este trimestre fue el apoyo y dotación para Primera Infancia por parte de la administración de la Alcaldía Local Rafael Uribe Uribe._x000D_
Una de las dificultades encontradas fue que la dotación para la Institución por parte de la SED - Dirección de Dotaciones Escolares, se realizará únicamente hasta el próximo año 2023.</t>
  </si>
  <si>
    <t>Acta de reunión de equipo directivo del 20 de junio de 2023, en el que se revisaron los formatos de planeación de asignatura que realizan los docentes. formato de planeación 2022 y 2023. Formato de observador del estudiante 2022 y 2023</t>
  </si>
  <si>
    <t>Logro: Espacios de reunión de docentes para generar propuestas de unificación de formato de planeación de asignaturas._x000D_
Dificultad: Los espacios generados no fueron suficientes para unificar un formato de planeación de docentes._x000D_
Acción de mejora: Espacios de reunión de docentes para unificar el formato de planeación de reunión.</t>
  </si>
  <si>
    <t>Actas de reunión y listas de asistencia en el formato de isolución de la reunión general de docentes del de abril de 2023 con los docentes del Colegio Alexander Fleming, en el que se trataron temas de evaluación de estudiantes.</t>
  </si>
  <si>
    <t>Acta de reunión y listas de asistencia de escuela de padres de familia del Colegio Alexander Fleming del 24 de mayo de 2023, en la que se trató las emociones</t>
  </si>
  <si>
    <t>Aumento en la participación de los estudiantes, docentes y padres de familia en cada una de las instancias de participación lo cual permitió atender oportunamente las solicitudes de cada estamento y darle el tramite respectivo en el consejo directivo. Se evidencia en las actas de las diferentes instancias y en los informes de rectoría ante el consejo directivo y a la comunidad en general.</t>
  </si>
  <si>
    <t>L: Las reuniones mensuales de consejo directivo y de consejo académico dinamizan oportunamente los procesos institucionales._x000D_
D: Las tareas adicionales que se envían desde el nivel local y central que impiden hace seguimiento a todas las acciones propuestas desde el gobierno escolar y demás instancias de participación_x000D_
A.M. Priorizar las reuniones de carácter interno frente a las actividades externas con el fin de alcanzar el 80% de lo propuesto en la agenda.</t>
  </si>
  <si>
    <t>Disminución de los niveles de pérdida de asignaturas, aumento de participación de los cuidadores en los procesos académicos y en el informe de registros de valoración de los estudiantes. Acciones puntuales direccionadas desde consejo académico para planes de mejoramiento y elaboración de pruebas internas.</t>
  </si>
  <si>
    <t>L: Planes de mejoramiento elaborados con las orientaciones de consejo académico y acorde a las necesidades de los estudiantes y pruebas semestrales centradas en competencias._x000D_
D: Las tareas adicionales que se envían desde el nivel local y central que impiden hace seguimiento a todas las acciones propuestas desde el gobierno escolar y demás instancias de participación _x000D_
A.M. Priorizar las reuniones de carácter interno frente a las actividades externas con el fin de alcanzar el 80% de lo propuesto</t>
  </si>
  <si>
    <t>Disminución en los reportes de agresión física entre estudiantes y mejoramiento en las estrategias de comunicación con los padres de familia. Lo anterior se evidencia en el registro de observador de estudiante y en circulares e informes enviados a los padres, madres y cuidadores. Realización de actividades en aula a través de direcciones de curso que permite visibilizar los imaginarios de estudiantes frente a las dificultades de convivencia escolar y talleres con cursos específicos.</t>
  </si>
  <si>
    <t>L: Disminución en los niveles de agresión y aumento en los niveles de participación de estudiantes y cuidadores en los talleres propuestos desde orientación escolar para el mejoramiento de la convivencia escolar._x000D_
D: Actividades programadas desde el nivel local y central que impide la realización de los talleres y acciones propuestas en el plan operativo de orientación escolar._x000D_
A.M.: Diseñar estrategias y alternativas, para las familias que presentan dificultada la hora de cumplir con talleres.</t>
  </si>
  <si>
    <t>Ejecución del 48% del presupuesto asignado, contratación oportuna acorde a las necesidades de la institución, conservación del establecimiento educativo en condiciones óptimas para la prestación del servicio y presentación oportuna de los informes que se evidencian en las actas de consejo directivo mediante los informes de ejecución presupuestal ingresos y gastos, acuerdos de adición, relación de contratos e informe de almacén.</t>
  </si>
  <si>
    <t>L: Al corte del segundo trimestre se ha ejecutado el 80% de los recursos presupuestados con los giros del Ministerio, Secretaria y recursos propios y el 48% de la ejecución_x000D_
D: Procesos de contratación en modalidad transaccional que disminuye el número de ofertas y cotizaciones para la elaboración de los estudios previos._x000D_
A.M.:  Organización de los procesos de los funcionarios asignados para almacén y financiera para disminuir las acciones no relevantes y que dificultan la gestión oportuna de</t>
  </si>
  <si>
    <t>Las actas de trabajo son evidencias del inicio de las reuniones del comité de convivencia escolar en cada sede para definir formas de abordar las diferentes situaciones que requieren de manejo pedagógico y protocolos de atención para el mejoramiento de los procesos convivenciales al interior de toda la Institución.</t>
  </si>
  <si>
    <t>Logro: La revisión de casos y protocolo para su manejo. Dificultad: Falta de corresponsabilidad por parte de los padres de familia. Las situaciones presentadas requieren manejo en casa de pautas de crianza, disciplina y en otros de apoyo del sector salud. Medida Correctiva:Se realizaron reuniones con padres de familia para generar espacios reflexivos sobre las acciones que se deben llevar a cabo en pro del mejoramiento de los procesos convivenciales.</t>
  </si>
  <si>
    <t>Se continua durante este período trabajando en los diferentes proyectos involucrando a la comunidad educativa.</t>
  </si>
  <si>
    <t>La información correspondiente a esta actividad se presentará en el siguiente período.</t>
  </si>
  <si>
    <t>Se ajustó durante este período la planeación para el abordaje de escuelas de padres durante el tercer período.</t>
  </si>
  <si>
    <t>De esta actividad se presentará la información correspondiente en el tercer período.</t>
  </si>
  <si>
    <t>Se logró consolidar para cada sede y con participación de representantes de la comunidad, protocolos de cuidado de recursos tecnológicos en cada sede.</t>
  </si>
  <si>
    <t>Logro: La realización de la reunión y de definir acciones para el cuidado de los recursos tecnologicos de cada sede. Dificultad: La disponibilidad de tiempo de los padres para participar en la reunión. Medida Correctiva:Se hicieron llamados a los representantes en un horario adecuado para no interferir con situaciones laborales.</t>
  </si>
  <si>
    <t>Acta de reunión de comité de mantenimiento</t>
  </si>
  <si>
    <t>Acta de consejo con informe estadístico resultados primer periodo académico y carga académica 2023</t>
  </si>
  <si>
    <t>Se socializan los resultados académicas para generar estrategias de mejoramiento de la reprobación presentada en los diferentes grados de las distintas sedes de la institución, se identifican áreas de mayor reprobación y se proponen para trabajar en la estrategia aprobar. Se deja planteada la distribución de carga académica con el propósito de que cada árera haga una propuesta de la misma para el año 2024</t>
  </si>
  <si>
    <t>Acta de presentación del acompañamiento de la Universidad de los Andes en el proyecto de Educación Media para el Siglo XXI</t>
  </si>
  <si>
    <t>Se presenta toda la propuesta de trabajo del acompañamiento que realizará la Universidad de los Andes en el proyecto de Educación Media para el siglo XXI, se socializan ejes de trabajo y se ajustan algunas fechas para dar inicio al trabajo de acompañamiento en el 2023</t>
  </si>
  <si>
    <t>Documentos con la gestión de SIMAT correspondiente a retiros, traslados y auditorias, gestión de certificados, atención a padres, procesos SIGA, correspondencia, incapacidades docentes, inicio de labores, Horas extras, gestión de boletines, proceso de fotocopiado, proceso de préstamo y uso de biblioteca</t>
  </si>
  <si>
    <t>Se evidencia un trabajo coordinado y colaborativo en el equipo administrativo que hace del ejercicio administrativo una oportunidad de mantener la gestión documental al día.</t>
  </si>
  <si>
    <t>En el informe se presenta con taller propuesto en el encuentro de padres realizado en mayo, fotos, consolidado de asistencia y ejemplo de asistencia.</t>
  </si>
  <si>
    <t>Se realizan encuentros para propiciar la participación e integración de las familias a través de actividades lúdicas, donde se logró integrar las competencias socioemocionales y ambientales. La asistencia de padres es buena, pero las convocatorias escolares son bastantes por lo tanto todos no pueden asistir siempre.</t>
  </si>
  <si>
    <t>Informe comprende fotos y descripción de diferentes estrategias evaluativas realizadas en diferentes grados y áreas del conocimiento.</t>
  </si>
  <si>
    <t>Se realizan ajustes en procesos evaluativos para buscar superar dificultades académicas y favorecer mecanismos de evaluación para ajustar situaciones académicas derivadas de estudiantes en extraedad, sin continuidad ni trayectoria educativa y dificultad de estudiantes que ingresan después de iniciado el año escolar.</t>
  </si>
  <si>
    <t>Se evidencia la ejecución de actividades que promueven las competencias socioemocionales mediante:  dinámicas, talleres, juegos, lecturas, link de videos y fotos.</t>
  </si>
  <si>
    <t>Se ha promovido continuamente el fortalecimiento de competencias socioemocionales y ciudadanas, desde todas las áreas; diversificándolas para mantener el interés y práctica del tema.</t>
  </si>
  <si>
    <t>Se entrega informe con actas de reuniones, listas asistencia a capacitaciones, fotos de drive de asistencia, seguimiento de observadores y horario de reposición del paro.</t>
  </si>
  <si>
    <t>Mejoramiento en la comunicación con docentes, Consejo Académico, padres y estudiantes</t>
  </si>
  <si>
    <t>Se han realizado acciones que permiten dinamizar el liderazgo compartido a través de los miembros del consejo Académico, en la toma de acciones de planeación tanto para PIMA como para las actividades con el grueso de maestros</t>
  </si>
  <si>
    <t>Logros: las acciones de planeación y ejecución son dinamizadas desde los miembros del Consejo académico, las coordinaciones, líderes de campus y líderes de los diferentes grupos de maestros</t>
  </si>
  <si>
    <t>Se han adelantado las tareas de actualización de los syllabus que conforman el multicampus olayista. Actualmente, los docentes han trabajado sobre los mismos y han actualiado desde macro, meso y microcompetencias, así como los resultados de aprendizaje para el presente año.</t>
  </si>
  <si>
    <t>El grueso de maestros ha trabajado de manera grupal e individual en la actualización del syllabus. No obstante, se buscarán mas espacios de planeación conjunta en cada campus y estadio (campos de áreas y grupos de grados)</t>
  </si>
  <si>
    <t>Se lleva a cabo la reunión que permite informar acciones de mantenimiento y registro de lo adelantado con la obra que se realiza en el colegio</t>
  </si>
  <si>
    <t>El comité se reúne con regularidad y toma decisiones frente al plan de mantenimiento que son informadas</t>
  </si>
  <si>
    <t>De acuerdo con los procesos llevados desde inicio de año, se efectúan en la mesa de evaluación del consejo académico, acciones que permiten visibilizar una revisión, reflexión y actualización de los procesos de evaluación en el colegio, partiendo de la evaluación institucional, con la participación de los docentes. Esto se ha logrado en jornadas pedagógicas, reuniones del consejo y en semana de desarrollo institucional</t>
  </si>
  <si>
    <t>Se adjunta en el grueso del documento, un ejemplo de reflexión de un grado específico, pero todos hicieron aportes al proceso de evaluación en el colegio</t>
  </si>
  <si>
    <t>* Seguimiento y acompañamiento a los estudiantes que asisten a la media fortalecida por el grupo de colegios que pertenecen al NODO 29 UPZ 39</t>
  </si>
  <si>
    <t>¿Participación en reuniones de área y otras organizadas por la institución._x000D_
¿Revisión de las mallas curriculares del área de inglés, Math, Science, Educación física y línea de bilingüismo._x000D_
¿Desarrollo del sexto Spelling Bee etapa institucional_x000D_
¿Sesiones de asesoría con la gestora del British Council en el marco del convenio 4860663 de 2023_x000D_
¿Inscripción y participación en el programa Gestión Institucional Bilingüe 2.0_x000D_
¿Participación en las actividades de la red BEMNET_x000D_
¿Inauguración de juego</t>
  </si>
  <si>
    <t>Se continúa fortaleciendo el idioma desde las diversas áreas.</t>
  </si>
  <si>
    <t>¿	La baja deserción de la población</t>
  </si>
  <si>
    <t>El diligenciamiento de la encuesta por el 90% de las familias que conforman la comunidad educativa</t>
  </si>
  <si>
    <t>Diseño de Taller y resultado de evaluación de los participantes</t>
  </si>
  <si>
    <t>Diseño y desarrollo del taller dirigido a padres de familia y cuidadores para el fortalecimiento de competencias socio emocionales con un nivel importante de asistencia y receptividad del mismo</t>
  </si>
  <si>
    <t>Informe de coordinación de convivencia</t>
  </si>
  <si>
    <t>Durante el primer semestre se llevan acabo actividades orientadas a fortalecer la participación de la comunidad educativa y generar sentido de pertenencia y apropiación</t>
  </si>
  <si>
    <t>Informe de periodo registrado adjuntas evidencias</t>
  </si>
  <si>
    <t>Durante el periodo se fortalece el trabajo del colegio con el proyecto de bilingüismo y la estrategia Saber Digital orientadas a mejorar las prácticas formativas y el fortalecimiento de las estrategias formativas en el aula.</t>
  </si>
  <si>
    <t>Se realiza un informe de las actividades realizadas con sus respectivas evidencias.</t>
  </si>
  <si>
    <t>El colegio avanza en la ejecución de los recursos tanto de los FSE como del MEN, se fortalece la visibilidad a la comunidad educativa de los informes financieros y de ejecución.</t>
  </si>
  <si>
    <t>Informe más soportes y actas</t>
  </si>
  <si>
    <t>Se lleva a cabo acercamiento con CIS#4 y preparación del proceso de evaluación institucional, se define compromiso de generar cronograma en segundo semestre para desarrollar la actividad.</t>
  </si>
  <si>
    <t>Actas de las reuniones del Consejo Académico No. 04 del 11 de abril, 05 del 18 de abril, 06 del 2 de mayo y 07 23 de mayo 2023, así como las Actas de las reuniones del Consejo Directivo No. 03 del 30 de marzo 2023, 04 de 27 de abril y 05 de 25 de mayo 2023 en las cuales se evidencia la instalación de cada consejo de manera institucional y se abordaron situaciones pertinentes para cada gestión.</t>
  </si>
  <si>
    <t>Se suben los informes de cada uno de los proyectos obligatorios con las actividades del primer semestre.</t>
  </si>
  <si>
    <t>La organización de tiempos para que se puedan llevar a cabo todas las actividades programadas.</t>
  </si>
  <si>
    <t>Informe de la escuela de padres realizada por el departamento de orientación los días 21, 24 y 27 de marzo en el que establecieron dos temáticas diferentes por grado que fueron consideradas relevantes en la alianza familia ¿ escuela, así como el informe del taller de padres de familia a estudiantes que se encuentran en el programa de inclusión del Colegio Diana Turbay I.E.D., en el marco de la educación inclusiva como seguimiento a sus procesos.</t>
  </si>
  <si>
    <t>Se dio a conocer plan de trabajo desde orientación y el seguimiento por parte de las docentes de apoyo a la inclusión escolar de los estudiantes que se encuentran en el programa de inclusión del Colegio Diana Turbay I.E.D., estableciendo valoraciones periódicas del ejercicio de asistencia a la escuela de padres.</t>
  </si>
  <si>
    <t>Informe de la escuela de padres realizada por el departamento de orientación del 25 de mayo al 2 de junio en el que establecieron  temáticas diferentes por grado que fueron consideradas relevantes en la alianza familia  escuela, así como el informe del taller de padres de familia a estudiantes que se encuentran en el programa de inclusión del Colegio Diana Turbay I.E.D., en el marco de la educación inclusiva como seguimiento a sus procesos.</t>
  </si>
  <si>
    <t>Informe del comité de mantenimiento realizado el 1 de junio que evidencia la realización del mismo y de los trabajos realizados en cada una de las  sedes del Colegio Diana Turbay IED, que garantiza las condiciones de seguridad y el buen funcionamiento del establecimiento.</t>
  </si>
  <si>
    <t>Informe Secretaria Académica sobre los documentos expedidos a los usuarios en el segundo trimestre</t>
  </si>
  <si>
    <t>ACTA CONSEJO ACADEMICO</t>
  </si>
  <si>
    <t>Se hizo el registro de los docentes en el aplicativo PIMA y se diligenciaron por parte de ellos, cada uno de los aspectos para elaborar los planes de mejoramiento correspondientes</t>
  </si>
  <si>
    <t>Se aplica talleres de exploración vocacional con estudiantes de los grados 10 y 11 para la escogencia de carrera al terminar su ciclo escolar</t>
  </si>
  <si>
    <t>ARTÍCULO DE DIVULGACIÓN VISIÓN INSTITUCIONAL EN PRIMERA ASAMBLEA DE PADRES</t>
  </si>
  <si>
    <t>Artículo primera asamblea de padres de familia donde en un punto de la agenda se divulga la actualizacion de la visión institucional con la comunidad educativa en aras del reconocimiento y apropiación del horizonte institucional.</t>
  </si>
  <si>
    <t xml:space="preserve">Artículo </t>
  </si>
  <si>
    <t>Informe SIGA donde se evidencia el 100% de cumplimiento y efectividad en la institución.</t>
  </si>
  <si>
    <t>Informe SIGA donde se evidencia el 94% de cumplimiento y efectividad en la institución.</t>
  </si>
  <si>
    <t>Se está centralizando la información en el Consejo Directivo, para que desde allí se direccione a todos los estamentos los avances y desarrollo de la gestión de la institución, se está aprovechando las reuniones de área, con padres, del consejo académico y del consejo directivo para mostrar cómo va la gestión, todavía hay dificultades para dar cuenta de lo que se gestiona, se está armando el formato de informe general para sistematizar la información.</t>
  </si>
  <si>
    <t>Acta de taller proyecto OSO con SENA</t>
  </si>
  <si>
    <t>Se realizan reuniones con el SENA y se programan talleres para los estudiantes y maestros, en el acompañamiento para los proyectos (existe cumplimiento del cronograma propuesto), se levantan actas del trabajo con las entidades aliadas y se fortalece la formación de los estudiantes y la propuesta del PEI, el cambio del personal de las entidades aliadas demora los procesos, estamos procurando plantear alternativas de recuperación de las actividades pendientes.</t>
  </si>
  <si>
    <t>Informe de productos de primaria</t>
  </si>
  <si>
    <t>Los docentes de cada grado se organizaron con sus estudiantes y realizaron la presentación de sus productos, fue posible evidenciar el cumplimiento de lo propuesto en el mapa académico y ver el progreso de los estudiantes en sus procesos de lectura, escritura y pensamiento, todavía falta mejorar la planeación de los productos y favorecer la participación de todos los estudiantes.</t>
  </si>
  <si>
    <t>Existe una cultura institucional de circulación de la información a través de la bitácora, se han organizado desde el Consejo Académico las actividades lo que ha favorecido la organización y disicplina al interior de la institución.</t>
  </si>
  <si>
    <t>La bitácora se ha convertido en elemento de comunicación institucional, se viene fortaleciendo el cumplimiento del cronograma y el seguimiento a las observaciones que se incluyen en ella, por ahora no hay dificultades, se mantiene este mecanismo.</t>
  </si>
  <si>
    <t>Informe de actividades desarrolladas en el aspecto académico._x000D_
Links y enlaces con las evidencias y soportes correspondientes a las diferentes actividades desarrolladas los cuales se encuentran dentro del informe citado.</t>
  </si>
  <si>
    <t>consolidación de los aportes al SIE, informe de los resultados de Trabajo Semana de Desarrollo Institucional, entrega del informe de resultados del Sistema Multidimensional, organización reposición de tiempo._x000D_
Cualificación de docentes por medio de unas mentorías, Jornada de Inducción a la vida universitaria, reunión de equipo líder de OSO._x000D_
Procesos  actualización de malla curricular y de mejoramiento Institucional y el tránsito al PIMA.</t>
  </si>
  <si>
    <t>Establecimiento de convenio interinstitucional SED ¿ COMPENSAR, para la atención integral, Revisión de malla curricular y planteamiento de actividades pedagógicas, Creación de proyectos de nivel, Formulación de proyecto para transformación y dotación de ambientes pedagógicos, Creación de documentos con especificación de lineamientos y fortalecimiento del trabajo pedagógico y curricular para la educación inicial._x000D_
Dificultades: Existencia de novedad administrativa al faltar docente especialista.</t>
  </si>
  <si>
    <t>Informe de actividades realizadas por ciclo inicial_x000D_
Enlaces con los soportes de actividades realizadas relacionadas en el presente informe</t>
  </si>
  <si>
    <t>Desarrollo de reunión con convenio COMPENSAR, Construir ideas para estructurar la estrategia del eje educación inicial con familias, Desarrollo de experiencias pedagógicas, denominadas RIA, Revisión de malla curricular, Creación de proyectos de nivel, Creación de documentos con especificación de lineamientos y fortalecimiento del trabajo pedagógico y curricular para la educación inicial._x000D_
Organización de espacios de trabajo a través de reuniones de nivel y ejes_x000D_
Dificultades para acompañamiento</t>
  </si>
  <si>
    <t>Infirme de actividades realizadas por el departmento de orientación._x000D_
evidencias de los procesos mencionados en el informe citado.</t>
  </si>
  <si>
    <t>Talleres para estudiantes de décimo y undécimo sobre Orientación socio ¿ ocupacional, Talleres Fortalecimiento de habilidades socio-emocionales en primaria y bachillerato, Preparar y entregar guías para dirección de curso: prevención de la anorexia y bulimia._x000D_
Acompañamiento a estudiantes y familia, Activación de protocolos,  Reuniones del equipo._x000D_
Se ha convertido en un desafío la condición de salud mental actual de la comunidad educativa._x000D_
s proponer alternativas novedosas, lúdicas y didáctica</t>
  </si>
  <si>
    <t>Se realizó capacitación sobre el plan individual de ajustes razonables con los maestros y maestras, Se realizó reunión en enero con las familias de los estudiantes de inclusión, Se realizaron valoraciones pedagógicas de casos remitidos por las y los docentes respecto a estudiantes con dificultades puntuales, Se inició con la articulación de los planes individuales de ajustes razonables de los estudiantes con discapacidad. Los padres no priorizan la atención terapéutica</t>
  </si>
  <si>
    <t>Se realizaron valoraciones pedagógicas de casos remitidos por las y los docentes, Se realizó citación de padres de casos de estudiantes remitidos por los docentes, citación padres de los estudiantes con discapacidad para actualizar los respectivos_x000D_
diagnósticos. _x000D_
Se articularon y realizaron PIAR con los respectivos docentes, participación en las reuniones de consejo académico de acuerdo con las dinámicas institucionales._x000D_
Se continuarán articulando los PIAR de cada estudiante</t>
  </si>
  <si>
    <t>Cumplimiento a todos los requerimientos desde la DILE, la SED,  procesos relacionados a cubrimiento de vacantes, ingreso y salida de docentes, Redireccionamiento de información desde nivel central, nivel local e institucional a los funcionarios._x000D_
Se realizaron los procesos de matrículas a estudiantes nuevos de acuerdo a disponibilidad, Reporte de asistencia segundo ciclo para subsidios._x000D_
Se adelantó el proceso de contratación por Secop II para realizar servicios de mantenimiento general</t>
  </si>
  <si>
    <t>Se mantienen las reuniones regularmente, dando cumplimiento al cronograma establecido.</t>
  </si>
  <si>
    <t>Logro: el funcionamiento del colegio va de acurdo a los parámetros establecido en nuestro POA</t>
  </si>
  <si>
    <t>Se mantiene una interacción permanente con los padres de familia y en general con toda la comunidad educativa, del tal manera que el proceso educativo se desarrolla de una manera eficaz.</t>
  </si>
  <si>
    <t>Logro: el interés de la mayoría de padres de familia en participar de las actividades del colegio._x000D_
Dificultad: para algunos padres de familia las actividades escolares les son ajenas.</t>
  </si>
  <si>
    <t>los inventario de materiales, como las auditorias de matrícula se encuentran actualizadas permanentemente por parte del personal administrativo responsable de ello.</t>
  </si>
  <si>
    <t>Logro: para el desarrollo del proceso educativo se tiene claro que posee el colegio facilitando el cumplimiento de las metas establecidas.</t>
  </si>
  <si>
    <t>Logro: la participación activa de los diferentes órganos del gobierno escolar en la actualización y seguimiento de los procesos pedagógicos institucionales._x000D_
Dificultad: los tiempos, en ocasiones no se alcanza a abordar todo lo deseado.</t>
  </si>
  <si>
    <t>El desarrollo y ejecución de las diversas actividades de los órganos escolares se ha dado de acuerdo a lo establecido institucionalmente.</t>
  </si>
  <si>
    <t>Logro: la normal marcha de todo el proceso educativo planteado para el presente año.</t>
  </si>
  <si>
    <t>Para evidenciar el funcionamiento de los diferentes estamentos del Gobierno Escolar 2023 se envía: 1. Acta de Comité de convivencia primer periodo y acta del consejo Estudiantil.  2. Acta de Consejo Académico. 3. Acta de Consejo Directivo.</t>
  </si>
  <si>
    <t>En la búsqueda de mejorar el clima escolar y  las relaciones de los estamentos de la comunidad educativa; es fundamental generar los espacios democráticos para así fortalecer el gobierno escolar y generar una cultura institucional de participación y liderazgo.</t>
  </si>
  <si>
    <t>Toda institución es liderada por diferentes estamentos  que  hacen que fluyan cada uno de los objetivos  trazados para el año 2023 .  Para evidenciar el funcionamiento de los diferentes estamentos del Gobierno Escolar 2023 se envía: 1. Acta de Comité de convivencia segundo  periodo .  2. Acta de Consejo Académico. 3. Acta de Consejo Directivo.</t>
  </si>
  <si>
    <t>En  toda sociedad se  deben   tener  espacios democráticos  en la búsqueda de mejorar los climas convivenciales  y   las relaciones  de las comunidades  especialmente educativas; es fundamental  tener los espacios democráticos para así fortalecer el gobierno escolar y generar una cultura institucional de participación y liderazgo donde tanto los docentes, estudiantes, directivas y padres de familia  tengan un espacio libre  de diálogo y  aportes significativos para el mejoramiento continuo de las instituciones educativas.</t>
  </si>
  <si>
    <t>Para el mejoramiento de las prácticas pedagógicas de los docentes  en beneficio de los estudiantes  se envian evidencias de: 1. Actas de reuniones de área donde se planea y se le hace seguimiento a las practicas docentes.  2.  guías de asignaturas a la luz del modelo pedagógico institucional de Pedagogía Dialogante y Evaluaciones bimestrales por competencias.   3. Planeadores que denotan la organización de cada una de las asignaturas.</t>
  </si>
  <si>
    <t>Procesos de Mejoramiento de Prácticas Pedagógicas por parte de los docentes, buscando  motivar   la adquisición del conocimiento y beneficiar a los estudiantes trabajando por competencias  de acuerdo a las necesidades de ellos.</t>
  </si>
  <si>
    <t>Procesos de Mejoramiento de Prácticas Pedagógicas por parte de los docentes, buscando  motivar   la adquisición del conocimiento y beneficiar a los estudiantes trabajando por competencias  de acuerdo a las necesidades de ellos, brindándoles oportunidades de mejoramiento y apoyo frente a sus dificultades.</t>
  </si>
  <si>
    <t>Los informes dan cuenta de los casos convivenciales de orientación y de inclusión con seguimiento al primer periodo.  Se envía evidencias de:  1. Informes periódicos de seguimiento a casos especiales atendidos, además de la programación de las actividades  a desarrollar en el año 2023 en beneficio de la sana convivencia.</t>
  </si>
  <si>
    <t>Se realiza un seguimiento periódico a los casos de los estudiantes con vivencias difíciles sicosociales y de inclusión además, de aquellos que requieran seguimientos especiales de mejoramiento, buscando realizar acciones de manera permanente en pro de una sana convivencia.</t>
  </si>
  <si>
    <t>Desde el área de Orientación, Inclusión y Coordinación de Convivencia se  realiza un seguimiento periódico a los casos de los estudiantes con vivencias difíciles sicosociales , convivenciales o de   inclusión.  además, de aquellos que requieran seguimientos especiales  para el  mejoramiento de su proyecto de vida y para que su presente sea mas motivante  y llevadero, buscando realizar acciones de manera permanente en pro de una sana convivencia.</t>
  </si>
  <si>
    <t>Buscando el mejoramiento continuo y el trabajo con calidad del área administrativa se envian las siguientes evidencias:  1. Formulario de Inventarios.  2. Libro Correspondencia 2023. 3. Plan Anual de Adquisiciones</t>
  </si>
  <si>
    <t>Para la Prestación del servicio Educativo se realiza  la gestión eficiente de los recursos Administrativos, financieros, de la planta fisica y el manejo de las necesidades del talento humano institucional .</t>
  </si>
  <si>
    <t>Para evidenciar una institución en constante evolución se desarrollan mecanismos de gestión que garanticen  transformación y mejoramiento en todos los procesos de gestión.  se envía: formato diseño PIMA 2023</t>
  </si>
  <si>
    <t>En la búsqueda de mejorar los procesos  en cada una una de las gestiones se diseña para seguimiento y evaluación el PIMA, el cual hace que cada uno de los procesos conlleven a un mejoramiento periódico  continuo.</t>
  </si>
  <si>
    <t>1 ACTA 04 CONSEJO ACADEMICO RESIGNIFICACION PEI - HORIZONTE INSTITUCIONAL_x000D_
2 ACTA 07 CONSEJO DIRECTIVO APROBACION HORIZONTE INSTITUCIONAL_x000D_
3 ACUERDO 08  APROBACION HORIZONTE INSTITUCIONAL</t>
  </si>
  <si>
    <t>SOCIALIZACION AL CONSEJO ACADEMICO DE LA RESIGNIFICACION DEL HORIZONTE INSTITUCIONAL Y HALLAZGOS PARA MODIFICACIONES EN RUTA PEDAGOGICA. APROBACION EN CONSEJO DIRECTIVO DEL HORIZONTE INSTITUCIONAL. ACUERDO N° 08 APROBACION DEL HORIZONTE INSTITUCIONAL./SE DEBE AVANZAR A MEJOR RITMO EN EL PROCESO DE REESTRUCTURACION DEL PROYECTO EDUCATIVO INSTITUCIONAL/ SE SOLICITA NUEVA REUNION DEL EQUIPO PEI PARA CONTINUAR CON ACCIONES DEL COMPONENTE PEDAGOGICO DEL PEI</t>
  </si>
  <si>
    <t>1 ACTA INFORME ACCIONES EQUIPO INCLUSION SEGUNDO TRIMESTRE</t>
  </si>
  <si>
    <t>FORTALECER PROCESOS ACADÉMICOS CON ELABORACIÓN DE PIAR DE ACUERDO A CARACTERÍSTICAS Y HABILIDADES DE LOS ESTUDIANTES. BRINDAR HERRAMIENTAS A LOS DOCENTES COMO APOYO EN LOS PROCESOS PEDAGÓGICOS. ACOMPAÑAR PROCESOS PEDAGÓGICOS Y ELABORAR UNIDADES DE TRABAJO SEGÚN NECESIDADES. / EN ALGUNOS CASOS LAS FAMILIAS NO PRESTAN LA IMPORTANCIA AL PROCESO DE TERAPIAS POR PARTE DE LA EPS/CONTINUO SEGUIMIENTO CON PADRES EN PROCESOS DE EPS Y ACADÉMICOS.</t>
  </si>
  <si>
    <t>1.DIVULGACION DE OBJETIVOS Y ALCANCES DE LOS PROGRAMAS DE ENTIDADES ALIADAS 2. SE RATIFICA A DOCENTE ENLACE DE EDUCACION MEDIA 3. DESARROLLO DE ETAPA DE FORMACIÓN Y PRODUCTIVA DEL PROGRAMA SENA. APROPIACIÓN DEL PROGRAMA A TRAVÉS DE VISITA INTERACTIVA. 4. INICIO DE PROCESO DE ACOMPAÑAMIENTO IES-IED EN LA MEDIA CON LA UNIVERSIDAD MINUTO DE DIOS. // ALGUNOS ESTUDIANTES HAN SOLICITADO CAMBIO EN LA LINEA DE PROFUNDIZACIÓN//REALIZAR MÁS ACTIVIDADES DE SOCIALIZACIÓN DE LAS LÍNEAS EN NOVENO</t>
  </si>
  <si>
    <t>1 TALLER  ESCUELA DE PADRES  JER CONMEMORACION Y SOLIDARIDAD CON LAS VICTIMAS_x000D_
2 TALLER ESCUELA DE PADRES SALUD MENTAL_x000D_
3 TALLER ESCUELA DE PADRES PAUTAS DE CRIANZA_x000D_
4 TALLER ESCUELA DE PADRES ROL PARENTAL</t>
  </si>
  <si>
    <t>1.SE DA A CONOCER EL ENFOQUE RESTAURATIVO FRENTE A LA CONMEMORACION DE LAS VICTIMAS DEL CONFLICTO Y LA SOLIDARIDAD.2. ACCIONES DE FAVORECIMIENTO DE LA SALUD MENTAL Y DE LA COMUNICACIÓN ASERTIVA CON PADRES JORNADA NOCTURNA. 3.SE LOGRAN ACCIONES DE PAUTAS DE CRIANZA (PRIMERA INFANCIA). 4. ACCIONES DE FAVORECIMIENTO DEL ROL PARENTAL // EL DESARROLLO DE LA CONVOCATORIA Y ASISTENCIA DE LOS PADRES ES INTERMITENTE. // DESARROLLAR UNA ESTRATEGIA DE DIVULGACIÓN EN LOS MEDIOS DIGITALES DE LA INSTITUCIÓN</t>
  </si>
  <si>
    <t>1.	1.GESTIÓN EMOCIONAL CON QUINTO.2.CCIONES DE GESTIÓN EMOCIONAL CON ESTUDIANTES DE TERCERO. 3.  ACCIONES DE CONTROL DE EMOCIONES CON ESTUDIANTES DE BACHILLERATO. 4.FAVORECIMIENTO DEL AUTOCUIDADO CON BACHILLERATO 5. ACCIONES SOBRE AUTOCONCEPTO EN BACHILLERATO. 6. MEJORAMIENTO DE LA CONVIVENCIA POR MEDIO DE TALLERES CON ESTUDIANTES DE QUINTO. 7. SEGUIMIENTO A SITUACIONES PARTICULARES CON ESTUDIANTES DESDE COMITÉ DE CONVIVENCIA./ NO SE PRESENTAN DIFICULTADES EN EL DESARROLLO DE LOS TALLERES.</t>
  </si>
  <si>
    <t>1 ACTA CONS ACADEMICO 04 SMECE TALLER RESULTADOS PRUEBA SABER_x000D_
2 ACTA CONS ACADEMICO  SMECE PROMOCION ACOMPAÑADA_x000D_
3 ACTA  CONS DIRECTIVO 05 SIEE APROBACION ACUERDO 06_x000D_
4 ACUERDO INSTITUCIONAL  006- SIEE</t>
  </si>
  <si>
    <t>1.SE ANALIZAN ALCANCE Y ESTRATEGIAS DE MEJORAMIENTO A PARTIR DE LOS RESULTADOS DE LAS PRUEBAS EXTERNAS.2. SOCIALIZACION ESTRATEGIAS DE PROMOCION ACOMPAÑADA. 3. SE REALIZAN AJUSTES AL SISTEMA DE EVALUACION INSTITUCIONAL. 4.SE ESTABLECEN LAS NUEVAS DISPOSICIONES DEL SIEE A TRAVÉS DEL ACUERDO INSTITUCIONAL N° 06.// SE TIENEN EN CUENTA LAS OBSERVACIONES DE LOS DOCENTES FRENTE A LA PROMOCION ACOMPAÑADA Y SE TOMAN ACCIONES AL RESPECTO, SE IMPLEMENTAN LAS ESTRATEGIAS DEL SIEE EN LAS DIFERENTES AREAS.</t>
  </si>
  <si>
    <t>SOCIALIZACION DE ACTIVIDADES INSTITUCIONALES DEL  POA PARA EL SEGUNDO TRIMESTRE 2023, PRESENTACION DE INFORME A DELEGADA DE LA SED SOBRE EJECUCION, AVANCE Y SEGUIMIENTO POA 2023/FALTA DE ESPACIOS DE REUNION EQUIPO GESTION  PARA ESTABLECER PROCESOS EVALUATIVOS DE LAS ACCIONES IMPLEMENTADAS EN EL PLAN OPERATIVO ANUAL/ CREAR FORMATO DE EVALUACION DE ACTIVIDADES Y RETROALIMENTACION.</t>
  </si>
  <si>
    <t>-Formato de actividades sobre el desarrollo de la Jornadas de Bienestar Leonista que se desarrolló el día 16 de junio en las dos jornadas._x000D_
-Uso de formatos para verificación de asistencia de los estudiantes y buen uso del uniforme._x000D_
-Actas de comités de convivencias de jornadas institucionales y mesas técnicas con entidades externas (ICBF, Dirección Local, Defensoría de Familia Centro Zonal Ciudad Bolívar)._x000D_
-Circulares infroativas citaciones a padres:_x000D_
- Uso de pagina WEB del colegio</t>
  </si>
  <si>
    <t>Integración y reconocimiento de las diferencias que se tienen en la comunidad educativa.Mayor acompañamiento y verificación de la asistencia, junto con el buen uso del uniforme dentro del Colegio León de Greiff.Tratar situaciones de tipo II y III, realizar seguimiento a casos complicados y tener constante asesoría de entidades externas.Fortalecer la comunicación de toda la comunidad en las diferentes actividades que desarrolla el colegio.Dif:Bajo acompañamiento por parte de las familias</t>
  </si>
  <si>
    <t>1.	Actas de reuniones de área con anexos (taller de fortalecimiento académico y plan de mejoramiento) apuntando al fortalecimiento de las competencias propuestas en la malla curricular en articulación con el Plan de Orientación Socio Ocupacional y actas de reunión de padres de familia proceso de inmersión a la U._x000D_
2.	Documento de avance de un grupo de estudiantes en proyecto del programa de Educación Media a modo de ejemplo._x000D_
3.	Fotografías de participación de estudiantes de ciclo V en talleres</t>
  </si>
  <si>
    <t>Generación espacios para revisión/actualización de mallas curriculares,diseño de diferentes documentos que corresponden a las propuestas como estrategias de mejoramiento académico.Inicio proceso de inmersión a la U, participación de los estudiantes de ciclo V en diferentes talleres y jornadas insterisntitucionales que permiten el fortalecimiento de competencias,articulándolas con el Plan OSO.Avaces del diseño del proyecto del programa de media.Dif:cambios en tiempos propuestos en el cronograma.</t>
  </si>
  <si>
    <t>De acuerdo a los ajustes del SIEA,unificación de criterios para la elaboración de los planes de mejoramiento,debatidos y acordados en el Consejo Académico,teniendo en cuenta:Como eje articulador el proyecto de ciclo,implementando la articulación de áreas,fortaleciendo las competencias(investigativa,ciudadana,comunicativa y disciplinar),limitando la extensión de los planes,que sea de manera transversal y coherente con las competencias.Acercamiento a las familias para los respectivos seguimiento</t>
  </si>
  <si>
    <t>Facilitar la comprensión de la evaluación cualitativa en el marco de la metodología por proyectos.Fomentar en el marco de la evaluación de aprendizajes y el desarrollo del proyecto de ciclo,los procesos de autonomía y autodeterminación en las y los estudiantes.Dif;tránsito del pensamiento cuantitativo a cualitativo en el marco de la evaluación por competencias.Desarrollo complejo de procesos de autonomía en  estudiantes con el respectivo acompañamiento.Mc:trabajo autocapacitación evaluación.</t>
  </si>
  <si>
    <t>Participación en espacios de reflexión sobre el quehacer docente,desde los propósitos institucionales y fortalecimiento de la metodología por proyectos a través de competencias.Visibilización desde el campo y/o área de desempeño del o la estudiante en las estrategias implementadas por el o la docente para el ajuste y fortalecimiento de las competencias propuestas de acuerdo a la malla curricular.Dif:Se requiere de mayor disposición de tiempo para socializar las construcciones de los maestros(as)</t>
  </si>
  <si>
    <t>Plan Lector_x000D_
2. Desarrollo Humano_x000D_
3. Plan Complementario (PCNP)_x000D_
4. Actividades semanales_x000D_
5. Programaciones por quincenas</t>
  </si>
  <si>
    <t>Flexibilidad académica a través del desarrollo de actividades empleando el módulo de la asignatura generando espacios de inclusión, discusión y aprendizaje.Planeación y ejecución de los proyectos de Plan Lector,Desarrollo Humano y Plan Complementario.Planeación quincenal de actividades académicas,atención de estudiantes y padres de familia con encuentros diarios con los estudiantes estableciendo acuerdos y aclaraciones pertinentes.Dif:después de pandemia dificulatdes en retencion de estudiantes.</t>
  </si>
  <si>
    <t>Sensibilizar sobre el respeto,el reconocimiento de sí mismo,del otro y el amor a los compañeros y compañeras de estudiantes con discapacidad. Generar conocimientos con respecto al concepto de la discapacidad (autismo) logrando sensibilizar a los y las estudiantes sobre la importancia del respeto a la diferencia.Dif:Espacios reducidos para las jornadas de sensibilización y poco accesibles a los medios audiovisuales.Dificultad en cuanto a los tiempos para que la sensibilización sea para todos(as)</t>
  </si>
  <si>
    <t>1. Evidencia fotográfica sensibilización con docentes, carteles realizados y publicados en las sedes A y B_x000D_
2. Guías desarrolladas con los estudiantes de primera infancia, primaria y bachillerato _x000D_
3. Evidencia fotográfica de listados de asistencia sensibilización a padres y evidencia fotográfica presentaciones desarrolladas y piezas comunicativas creadas por estudiantes_x000D_
4. Evidencia fotografica sensibilización en la jornada de la tarde sede A en Violencia escolar y consumo de SPA</t>
  </si>
  <si>
    <t>1. Evidencia fotográfica prevención de violencia sexual contra niños, niñas adolescentes y jóvenes del colegio en sus dos sedes y 3 jornadas_x000D_
2. Guías desarrolladas sobre prevención de abuso sexual con los estudiantes del colegio en sus dos sedes y 3 jornadas_x000D_
3. Evidencia fotográfica desarrollo de formaciones a familias ley 1620 y ley 2024  listados de asistencia presentaciones desarrolladas e informe</t>
  </si>
  <si>
    <t>Los niños(as) adolescentes logran reconocer la importancia de comunicar cualquier situación en la que se vea vulnerada su integridad,para generar espacios seguros.Se logró implementar la actividad prevención de abuso sexual en todos los ciclos,se construyen piezas de participación de los estudiantes.Socializar rutas de atención a las familias y deberes que tienen en el acompañamiento con base en la ley 1620.Dif:Se requiere mayor compromiso,conocimiento y participación de docentes y padres/madres</t>
  </si>
  <si>
    <t>1. Publicación en la circular informativa No. 19 a toda la comunidad educativa de la institución del enlace del Manual de Convivencia Escolar vigencia 2023. _x000D_
2. Publicación del Manual de Convivencia Escolar, actualizado, en la página virtual de la Institución en la semana del 5 de junio.</t>
  </si>
  <si>
    <t>. Construcción conjunta y Divulgación del documento definitivo para la vigencia 2023 del Manual de Convivencia a toda la comunidad educativa de la Institución. Pendienet socialicion con estduaintes MC: Diseño e implementación de estrategias de divulgación y socialización del Manual de Convivencia Escolar de la vigencia 2023 con toda la comunidad educativa.</t>
  </si>
  <si>
    <t>Se muestra evidencia _x000D_
Informe Salidas Pedagógicas</t>
  </si>
  <si>
    <t>Se realizaron dos salidas pedagógicas durante el primer trimestre del año 2023 _x000D_
_x000D_
1. Asistencia a capacitación y sensibilización de candidatos a personería _x000D_
2. Ceremonia de posesión personeros estudiantiles</t>
  </si>
  <si>
    <t xml:space="preserve">Se presenta el informe de las salidas pedagógicas realizadas durante el segundo trimestre del año 2023 _x000D_
_x000D_
Se realizaron varias  salidas pedagógicas facilitando el desarrollo de ambientes de aprendizaje inclusivos con todos los estudiantes que participaron de las salidas_x000D_
</t>
  </si>
  <si>
    <t>Se muestra evidencia _x000D_
Acta Reunión Docentes</t>
  </si>
  <si>
    <t>Se muestra evidencia _x000D_
Informe Seguimiento Procesos Gestión</t>
  </si>
  <si>
    <t>Análisis y uso de la información _x000D_
Se utiliza la fuente de información para realizar seguimiento  a las pruebas saber 11 y se establecen acciones para el mejoramiento de los resultados</t>
  </si>
  <si>
    <t xml:space="preserve">Se muestra evidencia _x000D_
Informe seguimiento procesos de gestión_x000D_
</t>
  </si>
  <si>
    <t>Se establecen mecanismos de gestión que garanticen la disponibilidad y sistematización de información, para compartir conocimiento y experiencias de aprendizaje que aporten a la transformación y al mejoramiento de los procesos de gestión institucional._x000D_
Se fortalece la capacidad de recopilar, organizar, sistematizar, comprender, examinar y usar la información disponible para la toma de decisiones que aporten al mejoramiento de la gestión institucional. El Consejo Directivo en cumplimiento de su</t>
  </si>
  <si>
    <t>Registro del proceso académico de los estudiantes. Evaluación trimestral de proyectos transversales.</t>
  </si>
  <si>
    <t>seguimiento de las dificultades académicas de los estudiantes, establecimiento de compromisos con estudiantes y padres de familia._x000D_
control y seguimiento del cronograma de cada proyecto institucional.</t>
  </si>
  <si>
    <t>Taller de elección de representantes a los distintos estamentos de participación en la comunidad educativa.</t>
  </si>
  <si>
    <t>Generar espacios de encuentro de los representantes de los órganos de participación del gobierno escolar para desarrollar habilidades de liderazgo.</t>
  </si>
  <si>
    <t>Unidad didáctica de comprension por dimensiones y campos._x000D_
Planeación bajo los parámetros de Enseñanza para la comprensión.</t>
  </si>
  <si>
    <t>Facilitar y promover espacios para socializar y unificar criterios para el planteamiento de las unidades didacticas por campos de conocimiento._x000D_
Revisión y actualización de la malla curricular.</t>
  </si>
  <si>
    <t>Elaboracion de talleres que respondan a las necesidades actuales de las familias de la comunidad educativa.</t>
  </si>
  <si>
    <t>Relación de actividades desde las dependencias, se evidencia cumplimiento de las actividades y responsabilidades asignadas, sin embargo se debe realizar un cronograma más detallado de las acciones a realizar.</t>
  </si>
  <si>
    <t>Se organiza ruta de acompañamiento desde consejo académico con el PAP acompañante para seguir socializando resultados de las mismas al igual que ir organizando PIMA.</t>
  </si>
  <si>
    <t>Evaluacion proyectos por parte de los docentes._x000D_
Acta de Desarrollo de matriz de corresponsabilidad</t>
  </si>
  <si>
    <t>Informe taller medio ambiente</t>
  </si>
  <si>
    <t>Sensibilización frente a la situación ambiental global, por la generación excesiva de residuos sólidos, reflexionando acerca de las acciones locales que inciden en el entorno del colegio.Se reafirma el concepto de sostenibilidad de los recursos naturales haciendo un uso racional de los mismos y reciclando para ayudar a reducir el daño producido al medio ambiente y al entorno para que las basuras no tapen las alcantarillas y se puedan provocar inundaciones.</t>
  </si>
  <si>
    <t>Informe talleres aplicados a la comunidad educativa.</t>
  </si>
  <si>
    <t>Se aplicaron talleres sobre habilidades socioemocionales con padres, estudiantes y docentes que les ayude a mejorar sus relaciones interpersonales, el reconocimiento del otro y saber solucionar situaciones de convivencia que se presenten en su diario vivir.</t>
  </si>
  <si>
    <t>Se realizan los informes al consejo Directivo mensualmente. Se sube informe al SIFSE. Se realizan 17 ingresos,06 egresos,01 contratos,00 acuerdos,02 disponibilidades, 04 registros presupuestales,02 órdenes de pago. procesos al SECOP I, último proceso No.003-2023 de constancia 23-11-13581915,  SECOP II, último proceso No.007-2023.Se pagan los impuestos causados a la DIAN, contribución especial, estampilla y SHD. Se cumple con las actividades propuestas en el PAA.</t>
  </si>
  <si>
    <t>Acta reunión del Consejo Académico de mayo 08</t>
  </si>
  <si>
    <t>Se acordó estructurar las mallas curriculares de las áreas  teniendo en cuenta 3 ejes integradores, eje comunicativo, eje STEM y eje socioemocional. Además, los indicadores de desempeño se deben construir teniendo en cuenta los ejes en mención. Se avanza en la articulación de  una metodología por proyectos.</t>
  </si>
  <si>
    <t>- Actualizar las temáticas de todos los grados a partir de los componentes contemplados en las propuestas de pruebas SABER._x000D_
- Se presenta dificultad en la socialización de las adecuaciones con los profesores de la jornada de la tarde, para salvar esta dificultas se comparten los archivos a través de Google drive._x000D_
-Continuar con el proceso de actualización completa del plan de asignatura.</t>
  </si>
  <si>
    <t>¿	Consolidar el documento ¿Informe Análisis de Riesgos 2023¿ donde se exponen los hallazgos en: Estructura Física, Accidentes y Biológicos._x000D_
¿	La recopilación de evidencia se dificulta la extensión de la edificación, sin embargo, se superó la dificultad mediante la conformación de grupos de trabajo._x000D_
¿	Continuar con la adecuación de rutas de evacuación y mapa de extintores.</t>
  </si>
  <si>
    <t>Se llevó a cabo exitosamente la actividad de plan lector interdisciplinar (Área de Sociales).</t>
  </si>
  <si>
    <t>Realizar el plan lector interdisciplinar para el fortalecimiento de los procesos de lectura y escritura.</t>
  </si>
  <si>
    <t>Se llevó a cabo exitosamente la actividad de plan lector interdisciplinar y semana de la expresión (Área de Humanidades)._x000D_
NO HUBO DIFICULTADES_x000D_
Se debe continuar con las actividades de plan lector interdisciplinar.</t>
  </si>
  <si>
    <t>Hay que resaltar la importancia de seguir desarrollando actividades que permitan la construcción de Educación y Gestión Ambiental y se pueda fortalecer estos espacios del saber en comunidad en cuanto a aprendizajes y conocimientos científicos /	Se debe tener en cuenta que hay falta de internet, conexiones eléctricas, cables y poco funcionamiento de algunos equipos para poder proyectar los videos/CONTINUAR CON EL DESARROLLO DE LAS GUIAS AMBIENTALES</t>
  </si>
  <si>
    <t>¿	Fortalecer habilidades de pensamiento, comprensión lectora y escritura, ya que son fundamentales para un adecuado desempeño a nivel académico y para su proyecto de vida.</t>
  </si>
  <si>
    <t>¿	Fortalecer habilidades de pensamiento, comprensión lectora y escritura, ya que son fundamentales para un adecuado desempeño a nivel académico y para su proyecto de vida._x000D_
Se realiza seguimiento a los estudiantes con discapacidad en las diferentes áreas del conocimiento, además se realiza un trabajo conjunto con docentes y se trata de hacer con las familias ya que no todas son comprometidas._x000D_
Avanzar en habilidades del pensamiento en los estudiantes con discapacidad y seguir empoderando proceso</t>
  </si>
  <si>
    <t>Realizar talleres de formación que hacen parte de la escuela de padres, ley 2025 de 2020, en temas priorizados por el comité de convivencia para fortalecer la alianza familia -escuela/Aunque la convocatoria es masiva, la participación de las familias son hasta de un 30% en cada grado, a lo cual se indaga, que está relacionado con la cultura de los estudiantes de no entregar circulares, /se deben buscar estrategias que garanticen la participación de madres, padres (como responsabilidad parental)</t>
  </si>
  <si>
    <t>¿	Apoyo de instituciones que integran la mesa de técnica de convivencia de la localidad, se acuerda un taller de padres y madres de familia para la participación de un espacio masivo institucional en situaciones convivenciales tipo 2 y 3 de acuerdo a la ley 1620 de 2013 y la corresponsabilidad institucional y familiar en la promoción, prevención, atención y seguimiento de las situaciones detectadas al interior de la institución educativa._x000D_
¿	Se convoca alrededor de 600 familias de la jornada de la mañana.</t>
  </si>
  <si>
    <t>¿	Realizar los talleres para los padres de familia acerca de la reconstrucción de la alianza familiar._x000D_
A pesar de las múltiples estrategias de convocatoria (circulares personalizadas), solo asiste el 10% de las familias convocadas. _x000D_
Valorar otras opciones que puedan acceder las familias a espacios de formación, ya sea con otras instituciones presencial o virtual. A lo cual deberá darse la discusión en el comité de convivencia y consejo académico.</t>
  </si>
  <si>
    <t>¿	Se cumplió de manera puntual y completa con la segunda de las visitas pedagógicas planteadas para el año escolar 2023, en la jornada Tarde, desde el área de Educación Religiosa, a las instalaciones de las comunidades cristianas Luterana, Ortodoxa griega y Católico romana.</t>
  </si>
  <si>
    <t>¿	Reconocer la diversidad cultural y religiosa de nuestro entorno._x000D_
Ante la persistencia de la no posibilidad de realizar la visita pedagógica del área de Educación religiosa de la jornada tarde, a las instalaciones de la comunidad de la diáspora judía Yeshiva, por situaciones de locación, se logró reprogramar e intercambiar el orden de las visitas pedagógicas planeadas para el año escolar, también para el segundo trimestre del año._x000D_
Continuar con el establecimiento de comunicación y contacto</t>
  </si>
  <si>
    <t>¿	ARREGLOS E INSTALACIONES ELECTRICAS, CAMBIO LAMPARAS LED HERMETICAS, TUBOS, INTERRUPTORES, TOMAS, REFLECTORES, CORTOS, BREAKERS. _x000D_
¿	RECARGA Y MANTENIMIENTO DE  32 EXTINTORES 10 LIBRAS, BASES PARA EXTINTORES, REPARACIÓN, MANTENIMIENTO Y ARREGLO DE PUPITRES, SILLAS MESAS, REPARACIÓN Y MANTENIMIENTO EMISORA ESCOLAR, PLANTA TELEFONICA Y EXTENSIONES.</t>
  </si>
  <si>
    <t>Cumplimiento con objetivo del Plan de Mantenimiento Escolar/Dificultad: Las condiciones climáticas/_x000D_
Medidas Correctivas: Ejecución de  contratos 004 ¿ 005 ¿ 006 -  007.</t>
  </si>
  <si>
    <t>Dos Actas de consejo Directivo No 04 del 2023 para analizar la circular 004 y circular No 05, Acta del Consejo Directivo extraordinario 05 2023 para definir la reposición de tiempo del cese de actividades del 28 y 29 de marzo.</t>
  </si>
  <si>
    <t>Se avala reunión extraordinaria para llegar a acuerdos y tomar decisiones al respecto con la participación de la comunidad educativa sobre de la reposición de tiempo dando respuesta a la circular 004 y circular 005</t>
  </si>
  <si>
    <t>Dos proyectos que tratan sobre la disminución del acoso escolar y la educación sexual a través de la educación artística.</t>
  </si>
  <si>
    <t>emplear las disciplinas artísticas para disminuir el acoso escolar  en colegio, brindando espacios seguros, protectores, donde los estudiantes puedan expresarse libremente y estén involucrados todos en su entorno social incluyendo sus padres de familia y Reconocimiento y reflexión de  conceptos propios del desarrollo sexual y corporal de los seres humanos a través de la danza contacto.</t>
  </si>
  <si>
    <t>Se ha venido promoviendo la desnaturalización de acciones que constituyen hechos de Bull ying y que se normalizan en la vida cotidiana de la convivencia escolar a través de herramientas audiovisuales y un juego didáctico centrado en la memoria sobre los conceptos más importantes respecto el Bull ying</t>
  </si>
  <si>
    <t>Registro de atención a la comunidad de solicitudes y requerimientos a la institución   por la comunidad educativa, la Dile y otras dependencias del segundo trimestre del año electivo 2023</t>
  </si>
  <si>
    <t>Se adelantaron varias actividades de tipo cultural, tales como la inauguración de juegos y el lanzamiento de medios de comunicación del Colegio, de acuerdo con el cronograma aprobado por el Consejo Académico Institucional.</t>
  </si>
  <si>
    <t>Existen las evidencias fotográficas de las actividades, así como la publicación de las mismas en los medios de comunicación de la institución.</t>
  </si>
  <si>
    <t>Se remiten las actas del primer semestre del comité de convivencia institucional que dan cuenta de las acciones adelantadas en la institución a la luz del plan institucional de convivencia.</t>
  </si>
  <si>
    <t>Se han desarrollado todas las acciones del plan de convivencia institucional, de acuerdo al cronograma planeado.</t>
  </si>
  <si>
    <t>Existen las actas de las reuniones de campo comunicativo en donde se hace la planeación del día del idioma y el programa del día del trabajo.</t>
  </si>
  <si>
    <t>Se remiten las actas de consejo directivo desde Marzo hasta Mayo, aprobadas y firmadas,en donde se da cuenta de las acciones adelantadas, alrededor de los procesos administrativos, financieros y pedagógicos que permiten una gestión directiva armónica.</t>
  </si>
  <si>
    <t>guimiento mensual del consejo directivo a los procesos administrativos, financieros y pedagógicos.</t>
  </si>
  <si>
    <t>Se presentaron los resultados académicos del colegio, durante el primer bimestre, y se establecieron planes de mejoramiento de forma institucional, desde el Consejo Académico.</t>
  </si>
  <si>
    <t>Se presenta la evidencia del acta del consejo académico del mes de abril.</t>
  </si>
  <si>
    <t>Se envía documento con  Fotografía de las actividades realizadas dentro del proyecto JER así como fotos de la actividad con "Nosotras" enmarcada en la línea de género. Diseño logo del proyecto para vincular a todos los estudiantes. Desde el proyecto de tiempo libre, se envía documento con fotografías donde da cuenta de las actividades realizadas entre abril y junio.</t>
  </si>
  <si>
    <t>Se han presentado dificultades por cuestión de tiempo y cumplimiento con el cronograma institucional. Está pendiente la realización de la semana del tejido fortalecer actividades desde el semillero para el acompañamiento de algunos estudiantes con dificultades convivenciales.  Un logro desde Tiempo Libre fue la realización de un descanso dirigido en la JM, dentro de las dificultades  se encuentra el poco espacio para la materialización de los torneos.</t>
  </si>
  <si>
    <t>Se logró articular los encuentros con las familias y los estudiantes, aún persiste inasistencia de algunos padres. Se han realizado los encuentros en resolución pacífica de conflictos y sana convivencia con los estudiantes, es un proceso que debe continuar con el fin de disminuir las situaciones de agresión en el Colegio.</t>
  </si>
  <si>
    <t>Se envía reporte SIMAT con matrícula a corte de segundo trimestre y Actas de reunión, Fotografías material bibliográfico catalogado y nueva distribución del espacio, reserva de espacio, préstamo de libros alumnos - docentes.</t>
  </si>
  <si>
    <t>Establecimiento de mallas curriculares acorde a los proyectos institucionales, sin embargo los espacios y tiempos son insuficientes para el seguimiento y diseño de instrumentos que permitan ajustes pertinentes a cada jornada.</t>
  </si>
  <si>
    <t>Se han dado avances en la revisión del manual de convivencia desde el nivel consultativo y de la norma vigente. Participación de la totalidad de estudiantes y docentes en el encuentro de reconocimiento de acciones preventivas de casos de convivencia. Se estableció la importancia de darles espacio a los estudiantes y maestros en el reconocimiento de acciones de prevención frente al consumo de sustancias, Se han establecido seguimientos de los acuerdos y niveles de satisfacción de estudiantes.</t>
  </si>
  <si>
    <t>Los registros de acompañamiento y los tiempos se vienen atrasando por la dinámica de la coordinación al tener que atender casos tipo I que corresponde a los y las maestras. Hubo una planeación asertiva de las rotaciones y encuentro de los estudiantes. organización logística y espacios sumado a la formación de docentes en resolver situaciones tipo I.</t>
  </si>
  <si>
    <t>las planeaciones alrededor de las propuestas de trabajo interdisciplinar, la consolidación de mallas alrededor de proyectos de ciclo o los obligatorios</t>
  </si>
  <si>
    <t>falta espacios de socialización y construcción de comunidad que garanticen la puesta en escena de las propuestas planteadas</t>
  </si>
  <si>
    <t>No se evidencia dificultad y por tanto no surgen medidas correctivas</t>
  </si>
  <si>
    <t>Se logró radicar la documentación requerida para la dada de baja de los inventarios del año pasado, en la dirección de dotaciones de la SED, Se socializaron los formatos para los inventarios por dependencia con los docentes de las diferentes jornadas. Se vienen realizando dichos inventarios con un avance del 50% de los espacios de la institución, Se acordó Plan de mejoramiento para el funcionario que maneja el ¿Almacén¿ del Colegio.</t>
  </si>
  <si>
    <t>La lentitud en el avance de algunos procesos propios del almacén debido a las dificultades de salud del funcionario que maneja esta dependencia y su resistencia al uso de herramientas tecnológicas que faciliten su labor. Se sugiere realizar una auditoría al manejo del Almacén, para apoyar la labor de esta dependencia.</t>
  </si>
  <si>
    <t>Se estableció el uso del formato de seguimiento y evaluación de desempeño de los administrativos y se recibe parte de dotación del mobiliario desde la dirección de dotaciones de la SED.</t>
  </si>
  <si>
    <t>Se alcanzaron los objetivos propuestos de brindarle a los padres y estudiantes, la información sobre el proceso formativo tanto académico como convivencial que se brindará en el año lectivo 2023, en cuanto a las normas, compromisos y derechos institucionales, así como en cada de las especialidades. Se aclaro y se dio respuesta a las preguntas formuladas por los padres, con respecto a la información recibida.</t>
  </si>
  <si>
    <t>La no asistencia de todos los padres y o acudientes de nuestros estudiantes. Convocar dos especialidades en un mismo momento, debido a la falta de espacios físicos que permitan manejar cada especialidad en un espacio adecuado. se requiere convocar a la reunión de padres por especialidad y nivel. _x000D_
Citación a una segunda reunión de padres, de carácter obligatorio, para los padres que no asistieron a la primera reunión.</t>
  </si>
  <si>
    <t>De acuerdo con los objetivos planteados se brindó la información necesaria a los padres de familia y estudiantes por parte de los instructores SENA de todo el proceso formativo teórico, practico y convivencial que se desarrollara en este año lectivo 2023 y también las pautas necesarias para desarrollar el proyecto final que realizaran los estudiantes con el acompañamiento SENA. Se aclaro y se dio respuesta a las preguntas formuladas por los padres, la práctica laboral y doble titulación SENA.</t>
  </si>
  <si>
    <t>Taller de comunicación y fotografías que respaldan su realización.</t>
  </si>
  <si>
    <t>Este taller atiende la necesidad de fortalecer las habilidades comunicativas asertivas en la comunidad educativa mejorando así el ambiente escolar y las relaciones interpersonales.</t>
  </si>
  <si>
    <t>Soportes taller de diseño y ajuste curricular realizado por funcionarios de la SED, por medio d e est las áreas en este momento ya se encuentran en su proceso de ajuste y diseño de sus mallas curriculares.</t>
  </si>
  <si>
    <t>Las áreas en este trimestre han iniciado su proceso de rediseño y ajuste de mallas curriculares, teniendo como insumo los talleres realizados durante primer y segundo trimestre; dinamizando así procesos en lo que el ajuste se de en proe los objetivos formativos del PEI</t>
  </si>
  <si>
    <t>Se presenta como evidencia el material utilizado en el taller de cualificación docente de DUA y PIAR</t>
  </si>
  <si>
    <t>Un espacio de cualificación docente donde  se haga claridad de la importancia de conocer el DUA y el PIAR, pero sobretodo concienciar al equipo del que como y para qué deben elaborarse el DUA y el PIAR ofreciendo así no solo los conocimientos sino las herramientas para realizar procesos de inclusión efectivos y eficientes.</t>
  </si>
  <si>
    <t>Se ajuntan evidencias s delo s talleres realizados con padres, madres y acudientes que abordan algunas de las necesidades a nivel socio emocional de las familias que forman parte de la institución.</t>
  </si>
  <si>
    <t>Reunir a  cada vez mas madres, padres y acudientes entorno a la s escuelas de padres que buscan abordar la sproblematicas d enuestros niños, niñas y jóvenes atendiendo a las realidades del contexto.</t>
  </si>
  <si>
    <t>A través del envío de 10 boletines institucionales y 37 circulares,como medio de planeación, organización y comunicación institucional, se ha  informado de manera oportuna y pertinente a la comunidad educativa, mejorando la gestión y desarrollo de actividades en el colegio.</t>
  </si>
  <si>
    <t>Se diseño e  implemento un taller acorde a la edad y grado de los estudiantes, sobre emociones y comunicación, con el objetivo de desarrollar habilidades socioemocionales y competencias ciudadanas,  en el ejercicio de sus  derechos y de los demás, la protección de sus trayectorias educativas y el fortalecimiento de su proyecto de vida.</t>
  </si>
  <si>
    <t>Ejecución de 5 contratos los cuales han permitido gestionar de manera adecuada. eficiente y oportuna los recursos financieros asignados a la institución, atendiendo a a las principales necesidades apoyando la gestión pedagógica así:contrato 9: elaboración de carnet, contrato 10: Servicio de transporte escolar salida pedagógica,contrato 11: Ingreso granja Atahualpa, contrato 12: convivencia - formación de valores, contrato 13: Actividad lúdico recreativa estudiantes de primera infancia.</t>
  </si>
  <si>
    <t>Informes , actas, listados de asistencia de padres a reuniones, documentos. entre otros</t>
  </si>
  <si>
    <t>En  el trimestre se han realizado tres reuniones  del consejo académico, tres del comité de convivencia, entrega de boletines de primer período y de informes académicos parciales de segundo período; con el fin de realizar evaluación de los procesos académicos y convivenciales a través del seguimiento de avances y dificultades que presentan los procesos de enseñanza aprendizaje en la institución; garantizando una de educación integral y de calidad a nuestros alumnos.</t>
  </si>
  <si>
    <t>Talleres.</t>
  </si>
  <si>
    <t>Se realizó el primer taller con Padres y estudiantes de la comunidad para retomar el Manual de Convivencia, como elemento orientador en los procesos institucionales. Se plantea trabajar para la próxima reunión en compañía del equipo de orientación para retomar las rutas de atención para casos especiales.</t>
  </si>
  <si>
    <t>Se realiza el segundo taller de padres sobre los derechos y deberes de los estudiantes consignados en el manual de convivencia al igual que la corresponsabilidad de los padres de familia y el acompañamiento de los niños y niñas en los procesos académicos y convivenciales.</t>
  </si>
  <si>
    <t>Se realizaron encuentros con estudiantes de la institución para priorizar los valores institucionales. Desde el comité de convivencia se organiza la planeación de las reuniones y se establece trabajar en equipo con los estudiantes de grado 11. Se diseña un formato para la evaluación del trabajo.</t>
  </si>
  <si>
    <t>Se realizó el encuentro de escuela de familias con los acudientes de los estudiantes de los grados séptimo a once de jornada mañana y_x000D_
jornada tarde, el tema que se abordo fue salud mental en la adolescencia. Se noto mas asistencia debido a que se trabajo en el territorio.</t>
  </si>
  <si>
    <t>Durante el primer semestre se realizan ejercicios de formación entre pares que contribuyan a la transformación curricular. En este proceso de vinculó Henry Charry de la SEDBOGOTA, para realizar el acompañamiento, se inicia un proceso de formación frente al diseño y organización curricular.</t>
  </si>
  <si>
    <t>Participar en actividades de capacitación y actualización de políticas relacionadas con la educación inclusiva, que ayuden en el fortalecimiento del programa y el acompañamiento a los estudiantes con discapacidad del Colegio Paraíso Mirador.</t>
  </si>
  <si>
    <t>El martes 18 de abril, en la Alcaldía Local de Ciudad Bolívar, se realizó el evento de lanzamiento de la política pública de discapacidad para Bogotá Distrito Capital 2023- 2024, a la que asistieron los docentes de apoyo pedagógico Martha Puentes y Alexander Posada.</t>
  </si>
  <si>
    <t>SEGUIMIENTO DE LOS DIFERENTES CASOS Y SITUACIONES QUE SE PRESENTAN A NIVEL PSICOSCIAL EN EL AREA DE ORIENTACION ESCOLAR, SEGUIMIENTO A LAS ACTIVIDADES DESARROLLADAS DESDE ORIENTACION.</t>
  </si>
  <si>
    <t>Reuniones del consejo estudiantil con el objetivo de construir propuestas para mejorar la convivencia y el cuidado de lo público, formarse en relación a los cargos que representan y coordinar actividades institucionales.</t>
  </si>
  <si>
    <t>DARLE AL CONSEJO ESTUDIANTIL Y A TODOS LOS ORGANOS DECISIVOS CAPACIDAD EN LA TOMA DE GESTION Y LIDERAZGO DE LA IMSTITUCION</t>
  </si>
  <si>
    <t>se elaboran los contratos de mantenimiento hidrosanitario, carnetización, mantenimiento eléctrico,_x000D_
compra de materiales para la impresión de agendas, servicio de transporte, suministro de elementos de_x000D_
papelería y servicio de paquete de graduación</t>
  </si>
  <si>
    <t>TIEMPOS REQURIDOS, ESPACIO ENTRE CONTRATOS O ACUERDOS</t>
  </si>
  <si>
    <t>ACTAS DEL CONSEJO ACADEMICO QUE EVIDENCIAN EL DESARROLLO, SEGUIMIENTO Y EJECUCION DE ACTIVIDADES.</t>
  </si>
  <si>
    <t>Planeación y desarrollo de talleres dirigidos a estudiantes sobre prevención del consumo de sustancias psicoactivas, manejo de emociones, uso de cigarrillos electrónicos, acoso escolar y indicaciones para la prestación del servicio social</t>
  </si>
  <si>
    <t>Convocatoria y participación de estudiantes en los diferentes encuentros que se realizaron para fortalecer los mecanismos de prevención de situaciones asociadas al consumo de spa, al manejo de emociones, el acoso escolar, el uso de cigarrillos electrónicos. Igualmente, información sobre la prestación del servicio social obligatorio. Se logra participación activa de los estudiantes y amplitud en espacios y tiempos para la realización de los talleres</t>
  </si>
  <si>
    <t>Realización de encuentro interinstitucional con la universidad Minuto de Dios para fortalecer procesos de cualificacion en la atención de los estudiantes de media, el sentido del aprendizaje y los procesos de evaluación.</t>
  </si>
  <si>
    <t>Participación del encuentro conjunto entre el equipo de prefesionales de la Universidad Minuto de Dios y el equipo de docentes que lideran los procesos de aprendizaje con los estudiantes de la media para desarrollar taller sobre "el sentido integral del aprendizaje y la evaluación, _x000D_
Se logra laa participación y las reflexiones respectivas para fortalecer los procesos de la propuesta educativa con los estudiantes de la media fortalecida.</t>
  </si>
  <si>
    <t>Convocatoria y participación efectiva de docentes, padres y estudiantes que participan activamente en el procesos de construccion de PIAR y otras estrategias (fortalecimiento del talento)</t>
  </si>
  <si>
    <t>Organización y participación de reuniones programadas con la red de discapacidad y la red de talentos para cualificar los procesos de atención y favorecer la oferta educativa, reuniones con Padres, docentes y estudiantes para el seguimiento respectivo de la organización de PIAR y efectividad del mismo</t>
  </si>
  <si>
    <t>Asistencia y participacion efectiva en la reuniones convocadas de la red de talentos e inclusión con el proosito de cualificar las practicas de los docentes de apoyo._x000D_
Asistencia de padres para recibir Modulos con las respectivas flexibilizaciones y seguimientos a  PIAR. Dificultad en la asitencia de algunos padres a las convocatorias para el seguimiento a PIAR de algunos estudiantes diagnosticados.</t>
  </si>
  <si>
    <t>Planeación, ejecución, seguimiento y evaluación de acciones dirigidas a fortalecer valores y habilidades socioemocionales que contribuyen a la convivencia escolar. Capacitación de estudiantes y docentes como mediadores y conciliadores en situaciones de conflicto. Reflexiones permanentes a la comunidad educativa sobre la importancia del buen trato y el respeto. Gestión desde el Comité de Convivencia relacionada con los cuatro componentes: Promoción, Prevención, Atención y Seguimiento</t>
  </si>
  <si>
    <t>Como dificultades se evidencia la falta de compromiso de algunos acudientes en su cumplimiento como corresponsables  en la formación de sus hijos o acudidos así como en el cumplimiento de remisiones e indicaciones del comité de convivencia._x000D_
Uso incontrolado e inadecuado de dispositivos electrónicos (celulares, audífonos, etc.) por parte de los estudiantes y la falta de control de acudientes tanto en su uso como el conocimiento de las implicaciones legales frente al manejo de redes sociales</t>
  </si>
  <si>
    <t>Organización y ejecución de reuniones del consejo directivo para revisión de estados financieros, presentación y aprobación de acuerdos rectorales, informe de aprobación de bajas que permiten definir las acciones de la gestión directiva para el buen funcionamiento de la institución y sus diferentes instancias.</t>
  </si>
  <si>
    <t>Planeación, organización, convocatoria y ejecución de las reuniones de consejo directivo para la presentación de los estados financieros, los acuerdos rectorales y otras gestiones propias de la administración de la institución para favorecer la toma de decisiones en el consejo directivo con la participación de representantes de las diferentes instancias en pro del buen funcionamiento institucional.</t>
  </si>
  <si>
    <t>Realizacion de la priumera reunion alianza SED 4490195- COMPENSAR (proyecto de inversión 7784- Nº 18375 del 2023), para atencion de la primera infancia</t>
  </si>
  <si>
    <t>Realizacion del segundo encuentro de docentes y docentes dinamizadoras alianza SEDB 4490195- COMPENSAR (proyecto de inversión 7784- N° 18375 del 2023) para reflexionar en torno a las practicas educativas, el acuerdo de ciclo y la inovacion pedagógica</t>
  </si>
  <si>
    <t>Planeación, organizacion y ejecucion del encuentro con el equipo de docentes de planta de la institución y el equipo de docentes dinamizadoras de compensar con el propósito de reflexionar y establecer acciones para favorecer la innovación pedagógica y las trasformaciones necesarias en la atención de la primera infancia en la institución</t>
  </si>
  <si>
    <t>Realizacion de reuniones del consejo academico donde se proponen acciones de acompañamiento  a los niños y jóvenes, socilaizacion SIE, reporte a padres y estudiantes al corte de la mitad del primer periodo</t>
  </si>
  <si>
    <t>Organización escolar, (cronograma escolar), para la semana de desarrollo institucional, comisiones de evaluación, pruebas de suficiencia, horario de reposición para docentes que participaron en el paro.</t>
  </si>
  <si>
    <t>Dificultades, se dificulto el acuerdo para la reposición de tiempo del paro._x000D_
Medidas correctivas: Se dialogó y se establecieron horarios de reposición con base en las diferentes sedes y jornadas.</t>
  </si>
  <si>
    <t>Gobierno escolar: Continúa funcionando con base en los estamentos y en la organización inicial.</t>
  </si>
  <si>
    <t>Dificultades, Algunas veces se extienden las reuniones por la necesidad de abordar temas._x000D_
Medidas correctivas: En algunos casos quedan pendientes algunos temas y se trabajan en la próxima reunión.</t>
  </si>
  <si>
    <t>Dificultad: Se dificulta la asignación por parte de la SED con relación al acompañamiento de las IES, Universidad del Rosario._x000D_
En preescolar, no han llegado los profesionales de Compensar. _x000D_
Solución: Los docentes de la Institución hacen la respectiva organización y las entidades externas se articulan con el trabajo propuesto.</t>
  </si>
  <si>
    <t>Se continúa trabajando por áreas, Vae, nivela en lo académico y con vivencial a estudiantes extra edad para garantizar continuidad en el sistema educativo, proyectos y ciclos, organizando las actividades con base en el cronograma escolar.</t>
  </si>
  <si>
    <t>Dificultades, algunas áreas se tardan en enviar evidencias._x000D_
Medidas correctivas: Recordando a través de la secretaria de rectoría con un correo.</t>
  </si>
  <si>
    <t>Dificultades: Se evidenció la dificultad de atención del docente global porque debe estar en la jornada mañana y tarde en varias ocasiones. _x000D_
Soluciones: Se hace las citaciones de algunos estudiantes en contra jornada para poder llevar los procesos respectivos.</t>
  </si>
  <si>
    <t>INCLUSION: Los docentes trabajan los PIAR con orientación del docente de apoyo, realizan asesoría y seguimiento al proceso de aprendizaje.</t>
  </si>
  <si>
    <t>Dificultades, falta corresponsabilidad de los estudiantes y padres de familia al trabajo de flexibilización propuesto por docentes titulares y de apoyo._x000D_
_x000D_
Medidas correctivas, se dialoga con los estudiantes y padres para que presten atención y apoyo a los estudiantes con discapacidad.</t>
  </si>
  <si>
    <t>Dificultades: Se evidencia la falta de docentes._x000D_
Soluciones: Se ha solucionado temporalmente cubriendo los faltantes con horas extras.</t>
  </si>
  <si>
    <t>Orientacion, el equipo promueve trabajo de tipo preventivo, asistencial y de remisión a las entidades legales que apoyan el proceso, procura que la convivencia sea sana, atiende los casos que se presentan de forma oportuna.</t>
  </si>
  <si>
    <t>Dificultades, hace falta colaboración de padres de familia para lograr cambios significativos en los estudiantes._x000D_
Medidas correctivas Se soluciona citando constantemente a los padres y en caso de no atender subiendo alertas al sistema.</t>
  </si>
  <si>
    <t>Mantenimiento o suministros, se continua con el mantenimiento de las diferentes sedes. Está en proceso de diferentes reparaciones.</t>
  </si>
  <si>
    <t>Dificultades: se dificulta en algunos casos el cumplimiento._x000D_
Medidas correctivas: Llamadas telefónicas, y dialogo constante.</t>
  </si>
  <si>
    <t>No se evidencia ninguna dificultad ya que con antelación se ha proyectado las diferentes reuniones.</t>
  </si>
  <si>
    <t>Evaluación: Todos los procesos que se llevan a cabo en la institución son evaluados y registrados en los poas.</t>
  </si>
  <si>
    <t>Dificultades: No se presentan dificultades, en las jornadas pedagógicas en reunión de área se ajustan los poa formulados inicialmente._x000D_
Medidas correctivas. Siempre se guían por el poa.</t>
  </si>
  <si>
    <t>Se obtiene el formato actualizado de matrícula de cada uno de los estudiantes, esto facilita la estabilidad de la planta de personal de la Institución.</t>
  </si>
  <si>
    <t>Dificultades: No se hace el diligenciamiento oportuno de los formatos por parte de los padres de familia. _x000D_
Soluciones: Se dinamizó los formatos respectivos a los padres con el fin de recopilar la información de los estudiantes para así realizar el directorio por curso.</t>
  </si>
  <si>
    <t>Registro de procesos Todos los casos atendidos en cualquiera de las dependencias son registrados en actas documentos e informes dependiendo el_x000D_
tema.</t>
  </si>
  <si>
    <t>Dificultades: A veces se olvida registrar o por el tiempo que apremia._x000D_
Medidas correctivas: Desde rectoría, coordinación, orientación y docentes recordamos el registro del debido proceso al interior de la INSTITUCION o ante otras entidades.</t>
  </si>
  <si>
    <t>-Acta 02 de mayo 2023. -Acta 09 de mayo 2023. - Acta 06 de junio 2023. -Acta 13 de junio 2023. -Análisis, resultados encuestas perfiles Institucionales. -Análisis, reporte ejes Institucionales.</t>
  </si>
  <si>
    <t>Se implementó la encuesta a estudiantes, docentes y padres de familia con relación a los perfiles Institucionales. Posteriormente, se hizo el respectivo análisis de los resultados obtenidos en la encuesta aplicada el cual fue socializada al equipo PEI con el propósito de hacer la actualización correspondiente a cada perfil teniendo en cuenta la información recopilada. En la reunión con los docentes, se llevó a cabo la revisión del documento PEI referente a los avances efectuados en el Horizonte.</t>
  </si>
  <si>
    <t>Participación de los estudiantes en pruebas externas como Olimpiadas matemáticas con la UAN y otra de inglés spelling bee._x000D_
Falta de espacios adecuados para la aplicación de las pruebas. Los estudiantes no tienen la habilidad en este tipo de pruebas._x000D_
Buscar espacios con las condiciones adecuadas para que los estudiantes puedan aplicar las pruebas en un ambiente apropiado. Realizar desde las diferentes áreas más pruebas con estas características.</t>
  </si>
  <si>
    <t>1.	Guías de trabajo para el ejercicio._x000D_
2.	Presentación trabajada con docentes._x000D_
3.	Fotos de talleres sobre sexualidad realizado a docentes._x000D_
4.	Fotos encuentro con padres sobre  usticia Escolar Restaurativa (JER)_x000D_
5.	Acta de articulación interinstucional con SUBREDSUR</t>
  </si>
  <si>
    <t>Listados de asistencia de padres a talleres_x000D_
Taller y fotos taller prevención de violencias y rutas de atención._x000D_
Evidencia fotográfica taller con padres._x000D_
Taller resolución creativa de conflictos.</t>
  </si>
  <si>
    <t>Diseño e implementación de escuela de padres por ciclo, teniendo en cuenta las necesidades evidenciadas en padres, madres y cuidadores de los estudiantes Sotaventistas. Sensibilización de los estudiantes en la parte convivencial. _x000D_
Falta compromiso por parte de algunos padres en participar en los talleres propuestos._x000D_
Seguir promoviendo la asistencia a los encuentros de escuelas de padres y aplicación de nuevos talleres.</t>
  </si>
  <si>
    <t>Actas del Consejo Directivo donde se evidencia la presentación del presupuesto y se pone a consideración algunos acuerdos de orden financiero con los integrantes del Consejo Directivo.</t>
  </si>
  <si>
    <t>Se realizaron los informes al Consejo Directivo sobre el presupuesto del Colegio Sotavento. Se presentó el informe de Ingresos, Gastos y Contratos celebrados durante el segundo trimestre del presente año._x000D_
Algunos representantes de padres de familia no asisten a las reuniones._x000D_
Se nombra otro delegado a consejo.</t>
  </si>
  <si>
    <t>Informe de las acciones realizadas por las docentes de apoyo pedagógico.</t>
  </si>
  <si>
    <t>Se logró la creación de los PIAR y su seguimiento._x000D_
Se debe dar continuidad en el seguimiento a las adaptaciones curriculares para estudiantes con trastornos.</t>
  </si>
  <si>
    <t>Informe sobre las acciones realizadas por el líder del Consejo Académico y ejecución del plan de trabajo del Consejo.</t>
  </si>
  <si>
    <t>Determinar las actividades a realizar en las jornadas pedagógicas y las semanas de desarrollo institucional así como los seguimientos a los planes de área y de asignaturas.</t>
  </si>
  <si>
    <t>Informe sobre las acciones realizadas por el comité y su coordinador líder. Realización de talleres de formación y acompañamiento de la oficina de convivencia escolar de la SED</t>
  </si>
  <si>
    <t>La organización y realización exitosa de los talleres a estudiantes sobre la inteligencia emocional y el sentido de vida._x000D_
Las dificultades tienen que ver con los problemas socioemocionales de los estudiantes luego del regreso de la pandemia.</t>
  </si>
  <si>
    <t>Informe del equipo directivo en términos de la gestión del talento humano de la institución y las actividades desarrolladas para el mejoramiento del clima escolar.</t>
  </si>
  <si>
    <t>Se logró el cumplimiento de celebrar el día del maestro, se hicieron actividades de formación docente y mejoramiento del clima escolar cono fortalecimiento de la inteligencia emocional.</t>
  </si>
  <si>
    <t>Informe del Rector sobre las acciones implementadas en cuanto a las diversas gestiones, tales como el manejo del talento humano, la gestión directiva, la gestión académica y las orientaciones a la comunidad.</t>
  </si>
  <si>
    <t>Dar continuidad a los prpyectos y programas desarrollados en la institución y seguir los lineamientos del nivel central en cuanto a las diversas gestiones encomendadas a los rectores.</t>
  </si>
  <si>
    <t>Se logró dar inicio al desarrollo de la estrategia Aprobar identificando los estudiantes con bajo rendimiento en el primer periodo._x000D_
Programación de los docentes para el desarrollo de la estrategia. Y seguimiento a su desarrollo.</t>
  </si>
  <si>
    <t>Informe sobre el proceso de resignificación del PEI, en los componente teleológico, curricular y pedagógico a la luz del horizonte Institucional.</t>
  </si>
  <si>
    <t>Conformación de equipos de trabajo con participación en cada uno de representantes _x000D_
de diferentes niveles y áreas para las propuestas de reconstrucción del componente _x000D_
curricular y pedagógico.</t>
  </si>
  <si>
    <t>Informe sobre la gestión de alianzas estratégicas y relaciones interinstitucionales, con sus debidas evidencias.</t>
  </si>
  <si>
    <t>Se iniciaron 13 centros de interés de utilización del tiempo libre en jornada _x000D_
extendida en áreas como ambiente, deporte y recreación, arte, oralidad, _x000D_
Orquesta Filarmónica y este año 2023 la SED aprobó la línea pedagógica de _x000D_
bilingüismo. Se ejecutaron las acciones requeridas para el proceso de matrícula con el SENA. Construcción del modelo Meta¿ser-&gt; para realizar la resignificación del PEI en la _x000D_
Jornada Fin de Semana.</t>
  </si>
  <si>
    <t>Informe sobre las actividades en pro de mejoras y reconocimiento en la gestión de alianzas interinstitucionales, con sus debidas evidencias.</t>
  </si>
  <si>
    <t>Aumentar los espacios de encuentro con estudiantes, acudientes y profesores _x000D_
para conversar situaciones que tensionan la convivencia, el desarrollo de las _x000D_
prácticas pedagógicas y el avance del currículo en el aula; con el propósito de _x000D_
precisar información, establecer oportunidades de cambio y generar estrategias _x000D_
que permitan mejorar en estos aspectos.</t>
  </si>
  <si>
    <t>Informe sobre proceso de promoción y prevención para el desarrollo de habilidades socioemocionales desde inclusión y orientación.</t>
  </si>
  <si>
    <t>Se adjunta actas del consejo directivo en las cuales se evidencia el proceso de fortalecimiento de los componentes de gestión.</t>
  </si>
  <si>
    <t>Se viene realizando rodo el ejercicio de fortalecimiento de cada uno de los componentes de gestión integral, capacitando y formando a cada uno de los integrantes a fin de tener un excelente manejo del componente normativo, de la ejecución de recursos y de la toma de decisiones, obteniendo resultados favorables en toda su gestión.</t>
  </si>
  <si>
    <t>Proyecto con estudiantes JOVENES RESILIENTES. Metodología camino de Paz._x000D_
Charla con estudiantes: Delitos informáticos, Responsabilidad penal Adolescente. Escuela de Familia Corresponsabilidad</t>
  </si>
  <si>
    <t>Fortalecer actividades blandas y de liderazgo implementando actividades formativas que permitan la prevención de situaciones de riesgo NNA. Brindar herramientas a los padres y madres de familia para asumir el rol de corresponsabilidad con sus hijos/as, lo que les permitirá enfrentar diferentes situaciones en lo académico y convivencial. La inasistencia de los padres de familia, su falta de compromiso y corresponsabilidad frente a los acuerdos académicos y comportamentales realizados</t>
  </si>
  <si>
    <t>Informe estados financieros presentados mensualmente en las reuniones del Consejo Directivo.</t>
  </si>
  <si>
    <t>El colegio en sus procesos de ejecución de ingresos y ejecución de gastos ha llegado en el primer semestre a un porcentaje de 46 % de ejecución cumpliendo con las metas establecidas en cada uno de los componentes del presupuesto institucional.</t>
  </si>
  <si>
    <t>informe con las evidencias el cual se reporta a solicitud de las entidades de control y seguimiento (montada en la plataforma de guardianes de tus derechos), lo que genera mayor veracidad de la información.</t>
  </si>
  <si>
    <t xml:space="preserve">No hay actividad programada. </t>
  </si>
  <si>
    <t>Informe que contiene las actividades de jornada de socialización, acompañamientos, orientaciones, capacitaciones, caracterizaciones, talleres ente otros, con sus respectivas evidencias de cada una de las acciones adelantadas con sus fechas</t>
  </si>
  <si>
    <t>En algunas ocasiones ha tocado reprogramar algunas actividades por cambios en las dinámicas propias de la institución sin embargo se ha logrado llevar a cabo cada una de estas.</t>
  </si>
  <si>
    <t>Informe con las diferentes actividades adelantadas y sus respectivas evidencias de cada una de las acciones adelantadas con sus fechas.</t>
  </si>
  <si>
    <t>En algunas ocasiones se reprogramaron actividades por las dinámicas de la institución sin embargo se lograron desarrollar.</t>
  </si>
  <si>
    <t>No se presentaron dificultades y se desarrollo con la población objeto de trabajo.</t>
  </si>
  <si>
    <t>Informe donde se evidencias las actividades desarrolladas con cada persona del colegio según su fecha, acompañado por el registro fotográfico que apoya la realización de las actividades.</t>
  </si>
  <si>
    <t>En algunas ocasiones el espacio para el desarrollo de estas acciones, sin embargo, se ha destinado el punto de trabajo del profesional como medida de atención (oficina, sala de profesores, comedor). generando así el reconocimiento y apoyo por los demás miembros del a comunidad educativa.</t>
  </si>
  <si>
    <t>Informe con las evidencias del sector financiero donde denota que se ha avanzado en la realización de estas actividades que ayudan al mejoramiento del colegio.</t>
  </si>
  <si>
    <t>Los temas de salud de la persona encargada ha dificultado en algunos momentos el avance sin embargo, se han tomado las medidas necesarias como programación de tiempos para la atención y desarrollo de las actividades.</t>
  </si>
  <si>
    <t>Se tiene informe de las acciones adelantadas con sus respectivos soportes firmados cada uno.</t>
  </si>
  <si>
    <t>Ninguna dificultad, y se lograron ejecutar las acciones en los tiempos establecidos.</t>
  </si>
  <si>
    <t>Actas de Comité y relación seguimiento casos.</t>
  </si>
  <si>
    <t>LOGROS: Sistematización Y Seguimiento A Casos Atendidos. Direccionamiento Oportuno De Situaciones Escolares Que Requieren Atención Interdisciplinaria_x000D_
_x000D_
DIFICULTADES: Débil Acompañamiento Por Parte De Algunas Familias En Algunos Procesos</t>
  </si>
  <si>
    <t>NO SE PROGRAMÓ ENTREGA PARA ESTE SEGUIMIENTO</t>
  </si>
  <si>
    <t>Organigrama_x000D_
Documento PREPIMA, Sistema Multidimensional de la Evaluación</t>
  </si>
  <si>
    <t>Logros: Se acuerda estructura de organigrama para que la comunidad reconozca mejor las áreas de gestión._x000D_
_x000D_
Dificultades: No se ha impactado el 100% de la Comunidad Educativa.Bajo nivel de avance por novedad administrativa (incapacidad rectora)._x000D_
_x000D_
Medidas Correctivas: Tratar de hacer mas énfasis en la lectura y uso del Manual de Convivencia, en el cual se encuentra el organigrama. Solicitar apoyo para el acompañamiento a profesional del MGI.</t>
  </si>
  <si>
    <t>Dificultades_x000D_
-No se evidencia  interiorización por parte de los  padres de familia y de los estudiantes,  considerando que persisten situaciones como cutting, solución inadecuada de resolución de conflicto y manejos de gestión emocional_x000D_
-Débil articulación entre directivos y docentes en relación del debido proceso de la atención de los casos de convivencia escolar</t>
  </si>
  <si>
    <t>Fortalecimientos de alianzas públicas y privadas   a nivel interinstitucional para el desarrollo de las actividades de promoción y prevención a nivel de gestión socioemocional. Desarrollo de procesos a estudiantes y familias desde el desarrollo de acciones a nivel individual y colectivo desde la promoción, prevención y seguimiento de situaciones de los niños niñas y adolescentes. _x000D_
-No se evidencia interiorización por parte de los padres de familia y de los estudiantes.</t>
  </si>
  <si>
    <t>NO SE PROGRAMÓ ACTIVIDAD PARA ESTE SEGUIMIENTO</t>
  </si>
  <si>
    <t>Taller revisión y ajuste Modelo Pedagógico</t>
  </si>
  <si>
    <t>Logros: Participación de la Comunidad Educativa en la revisión, ajuste y socialización de algunos componentes de SIEE. _x000D_
Reflexión Docente en prácticas evaluativas y consolidación de documento SIEE presentado y aprobado en Consejo Académico y Consejo Directivo</t>
  </si>
  <si>
    <t>Resolución Rectoral 03 de 2023_x000D_
Borrador Manual de Procesos</t>
  </si>
  <si>
    <t>Se realiza la organización del cronograma institucional teniendo en cuenta las cuatro gestiones educativas, generando espacios de análisis frente a la reestructuración curricular.</t>
  </si>
  <si>
    <t>Se adjunta acta de reunión de maestros y  la universidad que acompaña el proyecto de fortalecimiento de educación media.</t>
  </si>
  <si>
    <t>Se habilitan espacios de análisis y construcción de formatos que orientan la reestructuración de los procesos académicos desde las mallas y planeaciones por asignatura.</t>
  </si>
  <si>
    <t>Se realiza la socialización, análisis y aprobación de la malla curricular que va a orientar el proceso de media integral, dando respuesta a las modificaciones solicitadas en el año anterior.</t>
  </si>
  <si>
    <t>Se adjunta informe de cada uno de los proyectos transversales en cuanto a sus avances y proyecciones.</t>
  </si>
  <si>
    <t>Se realiza el consolidado de los avances que se vienen desarrollando desde cada uno de los proyectos transversales que se trabajan en la institución, generando un ejercicio de análisis y retroalimentación.</t>
  </si>
  <si>
    <t>Se realiza seguimiento a los proyectos transversales a partir del cronograma institucional y de los informes de área.</t>
  </si>
  <si>
    <t>Se habilitan espacios de capacitación frente a las barreras actitudinales que se dan desde el contexto educativo en el proceso desde el enfoque diferencial, se hace socialización de estrategias y avances frente con los diferentes casos atendidos.</t>
  </si>
  <si>
    <t>Generación de espacios de Cualificación docente  que permiten la participación de profesionales externos los cuales focalizan su participación en las intereses institucionales en cuanto al enfoque diferencial.</t>
  </si>
  <si>
    <t>Se adjuntan actas de los espacios de capacitación docente y padres de familia.</t>
  </si>
  <si>
    <t>Se realiza capacitación docente sobre el tema "Trastorno del espectro autista", generando estrategias de trabajo en el aula y taller de padres bajo la temática "importancia de cuidado del cuidador.</t>
  </si>
  <si>
    <t>Se presenta el acta en la que se socialización del proyecto Justicia Escolar Restaurativa JER y en donde se realizan aportes al mismo.</t>
  </si>
  <si>
    <t>Se generan desde los espacios de reunión del comité de convivencia la instauración del mismo y la socialización del proyecto Justicia Escolar Restaurativa JER, diseñado desde la coordinación de convivencia y el grupo de orientadores.</t>
  </si>
  <si>
    <t>Se presenta acta del espacio en el que se realizó socialización de los avances del proyecto Justicia Escolar Restaurativa JER.</t>
  </si>
  <si>
    <t>Se ha dado cumplimiento al cronograma inicial,  fortaleciendo la gestión financiera en pro del mejoramiento institucional.</t>
  </si>
  <si>
    <t>Se presenta un informe de los procesos de secretaría, administrativos y de pagaduría, señalando las acciones realizadas para el cumplimiento del cronograma.</t>
  </si>
  <si>
    <t>Se da cumplimiento del cronograma en los procesos de administrativos, de secretaría y de pagaduría, señalando las acciones realizadas para el cumplimiento del mismo.</t>
  </si>
  <si>
    <t>Las reuniones de consejo académico y consejo directivo se realizan acorde al cronograma establecido por estas órganos del gobierno escolar, su elecion conto con gran participación d los docentes y la comunidad educativa.</t>
  </si>
  <si>
    <t>Participación de los docentes y comunidad educativa en las actividades institucionales</t>
  </si>
  <si>
    <t>El consejo académico y directivo se propician ajustes para continuo mejoramiento de la institución Se está organizando el plan de estudios y orientar su ejecución. Además de la revisión continua del rendimiento de los estudiantes y el proceso de evaluación institucional.</t>
  </si>
  <si>
    <t>El Consejo Directivo ha propiciado la participación de la comunidad educativa y de orientación académica y administrativa del colegio. Además de las orientaciones dentro del Consejo Académico que favorece la participación y orientación pedagógica de la institución.</t>
  </si>
  <si>
    <t>En la realización de las jornadas pedagógicas, se propicia además de la reflexión socioemocional, la realización de talleres, reuniones de análisis la sobre problemática de lectura y escritura observada en la población estudiantil.</t>
  </si>
  <si>
    <t>los docentes participan y despliegan las actividades por ellos mismos formuladas a ejercicio con los estudiantes, una gran dificultad es falta de tiempo para los retos propuestos, se propone destinar más tiempo en las tareas para este fin</t>
  </si>
  <si>
    <t>Se ha mejorado en los estudiantes la  compresión de textos, el vocabulario y la escritura. Las actividades propician en los estudiantes el sentido por la lectura.</t>
  </si>
  <si>
    <t>Los estudiantes encuentran información en los textos texto. Además, pueden deducir ideas que les permiten comprender algunas partes específicas del texto, así como entenderlo en su conjunto.</t>
  </si>
  <si>
    <t>En el primer bimestre se realiza la elección de gobierno escolar y diferentes comités de participación. Se construye cronograma de reuniones, se planean actividades e iniciativas de fomento a la educación integral de nuestros estudiantes y la escuela como territorio de paz.</t>
  </si>
  <si>
    <t>de da gran participación de la comunidad educativa en la elección del gobierno escolar, no se presentan dificultades</t>
  </si>
  <si>
    <t>La convivencia escolar en la institución la logrado mantener en el contexto escolar  de nuestra institución la mediación del conflicto de manera para convivencia en los diferentes estamentos de una convivencia pacífica y armónica.</t>
  </si>
  <si>
    <t>La vinculación de los estudiantes a los programas técnicos en articulación con el Servio Nacional De Aprendizaje  (SENA) es de gran acogida por la comunidad educativa . igualmente  es el desarrollo de la jornada complementaria en la integración de los centros de interés</t>
  </si>
  <si>
    <t>Participación de la comunidad educativa en estos programas, los cuales son de gran interés</t>
  </si>
  <si>
    <t>Se organiza, desarrolla, administra y ejecuta programas de formación integral, en coordinación y en función de las necesidades sociales y del interés de la comunidad EDUCATIVA</t>
  </si>
  <si>
    <t>Se brinda atención y disposición permanente a usuarios internos y externos a través de diferentes canales; proporcionando información, documentos o elementos que le sean solicitados, de acuerdo con las normas establecidas.</t>
  </si>
  <si>
    <t>Se tiene dificultades con plataforma, el servicio de internet sufre de continuas fallas.</t>
  </si>
  <si>
    <t>Se anexa nuevamente el documento tras incluir las observaciones sugeridas. Se aclara que el Manual de Convivencia aún no ha sido aprobado por el Consejo Directivo, sin embargo, será incluido en la siguiente sesión de Consejo Directivo.</t>
  </si>
  <si>
    <t>Se evidencia por medio de talleres.</t>
  </si>
  <si>
    <t>Adjunto contratos suscritos y firmados: 1 de abril 1 de mayo y 1 de junio de 2023</t>
  </si>
  <si>
    <t>Teniendo en cuenta que la IED no contaba con Auxiliar Financiero de Pagaduría de tiempo completo, sumado a las múltiples actividades que asumen los miembros del Comité no ha sido posible la realización del mismo. Sin embargo, para la siguiente reunión se tratarán todos los asuntos que se encuentran pendientes por aprobar y resolver.</t>
  </si>
  <si>
    <t>Fotografías y creación de guion para podcast.</t>
  </si>
  <si>
    <t>LOGROS: Desarrollo de acuerdos sobre el papel del consejo estudiantil en la comunidad educativa. Formulación de propuestas y de ideas para multiplicar los saberes que aprenden en sus encuentros como grupo._x000D_
DIFICULTADES: Reunirse con regularidad con representantes de todas las sedes. _x000D_
MEDIDAS CORRECTIVAS: Creación de grupo de WhatsApp integrantes del consejo.</t>
  </si>
  <si>
    <t>LOGROS: Presentación a docentes de una metodología a través del uso del ábaco. Participación de algunas familias y estudiantes del curso primero._x000D_
DIFCULTADES: Algunos docentes no innovan sus prácticas pedagógicas y mantienen las mismas metodologías, aún cuando hay bajos resultados. _x000D_
MEDIDAS CORRECTIVAS: Incentivar y presentar nuevas metodologías en las jornadas pedagógicas.</t>
  </si>
  <si>
    <t>Preguntas construidas en google forms. Reunión virtual y presentación de power point con el modelo pedagógico y enfoque.</t>
  </si>
  <si>
    <t>LOGROS: Estructurar el esquema general de trabajo. Realizar un análisis cualitativo, de la perspectiva de los docentes. Unificar criterios de la comprensión del modelo y del enfoque en la institución._x000D_
DIFICULTADES: La falta de participación de todos los docentes._x000D_
MEDIDAS CORRECTIVAS: Establecer un cronograma en el que se logre la asistencia total de docentes.</t>
  </si>
  <si>
    <t>Taller de dirección de grupo y fotografías que muestran la particpación de las famlias y estudiantes en los procesos de desarrollo humano.</t>
  </si>
  <si>
    <t>LOGROS: Acuerdos en el aula de clase frente a la convivencia, sensibilización frente a la construcción del proyecto personal de vida de los estudiantes. Se promueve la participación del consejo estudiantil en el proyecto Justicia escolar restaurativa._x000D_
DIFICULTADES: El manejo del tiempo. Algunos  padres tuvieron que salir durante la ejecución del taller._x000D_
MEDIDAS CORRECTIVAS: Promover encuentros cortos con padres para evitar la ausencia. Con los docentes dividir las actividades.</t>
  </si>
  <si>
    <t>Fotografías y guía de taller proyecto de vida en dirección de grupo.</t>
  </si>
  <si>
    <t>LOGROS: Participación dinámica de los padres. Desarrollo del tema ¿Autoconocimiento¿ centrado en el desarrollo de la autopercepción y reconocimiento de habilidades sociales._x000D_
DIFICULTADES: Baja asistencia de los padres. Los tiempos no permiten culminar la actividad._x000D_
MEDIDAS CORRECTIVAS: Se desarrollarán los talleres de padres antes de iniciar las entregas de boletines. Se dividen las actividades en el número de sesiones que requieran.</t>
  </si>
  <si>
    <t>LOGROS: Participación masiva de los docentes, se hace un compartir alimenticio. Primera actividad de bienestar, presentación de ¿Grupo musical de docentes Villamar The Teacher¿s Band¿ con motivo del día del Género, donde se reunió el grupo docentes, administrativos y personal de servicios generales._x000D_
DIFICULTADES: La actividad tuvo límite de tiempo porque se aprovechó el espacio de la jornada pedagógica._x000D_
MEDIDAS CORRECTIVAS: Contar con más tiempo para seguir incentivando la participación.</t>
  </si>
  <si>
    <t>LOGROS: Jornada de integración, para reconocer la remodelación de la Sede B, con actividades que potencien el bienestar mental y físico del personal._x000D_
DIFICULTADES: Tiempo muy corto._x000D_
MEDIDAS CORRECTIVAS: Programar próximas actividades fuera de la IED, en instituciones afiliadas al distrito.</t>
  </si>
  <si>
    <t>Se adjuntan fotografías de la reunión convocada, para dar explicación detallada de la destinación de los recursos recibidos en 2022. Se adjunta acta del Consejo Directivo, en donde se rinde Informe Financiero detallado.</t>
  </si>
  <si>
    <t>Acta del Consejo Directivo, en donde además de rendirse Informe Financiero detallado, se realizó la aprobación del Acuerdo de Traslado Presupuestal.</t>
  </si>
  <si>
    <t>LOGROS: Reducir el gasto en el rubro Agenda y Manual de Convivencia, trasladándose al rubro de Mantenimiento. Se optimiza así, la ejecución del gasto y se garantiza la consecución de los objetivos presupuestales de la vigencia._x000D_
DIFICULTADES: No hubo._x000D_
MEDIDAS CORRECTIVAS: No aplica.</t>
  </si>
  <si>
    <t>Se anexa documento con algunas piezas comunicativas generadas por los líderes de los procesos, con el objetivo de mantener informada a toda la comunidad educativa de los procesos adelantados a nivel institucional y distrital.</t>
  </si>
  <si>
    <t>Motivar a la comunidad educativa a participar de las propuestas a nivel institucional y distrital.</t>
  </si>
  <si>
    <t>Debido a las dinámicas institucionales, queda pendiente por definir la Visión de la Institución.</t>
  </si>
  <si>
    <t>Se anexa acta de reunión del comité de calidad, avanzando en la construcción de la misión y visión desde el perfil del estudiante.</t>
  </si>
  <si>
    <t>Se continua con el trabajo de misión, estando pendiente el de visión.</t>
  </si>
  <si>
    <t>Se anexa formato de planeación de aula de primera infancia, grado tercero y noveno, evidenciando la apropiación y consolidación del mismo.</t>
  </si>
  <si>
    <t>Se avanza de acuerdo con el formato ajustado.</t>
  </si>
  <si>
    <t>Se anexa informe de optimización y gestión de los recursos físicos y financieros en desarrollo de los proyectos transversales</t>
  </si>
  <si>
    <t>Se avanza de acuerdo con las actividades programadas</t>
  </si>
  <si>
    <t>Acta de reunión con el equipo asesor de PIMA, por las dificultades presentadas en la plataforma de la SED.</t>
  </si>
  <si>
    <t>No ha sido posible avanzar en la generación de planes estratégicos y en consecuencia con las actividades debido a dificultades con la plataforma de PIMA de la SED.</t>
  </si>
  <si>
    <t>Taller ¿No eres tú, Soy Yo¿ y fotografías del taller.</t>
  </si>
  <si>
    <t>LOGROS: Aceptación positiva y participación activa de los estudiantes en el taller.</t>
  </si>
  <si>
    <t>LOGROS: Desarrollo de actividad a nivel institucional para el fortalecimiento de las capacidades socioemocionales y de las competencias del siglo XXI.</t>
  </si>
  <si>
    <t>Taller sobre los valores en el MBA y fotos de su aplicación.</t>
  </si>
  <si>
    <t>LOGROS: Reflexión sobre actitudes y comportamientos: Los participantes reflexionaron sobre sus propias actitudes y comportamientos, y cómo éstos pueden influir en la convivencia con los demás._x000D_
DIFICULTADES: Falta de compromiso de algunos docentes para realizar su aplicación_x000D_
MEDIDAS CORRECTIVAS:  comprometer a la comunidad educativa en el proyecto a través de jornada de sensibilización y visibilizaciòn del trabajo de otros ciclos.</t>
  </si>
  <si>
    <t>Taller estudio de caso sobre valores y antivalores y fotografías del desarrollo del mismo.</t>
  </si>
  <si>
    <t>LOGROS: ¿	Reflexionaron sobre sus propias experiencias y aplicaron los valores aprendidos a situaciones reales. _x000D_
DIFICULTADES: Falta de tiempo para su aplicación debido a la gran cantidad de actividades institucionales que no permitieron el desarrollo adecuado del taller_x000D_
MEDIDAS CORRECTIVAS: se organizarán al inicio del trimestre todas las actividades dentro de las horas de clase y no en direcciones de grupo.</t>
  </si>
  <si>
    <t>Documento informe sobre las actividades de Afrocolombianidad.</t>
  </si>
  <si>
    <t>LOGROS: Participación activa y reflexiva de los estudiantes en las actividades con apoyo familiar.</t>
  </si>
  <si>
    <t>* Coordinar el desarrollo de los programas y proyectos que se aprueben en la institución así como  controlar y evaluar la ejecución presupuestal.</t>
  </si>
  <si>
    <t>1.	Jornada de sensibilización e inclusión por identidad y genero_x000D_
2.	Comunicación asertiva y significativa en las familias de la institución_x000D_
3.      Mesa local MYPT prevención de la maternidad y paternidad temprana</t>
  </si>
  <si>
    <t>LOGROS: -Se promovió en la comunidad educativa la comunicación asertiva mediante el fortalecimiento de habilidad sociales. -Los acudientes lograron reflexionar sobre la importancia de la comunicación asertiva con respecto a la forma de convivencia en el hogar. _x000D_
DIFICULT- No se logra la asistencia total de padres y acudientes de estudiantes que presentan más dificultad de convivencia escolar. -Falta de compromiso y participación por parte de algunos padres o acudientes en la actividad propuesta.</t>
  </si>
  <si>
    <t>1. Implementar la actividad integradora desde preescolar a grado noveno.                                                                                                                                                                                                            2. Destinar espacios o momentos pedagogicos  para que los estudiantes reciban asesoria del grupo de docentes del nivel. 3. Presentacion de avances de la actividad integradora por parte de los estudianteS.</t>
  </si>
  <si>
    <t>1.	La promoción formando escuelas territorios de paz con formulación de políticas institucionales y proyectos_x000D_
2.	La prevención, atención y seguimiento de factores de riesgo en la convivencia escolar_x000D_
3.	Bienestar Estudiantil atendiendo las líneas de estilos de vida saludables, movilidad escolar y corresponsabilidad del bienestar.</t>
  </si>
  <si>
    <t>1. Logros: Sencibilización a estudiantes por parte de expertos en temáticas convivenciales, reducción de conflictos en el aula.  Dificultades: Al inicio por la lejania del colegio los talleristas presentaron problemas con la llegada. 2. Logros: Vinculación de todo el equipo de docentes y directivos docentes en temas convivenciales de ley.    Dificultades: Falta mayor tiempo para realizar más capacitaciones de este tipo. 3. Logros: Acompañamiento de docentes a estudiamtes.</t>
  </si>
  <si>
    <t>LOGROS_x000D_
¿ Se ha generado una ejecución del 83% del presupuesto anual de la institución._x000D_
¿ Adaptabilidad al proceso de contratación _x000D_
¿ Mantener al día los pagos de impuestos de la institución. _x000D_
¿ Mantener informes al día para cada reunión de la junta directiva._x000D_
¿ Elaboración de 28 procesos de contratación sin percance alguno con su debida publicación en SECOP II</t>
  </si>
  <si>
    <t>formato de retroalimentacion de unidades didacticas que den cuenta del desarrollo de las habilidades comunicativas en lengua inglesa y materna, ademas de los elementos misionales como la ludica y el pensamiento critico.</t>
  </si>
  <si>
    <t>informe de las acciones planteadas en el plan de accion para el segundo bimestre 2023 con respecto a la coevaluacion de las unidades didacticas y la evaluacion institucional</t>
  </si>
  <si>
    <t>Coevaluar las unidades didácticas desde el reconocimiento de los elementos esénciales de la misma, aciertos didácticos y retos que la aplicación de esta requiere. Como dificultad se presenta que la observación de clases es un trabajo complejo debido a la cantidad de maestros y cursos como medida correctiva se harán procesos de coevaluación en las reuniones de bilingüismo.</t>
  </si>
  <si>
    <t>evidenciar las acciones realizadas por el departamento de orientación e inclusión escolar_x000D_
en el segundo bimestre de 2023 con la comunidad educativa del Colegio Cundinamarca IED.</t>
  </si>
  <si>
    <t>intervenir en acciones de acompañamiento para manejo de situaciones_x000D_
individuales frente a las dificultades de los estudiantes, reuniones de grado de tipo valorativas y de_x000D_
prevención y promoción, precomisiones de promoción, talleres grupales para todos los docentes_x000D_
de la institución, acompañamiento pedagógico y ajustes y flexibilizaciones curriculares en los casos_x000D_
requeridos.</t>
  </si>
  <si>
    <t>Registrar de forma efectiva las atenciones a la comunidad educativa de manera efectiva y eficaz.</t>
  </si>
  <si>
    <t>atender a la comunidad de manera eficiente. las dificultades que se presentan tienen que ver con el tiempo de cada atención por lo que se difundieron los horarios y canales de atencion a traves de medios virtuales y en reuniones de padres.</t>
  </si>
  <si>
    <t>Realizar el analisis pertinente del documento mencionado con los miembros del consejo academico para formular las acciones POA del 2023. Como medida correctiva el consejo academico refinara el instrumento de autoevaluacion institucional teniendo en cuenta lo analizado en este periodo.</t>
  </si>
  <si>
    <t>¿	Talleres con los estudiantes de volver a la escuela promoviendo la gestión asertiva de emociones. _x000D_
¿	Talleres de empatía con los estudiantes de primera infancia, ciclo uno y grados terceros. _x000D_
¿	Taller de toma de decisiones y solución de conflictos para los estudiantes de ciclo 5_x000D_
¿	Talleres de trayectoria de vida con los estudiantes de ciclo 4_x000D_
¿	Talleres de reconocimiento de emociones para estudiantes de ciclo 1 y 2_x000D_
¿	Talleres de acuerdos de convivencia con estudiantes del ciclo inicial</t>
  </si>
  <si>
    <t>Logros: _x000D_
Aportar herramientas a los estudiantes para que gestionen de manera asertiva sus emociones y sean resilientes ante las dificultades. _x000D_
Generar actitud y comportamientos empáticos en los estudiantes en pro de una sana convivencia y el respeto a la diferencia. _x000D_
Brindar a los estudiantes de ciclo 5 herramientas que les permitan tomar buenas decisiones y resolver de manera adecuada los conflictos_x000D_
Dificultades: _x000D_
Con la realización de talleres se evidenciaron problemáticas como el proceso de duelo no resuelto que en el momento no pudieron ser abordadas. _x000D_
Debido a dinámicas institucionales es necesario en algunas oportunidades reagendar los talleres_x000D_
Medidas correctivas: _x000D_
Abordar de manera individual o por grupo focal casos de proceso de duelo no resuelto. _x000D_
Continuar con la programación de talleres en el cronograma institucional</t>
  </si>
  <si>
    <t>REPORTE DE LAS REUNIONES REALIZADAS CON LOS ESTAMENTOS DEL COLEGIO EN LO REFERENTE A LA CONVIVENCIA</t>
  </si>
  <si>
    <t>REUNIONES CON PADRES DE FAMILIA Y ESTUDIANTES PARA REFORZAR LOS COMPROMISOS RELACIONADOS CON LA CONVIVENCIA._x000D_
¿ LA FALTA DE CUMPLIMIENTO DE LOS COMPROMISOS ADQUIRIDOS POR PARTE DE ESTUDIANTES PARA MEJORAR LA CONVIVENCIA_x000D_
¿ REALIZACIÓN DE LAS CHARLAS POR GRUPOS DE ESTUDIANTES EN DIFERENTES HORARIOS.</t>
  </si>
  <si>
    <t>Adjudicación de los contratos para la vigencia 2023 de servicios y compras estos para garantizar el buen funcionamiento de la institución educativa e igualmente brindando una educación de calidad a nuestros estudiantes, estos procesos de contratación fueron: suministros de elementos para el mantenimiento preventivo de la institución y mantenimiento correctivo parlantes, amplificadores, mezcladores y suministro de elementos de papelería para la impresión de los boletines para los estudiantes.</t>
  </si>
  <si>
    <t>Planes de estudio actualizados con vigencia al 2025, desde pre-jardín a grado once, incorporando de manera explícita la educación socioemocional y competencias ciudadanas.</t>
  </si>
  <si>
    <t>Logros: Revisión y actualización de los planes de estudio desde pre-jardín a grado once, incorporando de manera explícita la educación socioemocional y competencias ciudadanas. _x000D_
 _x000D_
Dificultades: La actualización de un plan de estudios requiere tiempo y dedicación, y en la mayoría de los campos se nota un avance en más del 75%. En el transcurso del año se debe completar el documento. _x000D_
 _x000D_
Medidas Correctivas: La incorporación en los planes de estudio la educación socioemocional y competencias ciudadanas, con el propósito de atender las necesidades y dificultades de los estudiantes en el momento actual.</t>
  </si>
  <si>
    <t>Se anexa compilación semana Ambiental, recopilada y firmada por la rectora, con participación de la comunidad del entorno escolar, huerteros de la localidad y colegios amigos. Se anexa compilación de guias, asistencia y borrador de sistematizacion del Primer Foro de Saberes y sabores, firmado y elaborado por rectoria.</t>
  </si>
  <si>
    <t>Con base en las acciones macro y micro que planteo cada ciclo en primaria y los campos de pensamiento en secundaria, se vincularon los planes Operativos para el desarrollo del proyecto LEO al cronograma general institucional. Se entrega el informe compilado y firmado por rectoría con base en los documentos avalados por coordinación: Se inicia con la parte de sustentación teórica y en la parte de marco operativo algunos planes por ciclo y ejemplos de guías. desarrolladas en el marco del proyecto</t>
  </si>
  <si>
    <t>En el siguiente trimestre se realizara seguimiento al desarrollo de las actividades propuestas con base en los indicadores: Porcentaje de logro, evidencias de logro y dificultades a considerar para cada ciclo y campo para el año siguiente.</t>
  </si>
  <si>
    <t>Un logro del proyecto es vincular a los padres de familia a participar de las acciones que como responsables pueden apoyar con relación a la Convivencia escolar y dentro del entorno de hogar. El apoyo desde casa con paciencia, buenos hábitos y fomentando el valor de la responsabilidad apoya a las dificultades académicas de algunos estudiantes. Los talleres que se anexan fueron desarrollados por los maestros y orientación en las reuniones de entrega de boletines y otras citaciones.</t>
  </si>
  <si>
    <t>Los listados de asistencia de padres son las correspondientes a la entrega de boletines no solo a la participación del taller, por ello no se anexan.Se esta trabajando en los reconocimientos a los estudiantes que han mejorado en relación a sus acciones de convivencia.</t>
  </si>
  <si>
    <t>Con base en la priorización que se estableció en Comité de Mantenimiento, se realizan intervenciones de electricidad, baños y arreglos generales de comedor y salones. Se anexan los contratos que evidencian la contratación, los archivos originales estan debidamente firmados y en la plataforma SECOP.</t>
  </si>
  <si>
    <t>No es posible atender con los recursos propios todas las observaciones que deja el Hospital de VistaHermosa, especialmente lo relacionado con terrazas e impermebealización. Se gestionará a través del gestor de plantas físicas la solicitud de intervención de la Secretaría de Educación para atender todas los requerimientos que establece un concepto desfavorable para la institución.</t>
  </si>
  <si>
    <t>Con los estudiantes que hacen parte de inclusión actualmente se realizan procesos de flexibilización curricular de manera articulada con los docentes de las distintas áreas, y se brinda algunas herramientas pedagógicas para el trabajo con este tipo de población, se anexa informe de seguimiento realizado a los estudiantes de inclusión durante el segundo trimestre</t>
  </si>
  <si>
    <t>Se realizó el análisis de las necesidades de la comunidad educativa, con el propósito de priorizar y ser más asertivos al momento de realizar alguna intervención y se elaboró el directorio las entidades externas que intervienen en la institución, se anexa acta con talleres aplicados de bienestar socio-emocional, tabulación de las encuestas y directorio de entidades externas.</t>
  </si>
  <si>
    <t>Las entidades externas que intervienen en la institución no son constantes en el trabajo que realizan argumentando que deben atender de manera simultánea varias instituciones</t>
  </si>
  <si>
    <t>Las comunicaciones semanales permiten realizar ajustes a lo programado y alistar de manera oportuna materiales y equipos que garanticen el éxito de las actividades a realizar, se anexan 5 circulares informativas correspondientes al segundo trimestre.</t>
  </si>
  <si>
    <t>Se evidencia falta de capacitación a los docentes para un adecuado diseño de las pruebas integrales acordes a los criterios establecidos en las pruebas tipo saber.</t>
  </si>
  <si>
    <t>Se adjunta informe realizado por la profesional del departamento de orientación de la sede B y el modelo de la circular enviada a las familias para informar sobre el proceso de caracterización y compartir el enlace para la recolección de la información.</t>
  </si>
  <si>
    <t>Se logró la finalización del diseño de la encuesta biopsicosocial y su aplicación con las familias del colegio. El trabajo se vio afectado por una situación de amenaza que implicó el traslado inmediato de la profesional de la sede A. En consecuencia, hubo que ampliar los plazos que se tenían previstos para el diligenciamiento de la encuesta biopsicosocial.</t>
  </si>
  <si>
    <t>Se adjuntan 10 formatos de informe trimestral elaborados por los docentes de las dos sedes y las tres jornadas y 30 actas de reuniones que evidencian las estrategias que se implementan desde los diferentes equipos de trabajo docente para el mejoramiento de los resultados internos.</t>
  </si>
  <si>
    <t>Se establecieron desde las particularidades de cada nivel y cada asignatura, estrategias para mejorar los resultados académicos y convivenciales durante el segundo periodo. Por motivos de diferente índole, no se pudieron desarrollar las reuniones de nivel en los días asignados. Los docentes destinaron otros tiempos para organizar su trabajo de equipo debido a la falta de reuniones de nivel y poder cumplir con el objetivo propuesto.</t>
  </si>
  <si>
    <t>Se adjuntan 4 informes elaborados por las profesionales vinculadas al proyecto de inclusión. Así mismo, 5 PIAR, 3 trabajos extraescolares y 1 guía ajustada, como muestra de las actividades que se desarrollan junto con padres y docentes para la flexibilización de contenidos curriculares.</t>
  </si>
  <si>
    <t>Se realizaron ajustes, adaptaciones, reuniones y acciones individualizadas para promover igualdad de oportunidades a los estudiantes con discapacidad en el ámbito educativo. Debido a las dinámicas institucionales y a los horarios establecidos, no se logró brindar el adecuado acompañamiento y seguimiento en el aula a los estudiantes de inclusión. Se brindó información sobre sitios web y material para que docentes y padres de familia puedan formarse en inclusión escolar.</t>
  </si>
  <si>
    <t>Se priorizó la ejecución de los proyectos de inversión que se encontraban presupuestados para la vigencia de 2023 con el ánimo de fortalecer los procesos pedagógicos y convivenciales con los estudiantes. Debido a situaciones de amenaza la señora rectora tuvo que optar por ejercer sus funciones de manera remota, limitando la efectividad en la gestión académica y administrativa. Se solicitó el acompañamiento de la Dirección Local para la conformación de mesas de trabajo interinstitucional.</t>
  </si>
  <si>
    <t>ACTAS DE REUNION DOCENTE_x000D_
ACTAS DE CONSEJO DIRECTIVO_x000D_
ELECCION ESTAMENTOS DE GOBIERNO ESCOLAR</t>
  </si>
  <si>
    <t>Actas Consejo Directivo_x000D_
Acta Comité de Convivencia_x000D_
Actas Reunión Docente</t>
  </si>
  <si>
    <t>Acta Consejo Académico_x000D_
Actas Acompañamiento Pedagógico</t>
  </si>
  <si>
    <t>Realización del diagnóstico sociocultural y económico de las familias y caracterización emocional y cognitivo de los y las estudiantes. Definición rutas de investigación o proyectos de aula. Propuesta de ambientes de aprendizaje que involucren los diferentes campos de pensamiento, desde las necesidades de los y las estudiantes.</t>
  </si>
  <si>
    <t>Realización de salidas al territorio como ejercicio de investigación propuesto desde los proyectos de aula. Muestra de los procesos pedagógicos que lleva cada uno de los proyectos de aula en el pre festival artístico y festival de danza realizado en el mes de junio. Practicas pedagógicas desarrolladas en el proceso metas de calidad.</t>
  </si>
  <si>
    <t>ACOMPAÑAMIENTO EN JORNADAS PEDAGOGICAS_x000D_
ACOGIDA BIENVENIDA ESTUDIANTES_x000D_
TALLERES DE PROMOCION_x000D_
ENCUENTROS DE SANACION FAMILIAR_x000D_
PARTICIPACION CONGRESO ORIENTACION ESCOLAR_x000D_
ACCIONES DE CUALIFICACION PARA DOCENTES_x000D_
PROCESO DE REMISION ESTUDIANTES_x000D_
TALLERE DE SENSIBILIZACION_x000D_
FORTALECIMIENTO DE HERRAMIENTAS_x000D_
ESPACIOS LUDICOS_x000D_
GESTION CON FAMILIAS_x000D_
APORTES AL SIE DESDE INCLUSION_x000D_
ACOMPAÑAMIENTO A DOCENTE EN PIAR_x000D_
ASISTENCIA A RED LOCAL</t>
  </si>
  <si>
    <t>Se da la bienvenida, recibimiento y acogida al inicio de la jornada, para promover garantía de derechos y seguimiento socioemocional y convivencial. Se realizan talleres de promoción y prevención en aula desde el programa de orientación escolar. Talleres de cualificación para docentes con estrategias para construcción y seguimiento de PIAR. Se adelantar procesos de remisión, diagnóstico y seguimientos en terapia de lenguaje, ocupacional, psicología. Se generaron espacios lúdicos durante los rece</t>
  </si>
  <si>
    <t>CONTRATOS_x000D_
REGISTRO ENTREGA PAE_x000D_
REGISTRO ENTREGA REFRIGERIO ESCOLAR_x000D_
SERVICIO DE MOVILIDAD ESCOLAR</t>
  </si>
  <si>
    <t>Informe Actividades Dinamizadoras PRAE 2023 -2</t>
  </si>
  <si>
    <t>Informe de ejecución trimestre 2023 2 Proyecto 1050 Educación inicial de calidad.</t>
  </si>
  <si>
    <t>Informe de Gestión Equipo Educación Especial 2023 -2</t>
  </si>
  <si>
    <t>Informe Avance Adecuación Observatorio astrómico 2023 2.</t>
  </si>
  <si>
    <t>Durante el trimestre 2023 2 se avanzó en el proceso de habilitación de los niveles tres y cuatro del edificio. Lo anterior, con la ejecución de un contrato para la adecuación de la escalera de acceso a las plantas 2, 3 y 4 y adecuar los pisos de las plantas 3 y 4.</t>
  </si>
  <si>
    <t>Se anexan 12 actas como evidencia del desarrollo de estas actividades</t>
  </si>
  <si>
    <t>Dos informes dan cuenta del desarrollo del tema tecnologico en el segundo trimestre</t>
  </si>
  <si>
    <t>Continua en ejecucion el desarrollo del contrato 04 del 15 de marzo de 2023, referente al manejo de mantenimiento institucional</t>
  </si>
  <si>
    <t>Se anexan 19 actas con informacion acerca de la instalacion y seguimineto de varias areas institucionales</t>
  </si>
  <si>
    <t>Se anexan 18 actas con informacion referentes al desarrollo de actividades de varias areas institucionales</t>
  </si>
  <si>
    <t>Sin dificultades presentadas en el desarrollo de este proceso</t>
  </si>
  <si>
    <t>El Comité de Convivencia se reúne y revisa el documento del Manual Convivencia con vigencia 2023, para extraer aspectos fundamentales relacionados con el porte del uniforme, las situaciones que afectan la convivencia y las rutas de atención, diseñando una presentación para ser incluida en el documento de la Agenda Escolar 2023 que permita entender los aspectos fundamentales de manera más clara y sencilla.</t>
  </si>
  <si>
    <t>Documento Base Manual de Convivencia - Circular - Formato Aportes</t>
  </si>
  <si>
    <t>Ninguno</t>
  </si>
  <si>
    <t>Acta de asamblea de padres de familia</t>
  </si>
  <si>
    <t>Se realiza la socialización de los ajustes a la Misión y Visión institucional, teniendo en cuenta los aportes de los padres de familia, donde se solicita incluir la designación del territorio como zona de reserva campesina</t>
  </si>
  <si>
    <t>Se llevan a cabo talleres con padres de familias de los diferentes núcleos con temas como sociomocionalidad,cuidado, autocuidado, nutrición entre mucho mas que aportan de manera positiva a la alianza escuela-familia</t>
  </si>
  <si>
    <t>Se llevan a cabo talleres con padres de familias de los diferentes núcleos con temas como socioemocionalidad,cuidado, autocuidado, nutrición entre mucho mas que aportan de manera positiva a la alianza escuela-familia</t>
  </si>
  <si>
    <t>Dentro de la jornada pedagógica docente, se recibe por parte del equipo PIC, un taller frente a la aspectos de autocuidado, manejo de estrés, bioseguridad entre otros_x000D_
De manera interna el colegio celebro a el dia de la mujer, resaltando el papel de cada una de las integrantes de la comunidad educativa</t>
  </si>
  <si>
    <t>Se realiza jornada pedagógica de bienestar docente y administrativo con temas como taller meditación, alimentación saludable.</t>
  </si>
  <si>
    <t xml:space="preserve">Se adjunta la segunda acta de reunión  del Comité de Comunicación realizada dentro del tercer trimestre del año, la cual contó con  la asistencia de todos los integrantes del equipo. </t>
  </si>
  <si>
    <t xml:space="preserve">La reunión tenía como objetivo  dar seguimiento a la ejecución de  las actividades planeadas en la primera reunión, estableciendo un gran avance en lo pactado, al igual que algunas dificultades frente a las cuales se plantearon estrategias de mejoramiento. </t>
  </si>
  <si>
    <t xml:space="preserve">Se adjuntan las actas  de reunión  4 y 5 del Consejo Directivo realizadas dentro del tercer trimestre del año, en las cuales se evidencia la presentación ante el mencionado órgano del Gobierno Escolar de los informes de ejecución presupuestal (ingresos y gastos) así, como las demás actividades financieras.  Se adjuntan las actas con el anexo No. 2 Y 1 Informe Financiero, respectivamente por ser de relevancia como evidencia de lo tratado en la reunión; otros anexos se omiten para no añadir peso. </t>
  </si>
  <si>
    <t xml:space="preserve">Como dificultad se encontró la inasistencia a la reunión por parte del representante de Padres de Familia, completando un total de 3 inasistencias consecutivas a las reuniones, en consecuencia, se procedió a solicitar al Comité electoral adelantar el trámite para su reemplazo. </t>
  </si>
  <si>
    <t>Se realizó la auditoria de las tres jornadas con el apoyo de los directores de curso y los coordinadores de las tres jornadas, para verificar la asistencia, para que coincida con el número de estudiantes del SIMAT en el 3er trimestre. Se adjunta el acta de auditoria junto con el oficio remisorio a la Dirección Local de Educación. No se anexan los listados por cursos como se indica en el remisorio, ya que el archivo es muy extenso y la información consolidada se encuentra en el acta de auditoria</t>
  </si>
  <si>
    <t xml:space="preserve">Se cumplió con la actividad dentro de las fechas establecidas alcanzando el objetivo planteado. </t>
  </si>
  <si>
    <t>Logros: participación de diferentes representaciones (padres, docentes, directivos docentes, sector productivo), para organizar y apoyar los procesos planeados y desarrollados por el colegio._x000D_
Dificultades: autonomía de consejo estudiantil para reunirse, asistencia masiva de padres de familia a consejos y comités._x000D_
Medidas Correctivas: dialogo y ajustes de horarios de reuniones, buscando contar con mayor asistencia de padres de familia. Sensibilización con estudiantes para realizar reuniones.</t>
  </si>
  <si>
    <t>Actas de Reuniones de área unificada, en las que se realiza autoevaluación institucional, donde se evalúa el tema curricular y demás aspectos generales de la institución.</t>
  </si>
  <si>
    <t>Logros: Trabajo articulado por áreas desde el grado preescolar hasta grado undécimo y el programa de Educación Diversa y Flexible - extra edad._x000D_
Dificultades: Aún hace falta espacios por diversidad de actividades que se tienen durante el segundo semestre. En las semanas de desarrollo institucional, espacios donde se trataban diferentes temáticas, hay dificultades para atender estos_x000D_
Medidas correctivas: Se han reorganizado espacios dentro de las jornadas pedagógicas institucionales con docentes</t>
  </si>
  <si>
    <t>Informe del seguimiento que se realiza entre docentes, estudiantes y padres de familia durante el segundo periodo académico, con el fin de minimizar los índices de reprobación.</t>
  </si>
  <si>
    <t>Logros: se cuenta con trabajo articulado entre coordinación y los docentes, lo que permite atender y revisar situaciones académicas para establecer acciones de mejorar y citación a padres de familia._x000D_
Dificultades: En algunos casos hace falta acompañamiento y compromiso de los padres de familia, al igual que algunos estudiantes._x000D_
Medidas correctivas: Continuar con el seguimiento y estrategias de mejora para que los estudiantes y acudientes cumplan con los compromisos que se realizan.</t>
  </si>
  <si>
    <t>Informe del trabajo que se realiza desde el área de orientación, de acuerdo a la planeación de actividades que se tienen para toda comunidad educativa de estudiantes y padres de familia.</t>
  </si>
  <si>
    <t>Logros: trabajo articulado con estudiantes y padres de familia en todos los niveles y las cuatro sedes del colegio._x000D_
Dificultades: Falta de apoyo en los procesos que deben acompañar de un grupo minoritario de padres de familia, acudientes y/o tutores._x000D_
Medidas correctivas: continuar con los seguimientos que requieren atención de manera individual y la sensibilización a padres de familia, acudientes y/o tutores sobre la importancia del acompañamiento en la escuela.</t>
  </si>
  <si>
    <t>Logros: se continúa con el trabajo articulado de apoyo a los estudiantes y familias que requieren, proyectadas y realizadas desde el área de inclusión._x000D_
Siguen las dificultades relacionadas con falta de apoyo de un grupo minoritario de padres de familia, falta de interés de algunos estudiantes.  Los docentes han trabajado en armonización y flexibilización, persistiendo en casos aisladas apoyo de algunos docentes._x000D_
Medidas correctivas: continuar con seguimiento al trabajo y las actividades.</t>
  </si>
  <si>
    <t xml:space="preserve">Logros: se cumple con las actividades, tareas y funciones desde cada una de las dependencias del área administrativa. Se evidencia trabajo en equipo, articulado y organizado en pro del bienestar y atención a la comunidad._x000D_
Las dificultades presentadas se han ido subsanando, en seguimiento con los acuerdos y plazos establecidos._x000D_
</t>
  </si>
  <si>
    <t xml:space="preserve">Una vez analizada la encuesta aplicada en el mes de abril se propone como estrategia la creación de productos audiovisuales liderados por estudiantes del énfasis de comunicación de nuestro colegio. El objetivo del trabajo es sensibilizar e invitar a dos poblaciones de_x000D_
nuestra comunidad educativa (estudiantes ¿ padres de familia) para el uso efectivo de la plataforma institucional EDUPAGE, así como presentar algunas de las funciones. </t>
  </si>
  <si>
    <t>Consolidación del mapa de procesos como esquema organizacional el cual direcciona, sistematiza y consolida los procesos institucionales.</t>
  </si>
  <si>
    <t>El equipo del área de sociales realizó el día 11 de agosto la izada de bandera correspondiente a la conmemoración de las fiestas patrias: 20 de julio día de la independencia, 6 de agosto cumpleaños de Bogotá y 7 de agosto batalla de Boyacá; evento desde el cual izaron la_x000D_
bandera los estudiantes sobresalientes por su perfil de líderes en cada curso capaces de estar atentos a sus grupos y dispuestos a trabajar en equipo.</t>
  </si>
  <si>
    <t>1. Una reunión con los docentes que integran cada uno de los grados._x000D_
2. Desde las áreas los docentes planearon e integraron algunas de las actividades del proyecto con las temáticas abordadas durante periodo._x000D_
3. A continuación, se hace un breve descripción y evidencias fotográficas de algunas de las actividades realizadas en algunas de las asignaturas, tanto en primaria como en Bachillerato.</t>
  </si>
  <si>
    <t>Seguimiento de las planeaciones, acorde al macro y meso currículo._x000D_
A nivel institucional el año lectivo esta dividido en tres trimestres, acorde a esta relación cada uno de los docentes deben ajustar sus planeaciones._x000D_
Desde coordinación se debe hacer seguimiento, inicialmente en observar que estén completas las respectivas planeaciones y en segundo momento ver la coherencia y en caso de ser necesario hacer la retroalimentación entre el macro y meso currículo.</t>
  </si>
  <si>
    <t>Las actividades realizadas para el tercer trimestre por el equipo docente fueron:_x000D_
1. Las planeaciones de las actividades del centro de interés y semilleros se evidencian en la herramienta tecnológica Edupage._x000D_
2. Las actividades van encaminadas hacia la experimentación, la lectura, la indagación, la observación y el registro._x000D_
3. Se desarrollan habilidades básicas de pensamiento como la resolución de problemas, la organización, la toma de decisiones, el análisis, la comprensión.</t>
  </si>
  <si>
    <t xml:space="preserve">Durante el tercer trimestre se trabajó en la clase de inglés el fortalecimiento y afianzamiento de las habilidades comunicativas, enfocados en la apropiación del vocabulario, algunos elementos gramaticales del verbo to-be y la oralidad a través_x000D_
exposiciones, lo que permite un aumento en la compresión lectora, la escucha y el intercambio de experiencias a través de las dinámicas propias del aula. </t>
  </si>
  <si>
    <t>1. Participación mesa local de Orientadores (septiembre 07 de 2023, colegio SaludCoop) 2. Encuestas de percepción (Estudiantes-maestros, familias-maestros, maestros-directivos) 3. Escuela de Padres ¿Manejo de violencias y tramite de las emociones¿_x000D_
4. Atenciones individuales a estudiantes remitidos por los docentes y coordinadores (convivencia escolar,_x000D_
situaciones familiares, rendimiento académico). 5. Atención a familias de estudiantes remitidos.</t>
  </si>
  <si>
    <t>1. Talleres a nivel grupal sobre la convivencia._x000D_
2. Seguimiento a casos reportados por docentes frente a estudiantes con dificultades convivenciales dentro_x000D_
del aula regular._x000D_
3. Charlas sobre el respeto entre docente ¿ estudiante._x000D_
4. Implementación del programa 5S en la Sede B</t>
  </si>
  <si>
    <t xml:space="preserve">Celebraciones y homenajes especiales a docentes y administrativos_x000D_
Condolencias por fallecimiento hermano orientadora María del Pilar Cañón (Julio 27/23)_x000D_
Celebración docentes cumpleañeros del mes de agosto (agosto 16/23)_x000D_
Celebración amor y amistad docentes directivos, docentes y administrativos (septiembre 15/23)_x000D_
Celebración docentes cumpleañeros del mes de septiembre (septiembre 15/23)_x000D_
</t>
  </si>
  <si>
    <t>Boletín institucional, enlace página web</t>
  </si>
  <si>
    <t>Logro: Entrega de informes por parte de cada una de las áreas de las actividades desarrolladas_x000D_
_x000D_
_x000D_
Oportunidad de mejoramiento_x000D_
Participación de las áreas en la elaboración del boletín institucional</t>
  </si>
  <si>
    <t>Actividades realizadas de proyectos_x000D_
Enlace drive</t>
  </si>
  <si>
    <t>Uso de los informes como insumos para generar planes de mejoramiento</t>
  </si>
  <si>
    <t>Imágenes actas consejo académico, página web institucional</t>
  </si>
  <si>
    <t>Logro: Fortalecimiento de la cultura institucional en lo relacionado con la digitación y organización de archivos de experiencias pedagógicas y la presentación de estas en el Consejo Académico_x000D_
_x000D_
Oportunidades de mejoramiento: Implementación de la socialización de prácticas pedagógicas a toda la comunidad</t>
  </si>
  <si>
    <t>Actas, imágenes plataforma de autoevaluación</t>
  </si>
  <si>
    <t xml:space="preserve">Continuar usando el aplicativo para el fortalecimiento de los procesos de evaluación institucional _x000D_
SMECE (Sistema multidimensional de evaluación para la calidad educativa)_x000D_
_x000D_
Elaboración organización actividades años 2024 y 2025 y ajustes al horizonte institucional_x000D_
</t>
  </si>
  <si>
    <t xml:space="preserve">1.	Continuidad con los proyectos de trabajo de la media fortalecida en este año 2023 está llevando a cabo. _x000D_
2.	Proceso de Certificación significativa en la inmersión de la universidad Nacional _x000D_
3.	Participación en el FORO distrital local_x000D_
4.	Participación olimpiadas STEM _x000D_
</t>
  </si>
  <si>
    <t>Hubo estudiantes que publicaron sus recomendaciones de lectura. _x000D_
Inicialmente se evidenció interés en publicar propuestas de trueque y algunas de estas resultaron en un _x000D_
intercambio genuino de libros. _x000D_
Aunque no hubo la publicación evidente de frases de libros, este espacio pudo constituir una iniciativa tímida de _x000D_
publicación de frases escritas por estudiantes interesados en la escritura creativa. _x000D_
Se lee más.</t>
  </si>
  <si>
    <t xml:space="preserve">-	Trabajo interinstitucional para actividades de promoción y prevención de bullying y de conducta suicida, con el apoyo de estudiantes de la Fundación Universitaria San Martín, en el marco del mes de la prevención del suicidio._x000D_
-	Abordar temáticas de interés particular con nuestra población educativa, en este caso, se adelantó taller con padres, madres y estudiantes que frecuentemente incumplen acuerdos de llegada y permanencia durante las clases, denominado ¿Padres en la jugada¿._x000D_
</t>
  </si>
  <si>
    <t>¿ Caracterización de factores de riesgos de los funcionarios con recomendaciones médicas._x000D_
¿ Identificación del número del número de docentes y administrativos con recomendaciones médicas.</t>
  </si>
  <si>
    <t>¿	Entrega reportes académicos, planes de mejoramiento y compromisos._x000D_
¿	Falta de Seguimiento de los compromisos y planes de mejora por parte de los padres de familia y los estudiantes.</t>
  </si>
  <si>
    <t>L Articulación con la UNIVERSIDAD IBEROAMERICANA, Personería Distrital y con la OCE,  COLSUBSIDIO, British Council, Promoambiental, Club STEM Maloka, y la participación en los festivales de artes y cultura con el grupo institucional de danzas y banda de marcial, Centro Crecer, Fundación Arcángeles y Pisingos D. limitación de recursos para desarrollar actividades conjuntas con nuestras instituciones aliadas y que no inician desde comienzo de año.  C. Los convenios iniciar en primer semestre</t>
  </si>
  <si>
    <t>L Actualización mallas curriculares y ajuste de las mallas de science e inglés teniendo en cuenta el CSI, DBA y marco común europeo(grado primero) y reorganización de las planeaciones en 3 periodos. D Los tiempos para reunirse por área y hacer las planeaciones del periodo son cortos, ademàs que se han tenido novedades administrativas (incapacidades, licencias, etc), por lo que aún hay áreas que no han culminado la planeación. C. Establecer jornadas ped. unificadas y evitar así el fraccionamiento</t>
  </si>
  <si>
    <t>L Diseño, preparación y montaje coreografía en el doceavo festival de danzas y a su vez participación de padres de familia en el festival de danzas por medio del link virtual, participación en el proyecto ¿Mi sentir, tu sentir¿ del programa ECO y asistencia escuelas de FAMILIA, entrega material didáctico pedagógico de apoyo en casa, en el área de lectura y escritura. D A pesar de los talleres no se evidencias cambios significativos en algunos estudiantes, falta receptividad de algunos padres</t>
  </si>
  <si>
    <t xml:space="preserve">Para el tercer trimestre la rectora entrega informe sobre la gestión directiva, administrativa, financiera, curricular y comunitaria. </t>
  </si>
  <si>
    <t xml:space="preserve">Este trimestre se hicieron Reuniones de Consejo Directivo, reuniones de Programa de Alimentación Escolar, reuniones Equipo de Gestión. Se dio respuesta a oportuna al usuario. probación de proyección de matrícula 2024. Ejecución de los contratos en marcha, según cronograma. Rendición de informes de manera oportuna a la Comunidad Educativa. Falta el nombramiento de la secretaria de rectoría porque los diferentes encargos no permiten una gestión normal. </t>
  </si>
  <si>
    <t>El auxiliar financiero presenta el informe del tercer trimestre sobre la ejecución presupuestal de la presente vigencia.</t>
  </si>
  <si>
    <t>Se ejecutó el plan de inversión para este trimestre. El colegio esta en obras constantes de infraestructura por el mantenimiento de salones y oficinas. También la construcción del auditorio que remplaza la capilla. Esto ha ocasionado falta de espacios y acumulación de escombros. Tambien se evidencia falta de mobiliario, especialmente pupitres en la mayoria se cursos.</t>
  </si>
  <si>
    <t>Se llevaron a cabo los procesos administrativos en el tiempo requerido cumpliendo con las necesidades de la IED y creando aspectos de mejora que se han venido materializando durante el tercer trimestre de 2023</t>
  </si>
  <si>
    <t xml:space="preserve">Para poder cumplir eficazmente las funciones especificas de cada uno de los administrativos se requiere que este completa la planta de funcionarios del Colegio Divino Maestro. Se requiere el compromiso en mayor medida de cada uno de los funcionarios teniendo como fundamento la solidaridad y compañerismo para la institución </t>
  </si>
  <si>
    <t xml:space="preserve">Se realizaron ajustes al horizonte institucional en equipo directivo y consejo académico. Se aprobaron los ajustes en el consejo directivo  Se socializo ajustes de visión y misión en reuniones de área institucional _x000D_
</t>
  </si>
  <si>
    <t>Elaborar documento del horizonte institucional con ajustes. Aprobación de consejo directivo de los ajustes  _x000D_
_x000D_
Organizar cronograma para encuentros con los diferentes estamentos de la comunidad educativa</t>
  </si>
  <si>
    <t>¿Convocatoria de capacitación a los profesores de matemáticas que se desempeñan en el nivel de la media. Capacitación mediante taller que trata los siguientes temas: Uso de los datos como un elemento potenciador para la generación de ideas de emprendimiento. Convocatoria de capacitación a los docentes de humanidades que se desempeñan en el nivel de la media. Capacitación a los docentes del área de humanidades mediante taller que trata los siguientes temas:  Caracterización de los estudiante</t>
  </si>
  <si>
    <t xml:space="preserve">Capacitación a los docentes de la media. Aplicación de las TIC, en la transformación y recolección de datos. Reconocimiento de los beneficios que pueden obtener los estudiantes en la vida diaria mediante el manejo y conocimiento y uso de datos. Programar en la agenda de reunión de área institucional, la socialización de la capacitación a todos los decentes integrantes del área de matemáticas._x000D_
</t>
  </si>
  <si>
    <t>Se realizan reunión de comité de convivencia ampliado integrado por rector, coordinadores, orientadores, padres de familia, estudiantes, Directora Local de Usaquén y profesionales de apoyo de la SED</t>
  </si>
  <si>
    <t>Se  trabaja actualmente en la consolidación del Comité de Convivencia como estamento institucional</t>
  </si>
  <si>
    <t>Se conto con la participación de los padres en las actividades de los talleres de padres, de una forma activa, preguntaban, realizaban indagación y reflexión al respecto. Las actividades por parte de los docentes y los estudiantes reforzaron el trabajo en equipo, la distribución en el papel de no solo el director de curso como participe es importante, la ejecución y el interés por llevar a cabo las actividades. El brindar nuevos conocimientos a los padres y a los estudiantes fortalece el vinculo</t>
  </si>
  <si>
    <t xml:space="preserve">En ocasiones se deben correr fechas por situaciones u otras actividades institucionales y Falta un mayor compromiso por parte de la comunidad educativa. Se deben buscar mecanismos para que los padres acudan a los llamados que el colegio les hace. Buscar estrategias para la reciprocidad de los docentes en los talleres programados ya que son apáticos a participar. Tener un mayor seguimiento de la participación familiar en la corresponsabilidad institucional _x000D_
</t>
  </si>
  <si>
    <t>se realiza seguimiento a los diferentes procesos administrativos de la institución</t>
  </si>
  <si>
    <t>Se realizó seguimiento a los casos convivenciales reportados a través talleres de formación y planes de acción.</t>
  </si>
  <si>
    <t xml:space="preserve">Se realiza informe de las estrategias pedagógicas desarrolladas, así como el indicador académico de cada sede y jornada de la institución </t>
  </si>
  <si>
    <t xml:space="preserve">NO SE PROYECTARON ACTIVIDADES </t>
  </si>
  <si>
    <t xml:space="preserve">SE HA DADO CUMPLIMIENTO A LAS ACTIVIDADES PROPUESTAS, SE HAN FORTALECIDO ALGUNOS ESPACIOS DE PARTICIPACIÓN EN LA COMUNIDAD EDUCATIVA. </t>
  </si>
  <si>
    <t xml:space="preserve">SE HA CUMPLIDO CON LAS ACTIVIDADES PROPUESTAS.  LOS DOCENTES HAN FORTALECIDO EL CONOCIMIENTO SOBRE LA EPC, Y SE EMPIEZAN A VER ALGUNOS EJERCICIOS DE APLICACIÓN PARTICULARES. </t>
  </si>
  <si>
    <t>SE DIO CUMPLIMIENTO A LAS ACTIVIDADES PROPUESTAS.  SE HA LOGRADO ARTICULAR EL TRABAJO PROPUESTO PARA BENEFICIAR A LAS FAMILIAS Y A LOS ESTUDIANTES EN LA FORMACIÓN Y EDUCACIÓN SOCIOEMOCINAL.  SE ESTA CONSOLIDANDO UNA CULTURA DE LA CONVIVENCIA EN LA IED.</t>
  </si>
  <si>
    <t xml:space="preserve">SE HA DADO CUMPLIMIENTO A LAS ACTIVIDADES PROPUESTAS, SE HA CONSOLIDADO UNA CULTURA DE LA TRANSPARENCIA EN LA IED.  SE HA MEJORADO LA EJECUCIÓN PRESUPUESTA </t>
  </si>
  <si>
    <t xml:space="preserve">SE HA DADO CUMPLIMIENTO A LAS ACTIVIDADES PROPUESTAS.  SE HA MEJORADO LA GESTIÓN DE LOS ADMINISTRATIVOS A TRAVÉS DE LA EVALUACIÓN PERMANENTE </t>
  </si>
  <si>
    <t xml:space="preserve">SE DIO CUMPLIMIENTO A LAS ACTIVIDADES PLANEADAS.  SE HA HECHO EL SEGUIMIENTO AL INVENTARIO POR DEPENDENCIA Y EL ESTADO DE LA PLANTA FISICA, LO QUE REDUCE EL DETERIORO DE LA MISMA </t>
  </si>
  <si>
    <t xml:space="preserve">SE CUMPLIÓ CON LAS ACTIVIDADES PLANEADAS.  SE HA LOGRADO MEJORAR EL USO DE LOS RECURSOS EN LA IED. </t>
  </si>
  <si>
    <t>ACTAS E INFORMES DEL DESARROLLO DE LAS ACTIVIDADES REALIZADAS EN EL TERCER TRIMESTRE ACADÉMICO POR CADA UNO DE LOS PROYECTOS TRANSVERSALES.</t>
  </si>
  <si>
    <t>AVANCE EN LOS OBJETIVOS DE CADA UNO DE LOS PROYECTOS TRANSVERSALES DIRIGIDOS AL FORTALECIMIENTO DEL PROCESO DE FORMACIÓN DE LOS ESTUDIANTES.</t>
  </si>
  <si>
    <t>ACTAS ACTIVIDADES CONVENIOS Y RESEÑA FESTIVAL DE LAS ARTES, COMO ESTRATEGIAS DE MOTIVACIÓN PARA LA PERMANENCIA ESCOLAR.</t>
  </si>
  <si>
    <t>SE MANTIENE OFERTA EFICIENTE DE ACTIVIDADES DE FORMACIÓN DEPORTIVA Y ARTÍSTCA, AL IGUAL QUE EL SERVICIO DE ALIMENTACIÓN ESCOLAR PARA LA JORNADA ÚNICA._x000D_
_x000D_
LA MUESTRA DE FUSIÓN DANZAS- MÚSICA DEL COLEGIO FUE SELECCIONADA PARA REPRESENTAR LA LOCALIDAD DE CHAPINERO EN EL FESTIVAL DISTRITAL DE LAS ARTES.</t>
  </si>
  <si>
    <t>ACTAS E INFORMES DE LOS CENTROS DE INTERÉS, ENFASIS Y ENLACES.</t>
  </si>
  <si>
    <t>FORTALECIMIENTO DEL CURRICULO CON LAS ACTIVIDADES DE LOS CENTROS DE INTERÉS, ENLACES Y ENFÁSIS DE ARTE DEL COLEGIO.</t>
  </si>
  <si>
    <t>INFORMES ÁREAS DE LOS RECURSOS TECNOLÓGICOS QUE POSEEN PARA LA PRÁCTICA PEDAGÓGICA.</t>
  </si>
  <si>
    <t>RECURSOS TECNOLÓGICOS DESACTUALIZADOS. GESTIÓN PRONTA PARA LA MODERNIZACIÓN DE LOS EQUIPOS DEL COLEGIO. _x000D_
CAPACITACIÓN PARA LA CREACIÓN DE CONTENIDOS DIGITALES PARA LAS ÁREAS.</t>
  </si>
  <si>
    <t>ACTAS PROCESO DE PROYECTO SOCIO OCUPACIONAL Y SEGUIMIENTO A FAMILIAS, COMO PARTE DEL PROGRAMA DE BIENESTAR ESTUDIANTIL.</t>
  </si>
  <si>
    <t>FORTALECIMIENTO DE CONVENIOS CON LAS UNIVERSIDADES DEL ROSARIO Y UPN PARA EL DIRECCIONAMIENTO VOCACIONAL CON LOS ESTUDIANTES.</t>
  </si>
  <si>
    <t>ACTAS E INFORMES DE APOYO Y FORTALECIMIENTO DE LA GESTIÓN ADMINISTRATIVA PARA EL DESARROLLO CURRICULAR.</t>
  </si>
  <si>
    <t>MEJORA EN LOS PROCESOS ADMINSTRATIVOS EN RELACIÓN A LA ORGANIZACIÓN CURRICULAR Y ACADÉMICA. NO FUE POSIBLE EL CARGUE COMPLETO DE LOS DOCUMENTOS DEBIDO AL PESO MÁXIMO PARA EL ARCHIVO.</t>
  </si>
  <si>
    <t>Logros: Realización de las jornadas pedagógicas y talleres programados desde el inicio del año escolar y consolidación de acuerdos: Caracterización institucional, revisión improntas de ciclo, PIMA y competencias de pensamiento desde la pedagogía dialogante._x000D_
Dificultades y Medidas Correctivas: Hace falta espacios de socialización, se plantea la oportunidad de abordar estos temas desde asamblea de padres y direcciones de curso.</t>
  </si>
  <si>
    <t>Se realizaron reuniones de revisión y consolidación de improntas de ciclo y competencias de pensamiento planteando propuesta de formato para la consolidación de los planes de área teniendo en cuenta dichos aportes._x000D_
Se requieren más espacios de consolidación de información, para ello se plantearon reuniones semanales y se consolidó el equipo líder de trabajo desde el consejo académico y de competencias de pensamiento.</t>
  </si>
  <si>
    <t>Logros: Revisión de elementos constitutivos del SIEE bajo la guía del documento 11 del MEN y las orientaciones de la SED: objetivo del sistema, proceso de la evaluación y promoción educativa y ruta de trabajo que se realiza mediante equipos de docentes de las diferentes áreas._x000D_
Dificultades y Medidas Correctivas: Falta involucrar a estudiantes y padres de familia en el proceso de actualización del documento. Se abordará el tema en asamblea de padres y direcciones de curso.</t>
  </si>
  <si>
    <t xml:space="preserve">Logros: Capacitaciones en PIAR y DUA para docentes y familias. Ajustes y flexibilización en los logros  planteados en los estudiantes con discapacidad.   Dificultades: Poco apoyo por parte de los docentes que no son directores de curso. Poco apoyo en casa por parte de las familias. Medidas correctivas: Crear más espacios para apoyar procesos inclusivos no solo desde lo teórico sino desde la realidad del aula y de las familias. </t>
  </si>
  <si>
    <t>Informes y Actas</t>
  </si>
  <si>
    <t>LOGROS:  Se implementaron diversas actividades encaminadas al fortalecimiento de la Alianza Familia Escuela. La participación en algunas de ellas fue numerosa. La toma de conciencia de la importancia de la alianza se ha manifestado a través de la participación en distintos procesos y acciones. La creación de incentivos a los padres apoya. DIFICULTADES: los niveles de participación aunque han mejorado, no han suficientes. MEDIDAS CORRECTIVAS: Es necesario y pertinente seguir creando espacios.</t>
  </si>
  <si>
    <t>Archivos con actas de fecha 24 de agosto y 21 de septiembre del Consejo Directivo.</t>
  </si>
  <si>
    <t>Se realizaron las reuniones de consejoo directivo, en cabeza de la nueva rectora, Lic. Sofía Pérez. Las agendas se realizaron según lo previsto.</t>
  </si>
  <si>
    <t>Informe consolidado</t>
  </si>
  <si>
    <t>Las actividades realizadas durante a vigencia aparecen descritas en el informe consolidado, junto con las evidencias anexas al final del informe.</t>
  </si>
  <si>
    <t>Informe consoldado de Jornada Única y Media</t>
  </si>
  <si>
    <t>El informe muestra, a través de las evidencias que aparecen adjuntas en el informe, las actividades realizadas durante la vigencia.</t>
  </si>
  <si>
    <t>Las actividades realizadas por el equipo de primera infancia aparecen descritas en el informe cnsolidado.</t>
  </si>
  <si>
    <t>Informe de gestión financiero.</t>
  </si>
  <si>
    <t>En el informe, aparece el desglose de los contratos que se firmaron durante la vigencia.</t>
  </si>
  <si>
    <t>Informe consolidado de gestión administrativa</t>
  </si>
  <si>
    <t>En el informe se reportan las actividades realizadas por cada una de las áreas de la gestión administrativa.</t>
  </si>
  <si>
    <t>Se sigue con el proceso de ajustes al plan de estudios y la creación  de asignaturas que permitan dar respuesta a las necesidades de la comunidad educativa</t>
  </si>
  <si>
    <t>Se presentó en el foro institucional la experiencia significativa del cuento de Hadas cono herramienta pedagógica para fortalecer las competencias emocionales, se continua con la propuesta desde las áreas de ética y valores generar el fortalecimiento de las habilidades socio emocionales la participación  y la construcción de ciudadanía y paz</t>
  </si>
  <si>
    <t>Se realiza la proyección para el 2024 en donde se mantiene el mismo número de grupos lo que conlleva a que se mantiene la misma necesidad docentes, por ajuste de currículo de la básica primaria se presenta el docente de música como excedente y se solidita un docente de básica primaria sin especialidad para poder así tener la planta de docentes necesarias para la prestación del servicio.</t>
  </si>
  <si>
    <t>Se recibió la obra de los baños ubicados debajo de la tarima, aun se continua con el trabajo de arreglo de las cubiertas las cuales se a demorado por el factor climático, se esperan adición presupuestal parta concluir con el arregló de el cuarto de bombas y el manejo de aguas lluvias, se realiza contrato de pintura de auditorio y construcción de poceta para el lavado de traperos.</t>
  </si>
  <si>
    <t>programación de equipo directivo  y evidencias fotográficas</t>
  </si>
  <si>
    <t xml:space="preserve"> 1. Presentación en nodo 19 de alcances 2023 2.	Se asignaron espacios en   la institución para realizar actividades de integración con el fin de estimular la permanencia de los estudiantes, con la participación activa de maestros y comunidad educativa._x000D_
¿Dificultad se deben reprogramar actividades y abrir espacios para incluir estas nuevas propuestas.</t>
  </si>
  <si>
    <t>Acta,reporte</t>
  </si>
  <si>
    <t xml:space="preserve">Organizar el proyecto de estadística ¿Medítelo bien¿ clarificando población, variables y grados a cargo. _x000D_
Contar con los aportes de grado primero. </t>
  </si>
  <si>
    <t>Acta y evidencias fotográficas</t>
  </si>
  <si>
    <t>Actualizar la Malla curricular ajustándose al contexto, propendiendo por la adaptabilidad cognoscitiva de los estudiantes, brindando elementos cognitivos y procedimentales para que los estudiantes alcancen los desempeños propuestos durante los diferentes trimestres._x000D_
Lideres actividad con invitados internacionales._x000D_
Dificultades en la puesta en escena de actividades por el cruce con otras._x000D_
Sociales programo actividades de liderazgo con estudiantes.</t>
  </si>
  <si>
    <t>Acta e informe</t>
  </si>
  <si>
    <t xml:space="preserve">* Se evidencio un ambiente de expectativa y alegría por parte de los estudiantes._x000D_
También comportamientos empáticos y colaborativos durante los momentos previos y posteriores a la actividad de integración en natación._x000D_
Todavía el tema  de falta del recursos es evidente _x000D_
Los desplazamientos demandan mucho esfuerzo _x000D_
_x000D_
</t>
  </si>
  <si>
    <t xml:space="preserve">de Ciencias Naturales programó varias actividades de aula e institucionales en el marco de nuestro proyecto y más concretamente enfocados en la sensibilización de la comunidad escolar, sobre los efectos negativos del cambio climático sobre los seres vivos._x000D_
Dificultades para trabajar con los estudiantes de 10 y 11. _x000D_
</t>
  </si>
  <si>
    <t>La ejecución de la copa suramericana de futbol Josoco fue exitosa, lográndose  el objetivo propuesto y la aceptación de las familias fue la mejor._x000D_
Una medida correctiva para mejorar es la cooperación mutua entre el equipo de trabajo.</t>
  </si>
  <si>
    <t xml:space="preserve">Se realizaron talleres de cuidado y autocuidado en temas sobre prevención del abuso sexual, trabajo en equipo, manejo de emociones._x000D_
Aunque falta de compromiso frente a las actividades propuestas en los diferentes cursos, cambio de fechas y actividades durante los meses, los cuales obstaculizaron las actividades ya previamente programadas. </t>
  </si>
  <si>
    <t>Se continúa con la planeación por áreas junto con las actividades correspondientes para dar cumplimiento a los _x000D_
objetivos presentados y acordados en la reunión._x000D_
2-Se sigue desarrollando lo propuesto en la primera reunión para cada área, continuando con el apoyo como equipo _x000D_
administrativo._x000D_
3- Se evalúa nuevamente las posibles falencias tomando los correctivos para el siguiente trimestre.</t>
  </si>
  <si>
    <t>Desde almacén el señor Hernando López formaliza los ingresos y egresos del material que llega a la Institución y todas las salidas para el cumplimiento de labores necesarias de tipo administrativo en un estimado de (100), La señora Alicia, como Secretaria Académica   registro continuamente ajustes de estudiantes en el SIMAT, como también la expedición de los certificados y constancias estudiantiles en un aproximado de 160 y La señora María Victoria, desde la Pagaduría se brinda servicios a los i</t>
  </si>
  <si>
    <t>Se logra que estudiantes participaron activamente en el desarrollo de las actividades propuestas con acciones y mensajes dirigidos a la restauración y reparación de derechos. Una gran dificultad es hacer coincidir los horarios de las actividades con los tiempos de la academia._x000D_
Vincular a los docentes en las actividades.</t>
  </si>
  <si>
    <t>Se presentan los reportes de actividades del Proyecto A-probar y la asistencia de los estudiantes que presentan falencias las áreas de Edu. Física, Tecnología e Informática, Ciencias Naturales, Ética y valores del tercer trimestre del año escolar. Se realiza la celebración de fechas importantes, el seguimiento al campeonato escolar masculino y femenino. Se hace integración de las herramientas tecnológicas dentro de las temáticas. Fomentar y promover sus habilidades. Se han organizado los diferen</t>
  </si>
  <si>
    <t xml:space="preserve">_x000D_
Informe y reporte de actividades de acompañamiento y orientación escolar realizadas en el periodo_x000D_
</t>
  </si>
  <si>
    <t>Reconocer la flora y la fauna de la huerta y su relación con la naturaleza. Identificar la importancia de los girasoles y demás plantas como parte de un ecosistema. Se dialoga con los docentes para incluir en próximas ocasiones el trabajo en la huerta, en la valoración escolar.</t>
  </si>
  <si>
    <t>1.	Trabajo transversal con apoyo y promoción de bienestar - Ultimo día de capacitación brigadas escolares ¿ Evaluación y compartir_x000D_
2.	Trabajo Brigada Escolar en Alianza con la Cruz Roja Colombiana ¿ Acta Reunión Preliminar Consagración ¿ 21-09-2023_x000D_
3.	Capacitaciones equipo institucional PEGR-CC con IDIGER ¿ acta de reunión ¿ 22-08-2023_x000D_
4.	Contacto con referente de IDIGER (localidad de Santafé) y con el referente de Gestión de Riesgos de la alcaldía local de Santafé. ¿ Google meet</t>
  </si>
  <si>
    <t>&amp;#61692;	Hemos trabajado en entornos seguros y ambientes escolares seguros._x000D_
&amp;#61692;	Culminamos con éxito el Desafío Escolar, en alianza con la Cruz Roja colombiana como un espacio de formación de nuestros estudiantes.</t>
  </si>
  <si>
    <t>1. ALINEACIÓN CURRICULAR: Culminamos la propuesta curricular de grado 1° y 6° con sus cuatro períodos._x000D_
2. ENGLISH CORNERS: Tenemos el espacio en los salones destinado para publicar información en inglés._x000D_
4. SPELLING BEE: Participamos en el concurso a nivel local en sus tres categorías. _x000D_
5. BRITISH COUNCIL: Continuamos con el acompañamiento de la gestora pedagógica Carolina Barriga en el aspecto curricular y de formación pedagógica.</t>
  </si>
  <si>
    <t>Compromiso y voluntad de trabajo._x000D_
Motivación y Apoyo de la comunidad._x000D_
Constancia y continuidad en el proceso._x000D_
Apoyo institucional_x000D_
Empoderamiento de la segunda lengua dentro de la institución._x000D_
&amp;#61692; Trabajo decidido del equipo.</t>
  </si>
  <si>
    <t xml:space="preserve">Se continua Sensibilización sobre el tema de discapacidad para todos los cursos._x000D_
- Actualización periódica de listado de estudiantes con discapacidad y diagnóstico médico, registrado en el SIMAT, con horarios de asistencia al colegio de acuerdo al cronograma de terapias por parte de su EPS._x000D_
- Reunión y seguimiento con padres de familia para certificado de discapacidad_x000D_
</t>
  </si>
  <si>
    <t xml:space="preserve">&amp;#10004; Fortalecer en la comunidad educativa el reconociendo del programa de APOYO PEDAGÓGICO A LA DISCAPACIDAD, como una herramienta fundamental para el desarrollo personal y vivencial de los estudiantes con. _x000D_
&amp;#10004; Refuerzo de estrategias y objetivos propuestos por el programa de APOYO PEDAGÓGICO, realizando un trabajo integrado entre docentes, docentes directivos, estudiantes y familias._x000D_
</t>
  </si>
  <si>
    <t>Atención al Programa de Alimentación Escolar PAE_x000D_
2. Actividades Convenio de acompañamiento Universidad Nacional - convenio no. 4822927_x000D_
3. Actualización del Proyecto Educativo Institucional PEI_x000D_
4. Proyecto Aprobar; el cual se viene trabajando desde las áreas de inglés, discapacidad y humanidades todos los sábados</t>
  </si>
  <si>
    <t>El colegio ha venido mejorando en cuanto a sus procesos y sus metas institucionales, lo cual se refleja en los diferentes acompañamientos con entidades aliadas. De igual manera la actualización del Proyecto Educativo Institucional marca un nuevo modelo institucional basado en competencias ciudadanas, inmersión a la vida universitaria y un proyecto de vida integral.</t>
  </si>
  <si>
    <t>EVIDENCIA No. 01 ¿ Encuentros deportivos de Juegos Elkinistas en las modalidades de tres pases y corre_x000D_
EVIDENCIA No. 02 ¿ Encuentros deportivos de Juegos Elkinistas en las modalidades voleibol._x000D_
EVIDENCIA No. 03 ¿ Encuentros deportivos de Juegos Elkinistas en las modalidades tenis de mesa._x000D_
EVIDENCIA No. 04 ¿ Encuentros deportivos de Juegos Elkinistas en las modalidades Futsal primaria._x000D_
EVIDENCIA No. 05 ¿ Festival de habilidades de primero y segundo</t>
  </si>
  <si>
    <t>La mayoria de actividades que se desarrollan son tomadas por estudiantes y docentes de la mejor manera y con una excelente actitud</t>
  </si>
  <si>
    <t>1. Se realizó el registro de 40 alertas en total, 15 por abuso y violencia, 1 conducta Suicida y 24 accidentalidad. EVIDENCIA No. 01 ¿ estadística de registros del 21 de junio al 21 de septiembre._x000D_
2.Instalación de la cartelera institucional con seguimiento mensual y actualización a padres y comunidad. EVIDENCIA No. 02 ¿ Fotografías. _x000D_
3.Participación de los centros de interés (arcilla Polimérica) con promoción de la gestión emocional de los participantes. EVIDENCIAS Fotografias y listados</t>
  </si>
  <si>
    <t>&amp;#9679;Se promovió la mitigación de los problemas convivenciales entre estudiantes a través de actividades de mediación y conciliación en el aula._x000D_
&amp;#9679;Se realizaron diferentes actividades interdisciplinares para apoyar los equipos de apoyo a la discapacidad y directores de curso_x000D_
&amp;#9679;se fortalecieron las alianzas interinstitucionales entre el colegio, la SED y el ICBF</t>
  </si>
  <si>
    <t>1.Informe de solicitudes atendidas de acuerdo con los requerimientos a través del Sistema Bogotá Te Escucha y SIGA_x000D_
2.Reporte plataforma apoyo escolar Plan Operativo Anual_x000D_
3.Reporte proceso de verificación de asistencia del Programa de Movilidad Escolar, correspondiente al CICLO 3-2023, comprendido entre el 17 de mayo y el 16 de julio de 2023_x000D_
4.Reporte plataforma registro primer seguimiento Mapa de riesgos</t>
  </si>
  <si>
    <t>Logros: Cumplimiento de las agendas propuestas en las diferentes reuniones donde se cuenta con la participación de entidades como la OCE, acompañamiento PAPT entre otras para el mejoramiento en la prestación del servicio educativo._x000D_
_x000D_
Dificultades: Conflicto de vecindades que entorpece los tiempos para el desarrollo de las diferentes reuniones._x000D_
_x000D_
Medidas correctivas: solicitud de la intervención de entidades de control y acompañamiento para la resolución del conflicto de vecindades.</t>
  </si>
  <si>
    <t xml:space="preserve">Logros: Fortalecimiento del componente socioemocional a través de intervenciones con los diferentes grupos de estudiantes de la institución y la participación en el nodo al cual pertenece la institución._x000D_
_x000D_
Dificultades: Baja participación de los padres de familia en las actividades programadas para las escuelas de padres._x000D_
_x000D_
Medidas correctivas: Incentivar la participación de los padres de familia a partir el mejoramiento de la temática abordada en los diferentes talleres. _x000D_
</t>
  </si>
  <si>
    <t xml:space="preserve">Logros: Avance en los requerimientos exigidos para la aprobación de la jornada única en la primera infancia, exención de programas como CIVINAUTAS, JEC e implementación de estrategias académicas como APROBAR._x000D_
_x000D_
Dificultades: riesgo alto en la prestación del servicio educativo de manera presencial por conflicto de vecindades._x000D_
_x000D_
Medidas correctivas: Implementación de medidas de emergencia, como la modalidad de educación remota en el lapso de tiempo en que se presenta el conflicto de vecindades._x000D_
</t>
  </si>
  <si>
    <t>Logros: Respuesta oportuna a los requerimientos y necesidades hechas por los diferentes actores de la comunidad educativa._x000D_
_x000D_
Dificultades: Intermitencia en la red de internet de manera repetitiva._x000D_
_x000D_
Medidas correctivas: Reportes de las novedades presentadas a la OTIC con el fin de resolver los inconvenientes presentados.</t>
  </si>
  <si>
    <t>Contrato CorpoChingaza</t>
  </si>
  <si>
    <t xml:space="preserve">Se realiza salida pedagógica con todos los estudiantes de Primaria, al Parque Natural Chingaza. </t>
  </si>
  <si>
    <t>Actas de reunión y evidencias de actividades del proyecto</t>
  </si>
  <si>
    <t>Se realiza capacitación a los estudiantes sobre aves del páramo, siembra de huerta y en disposición de residuos aprovechables en módulos entregados por la CAR</t>
  </si>
  <si>
    <t>Registro de todas las solicitudes de la comunidad</t>
  </si>
  <si>
    <t>Se realiza la atención oportuna de todas las solicitudes que realizó la comunidad educativa.</t>
  </si>
  <si>
    <t>Acta de la actualización de los planes de estudio en el marco de las metas de calidad</t>
  </si>
  <si>
    <t>Se realiza la actualización de los planes de estudio de cada área, acorde con los ajustes realizados al Proyecto Educativo Institucional</t>
  </si>
  <si>
    <t>Seguimiento a las talleres y charlas con docentes, padres y estudiantes.</t>
  </si>
  <si>
    <t xml:space="preserve">-Formatos PIAR de acuerdo al decreto 1421_x000D_
-Remisiones al sector salud._x000D_
-Establecer relaciones con las familias como apoyo fundamental en el proceso académico, de _x000D_
salud y de convivencia. </t>
  </si>
  <si>
    <t>Talleres con estudiantes y padres</t>
  </si>
  <si>
    <t>Se realizaron talleres con estudiantes y padres sobre proyecto de vida con diferentes apoyos de la SED</t>
  </si>
  <si>
    <t>Informe trimestral de proyecto que contiene:_x000D_
_x000D_
1 Listas de entregas de certificados y constancias._x000D_
2. Formato informe toma física inventarios._x000D_
3.Relación de ejecución presupuestal y comprobantes de egreso.</t>
  </si>
  <si>
    <t xml:space="preserve">Informe trimestral de proyecto que contiene:_x000D_
1. Acta de reunión del 9 de agosto del 2023 de la DEPB y el Colegio Los Pinos IED._x000D_
2. Acta del Consejo Directivo del 17 de agosto del 2023._x000D_
_x000D_
</t>
  </si>
  <si>
    <t xml:space="preserve">DIFICUTADES: Los tiempos para el desarrollo de un documento estructural generan dificultades por la gran cantidad de actividades de la SED. No se pudo generar la socialización con los miembros de la comunidad, sin embargo, se espera avanzar con el Consejo Académico._x000D_
LOGROS: Se lograron los objetivos iniciales de sensibilización sobre los aspectos con el Consejo Directivo._x000D_
</t>
  </si>
  <si>
    <t>Informe trimestral de proyecto que contiene:_x000D_
1. Fichas metodológicas de los talleres con estudiantes._x000D_
2. Listados de asistencia de estudiantes en los talleres realizados._x000D_
3. Registro fotográfico de actividades.</t>
  </si>
  <si>
    <t>Primaria: se logra avanzar en el desarrollo de las temáticas propuestas sin mayores dificultades._x000D_
Bachillerato: Se fomenta de manera general el establecimiento de límites y fomento del autocuidado.</t>
  </si>
  <si>
    <t>7 informes trimestrales de proyecto de contienen:_x000D_
1. Actas de reunion_x000D_
2. Fichas metodologicas _x000D_
3. Registros fotograficos. _x000D_
4. Guias pedagogicas._x000D_
5. link de acceso a material en DRIVE</t>
  </si>
  <si>
    <t>Se logra el desarrollo de las actividades propuestas para cada proyecto de acuerdo a la programacion establecida. Se cuenta ahora con mejores espacios para el desarrollo de las ditintas actividades academicas en general en espera de dar continuidad a lo planeado aunque no se tengan espacios para informatica se resuelve con accesos a material virtual.</t>
  </si>
  <si>
    <t xml:space="preserve">Informe trimestral de proyecto que contiene:_x000D_
1. Evidencia electrónica (captura de pantalla) correos enviados por los jefes de área._x000D_
2. Instrumentos diligenciados por las áreas de: Matemáticas, sociales, ciencias naturales, Integrada (música) Área de Informática y Tecnología_x000D_
</t>
  </si>
  <si>
    <t xml:space="preserve">Informe trimestral de proyecto que contiene:_x000D_
1. Copias de pantalla de correo._x000D_
2. Enlace guía de trabajo guía de Loom, el cual queda disponible como un archivo PDF dentro del correo electrónico como archivo accesible en OneDrive. </t>
  </si>
  <si>
    <t>LOGROS: Creación de contenidos en video que permitan complementar de forma corta y concisa temas presentados en clase, como apoyo tanto a virtualidad como a presencialidad._x000D_
DIFICULTADES:  dificultades para realiza encuentro en salas de computo debido a que por los arreglos de infraestructura.</t>
  </si>
  <si>
    <t xml:space="preserve">informe trimestral de proyecto que contiene:_x000D_
1. Ficha metodológica de actividad. _x000D_
2. Guía de trabajo para los estudiantes._x000D_
3. Registro fotográfico  muestra de guías elaboradas por los estudiantes de 601 JM, 602 JM y 701 JT. </t>
  </si>
  <si>
    <t>La auditoria se lleva a cabo en el tiempo correspondiente sin embargo se tiene previsto el cargue en el POA durante el cuarto periodo</t>
  </si>
  <si>
    <t>Durante el tercer periodo se realizaron los procesos de seguimos en cuanto a matricula y permanencia de los estudiantes a través del apoyo de la secretaria académica y de los docentes</t>
  </si>
  <si>
    <t>El informe se tiene programado para el cuarto periodo</t>
  </si>
  <si>
    <t>Durante el tercer periodo se han venido desarrollando los proyectos de jornada única sin ninguna novedad beneficiando a todos los estudiantes del colegio, el informe se tiene previsto para el segundo periodo</t>
  </si>
  <si>
    <t>El informe se tiene proyectado para el cuarto periodo</t>
  </si>
  <si>
    <t>Durante el tercer periodo se han venido desarrollando los proyectos transversales sin ninguna novedad, beneficiando a todos los estudiantes del colegio</t>
  </si>
  <si>
    <t>Se anexa el informe del proyecto de convivencia correspondiente a lo desarrollado durante el tercer semestre de 2023</t>
  </si>
  <si>
    <t>Durante el tercer periodo académico se desarrollaron sin novedad las estrategias correspondientes al proyecto de convivencia liderado por la orientadora con el apoyo del comité de convivencia y la participación de la comunidad educativa</t>
  </si>
  <si>
    <t>Durante el tercer periodo se han venido llevando a cabo los procesos correspondientes a recursos financieros según las orientaciones de la SED, el informe se programó para el segundo periodo</t>
  </si>
  <si>
    <t xml:space="preserve">_x000D_
1. Actas de reunión con IDARTES_x000D_
2. Informes de seguimiento con CONVIVENTIA_x000D_
3.Acta ECO_x000D_
</t>
  </si>
  <si>
    <t>LOGROS: 1. A través de la gestión de la IED se logró consolidar convenios con entidades del entorno, para impactar la cultura y el clima institucional 2. Los estudiantes de la IED asisten en representación de la IED a actividades externas que permiten evaluar los procesos institucionales DIFICULTADES 1. Interferencia en los tiempos de citación de estudiantes y las clases cuando son citados en reuniones externas. MEDIDAS CORRECTIVAS:1. Reorganización de los espacios escolares, que minimicen los c</t>
  </si>
  <si>
    <t>1.Actas de reunión de Consejos, comités y PRAE</t>
  </si>
  <si>
    <t>LOGROS: 1. Se ha garantizado la participación de los estudiantes,  a través de su representantes, en la diferentes instancias del Gobierno Escolar e instancias de participación ( Consejo Directivo , comité de convivencia, comité de alimentación escolar y vigías ambientales). DIFICULTADES:1. Falta de compromiso por parte de algunos estudiantes con respecto a sus funciones._x000D_
MEDIDA CORRECTIVA: 1. Concientizar a los estudiantes frente a las responsabilidad que asumen en el momento de ser elegido.</t>
  </si>
  <si>
    <t>1. Actas de mesa técnica e informes de los procesos</t>
  </si>
  <si>
    <t>LOGROS: 1.Se continua el trabajo de flexibilización curricular para atender las necesidades educativas con los niños que lo ameriten.2. Se establecen estrategias apoyadas con especialistas de SED tendientes a fortalecer los procesos institucionales y familiares de los niños que lo requieran.DIFICULTADES:1. Falta de capacitación por parte de la SED a los maestros para atender eficiente las necesidades de los niños. MEDIDA CORRECTIVA:1. Solicitar con anticipación la cualificación docente</t>
  </si>
  <si>
    <t>1 Actas de comisión_x000D_
2.actas de reunión y listados de asistencia</t>
  </si>
  <si>
    <t xml:space="preserve">LOGROS:1. Se realizó el seguimiento académico de los estudiantes a través de la entrega de resultados académicos  y la comisiones de evaluación correspondiente al período II. DIFICULTADES:1. Falta de compromiso con el acompañamiento a los estudiantes por parte de algunos acudientes. MEDIDAS CORRECTIVAS:1.Solicitar con anticipación las cualificación docente </t>
  </si>
  <si>
    <t>1.Registro fotográfico _x000D_
2.Actas de reunión</t>
  </si>
  <si>
    <t>LOGROS:1.Se realizaron procesos de interculturalidad tendientes a visibilizar los diferentes grupos étnicos que convergen en la IED.2.Se realizó reuniones con el equipo de interculturalidad con el objetivo de atender las necesidades de participación y convivencia._x000D_
DIFICULTADES: 1.Falta de compromiso de algunas familias indígenas con los procesos propuestos de inclusión por la IED.MEDIDAS CORRECTIVAS:1. Diálogos con las casas de pensamiento y dinamizadores para fortalecer el proceso.</t>
  </si>
  <si>
    <t>1. Informes de gestión por parte de las diferentes áreas.</t>
  </si>
  <si>
    <t>LOGROS:1.Tenemos el 100% del  nivel de  oportunidad porque se atendieron todos los requerimientos que se le hicieron a la IED 2. Se realizó el procesos de bajas de los bienes inservibles con el fin de optimizar espacios. 3.Se ha ejecutado los diferentes contratos para garantizar el buen funcionamiento de la IED. DIFICULTADES: 1.Procesos contractuales que en algunos casos terminan generando perdida de tiempo al declarsen desiertos.MEDIDA CORRECTIVA:1.Continuar con los procesos de contractuales</t>
  </si>
  <si>
    <t>L: fortalecimiento del proyecto de primera infancia</t>
  </si>
  <si>
    <t>No se aplica para este trimestre</t>
  </si>
  <si>
    <t>Este logro se evidencia con un informe de las distintas actividades que se realizaron con los padres de familia sobre cultura de paz, tiene objetivos propuestos, realización de las actividades, evidencia fotográfica, y asistencia de los padres de familia a los talleres</t>
  </si>
  <si>
    <t>D: muy poca asistencia de los padres de familia a estos talleres</t>
  </si>
  <si>
    <t>L: en los talleres con padres de evidenció mayor asistencia en estos talleres</t>
  </si>
  <si>
    <t>Este logro se evidencia con un reporte del SIGA y el SIMAT y con un informe financiero del tercer trimestre (julio - agosto - septiembre)</t>
  </si>
  <si>
    <t>Este logro se evidencia con un informe sobre la aplicación de las pruebas tipo SABER tercer trimestre que se hacen en la institución educativa, contiene el objetivo, la aplicación de las pruebas, evidencia fotográfica de cada grado aplicando la prueba por google forms y los link donde se pueden ver los resultados.</t>
  </si>
  <si>
    <t>D: hemos tenido muchas dificultades en la utilización de las redes de internet, debido a que estamos temporalmente en la sede Vitelma, ya que nuestra institución esta siendo intervenida en su infraestructura. por esta razón los estudiantes de grado segundo tuvieron que realizar la prueba desde sus dispositivos electrónicos en casa, debido a esto de evidenció poca participación de ellos</t>
  </si>
  <si>
    <t>Se presenta informe de rectoria y encargado del POA, donde se evidencia las estrategias de seguimiento de los objetivos establecidos desdeel POA para el tercer trimestre 2023</t>
  </si>
  <si>
    <t>Las estrategias establecidas permiten hacer un segumiento  mas minucioso de las acciones de todos los miembros de la institucion en relacion a los objetivos estrategicos de sus dependencias, permitiendo periodicamente realizar retroalimentacion de dichas acciones.</t>
  </si>
  <si>
    <t>Se presenta informe de las acciones realizadas por las docentes de primera infancia durante el tercer trimestre, asi mismo las acciones apoyadas por la caja de compensación Colsubsidio entidad acompañante,estas acciones tienen como fin fortalecer el proceso de aprendizaje de los niños y niñas de primera infancia de la institución.</t>
  </si>
  <si>
    <t>Se han realizado todas las acciones requeridas fortaleciendo el proyecto de primera infancia, asi mismo se han actaulizado a las docentes.</t>
  </si>
  <si>
    <t>Se presenta informe de todos los campos de pensamiento de la institución dando alcance a cada una de las estrategias de mejoramiento academico establecidas por la institución, asi mismo de los proyectos que desarrolla la institucion a fin de fortalecer al estudiantes en su desarrollo integra.</t>
  </si>
  <si>
    <t>Se evidencia que los diferentes campos de pensamiento desarrollan las estrategias de mejoramiento, fortaleciendo los procesos de aprendizaje de los estudiantes de todos los grados de la institución.</t>
  </si>
  <si>
    <t>Se presenta informe sobre las acciones realizadas por directivos docentes, docentes, orientacion escolar y  docente de apoyo pedagogico, enmarcadas en el fomento de la sana convivencia, la garantia de derechos de las niñas, niños y jovenes de la institucion, atendiendo de igual manera a la correspondencia de los actores de la comunidad educativa y la participación interinstitucional.</t>
  </si>
  <si>
    <t>La institucion se  preocupa por estar en constante atencion de las necesidades de los estudiantes, por tanto podemos afirmar que en la institucion estudiantes, directivos y docentes , contamos con un ambiente que permite vivenciar ambientes academicos que aportan al desarrollo integral de todos.</t>
  </si>
  <si>
    <t>Se presenta informe  de acciones realizadas por lao funcionarios administrativos de la institucion; pagaduria, almacen, secretaria academica, biblioteca, en apoyo a la comunidad educativa</t>
  </si>
  <si>
    <t>Proesos al dia en todas las dependencias.</t>
  </si>
  <si>
    <t>SE LOGRÓ TRABAJAR CON REPRESENTANTES DE GRADOS DÉCIMO Y ONCE EN EL ANÁLISIS DE ALGUNOS ELEMENTOS DEL HORIZONTE INSTITUCIONAL, TALES COMO EL PERFIL DEL ESTUDIANTE Y LOS PRINCIPIOS INSTITUCIONALES, A PROPÓSITO DE SOLICITUD DE USO DE CHAQUETA PROM.</t>
  </si>
  <si>
    <t>ES NECESARIO GENERAR OTROS ESPACIOS DE TRABAJO CON REPRESENTANTES DE CONSEJO ESTUDIANTIL Y OTROS ESTAMENTOS, EN OCASIONES SE HACE COMPLEJO, DADO QUE SE PRESENTAN AFECTACIONES ACADÉMICAS.</t>
  </si>
  <si>
    <t>- SE REALIZÓ ENCUENTRO CON PADRES DE LOS DIFERENTES NIVELES EN ATENCIÓN A PREOCUPACIÓN DE LOS MISMOS POR SITUACIONES DE RIESGO PARA LA SEGURIDAD DE LOS MENORES, MOTIVO POR EL CUAL SE ACORDÓ EJECUCIÓN DE REUNIÓN EXTRAORDINARIA DE PADRES DE FAMILIA, EN LA CUAL SE ABORDARON VARIOS ELEMENTOS DE PREVENCIÓN DE RIESGOS PARA NUESTROS MENORES.</t>
  </si>
  <si>
    <t>- LA ASISTENCIA A LA REUNIÓN EXTRAORIDNARIA DE PADRES NO FUE LA ESPERADA, LO QUE IMPLICA QUE SE PIERDAN ESFUERZOS QUE SE HACEN A NIVEL INSTITUCIONAL, RESPONDIENDO A SUS PROPIAS SOLICITUDES.</t>
  </si>
  <si>
    <t>SE ANEXAN MALLAS CURRICULARES REVISADAS, ACTUALIZADAS Y AJUSTADAS PARA LAS ÁREAS DE INGLÉS Y TECNOLOGÍA.</t>
  </si>
  <si>
    <t xml:space="preserve">SE HACE NECESARIA UNA NUEVA REVISIÓN SOBRE TODO A LA MALLA DEL ÁREA DE TECNOLOGÍA, PROYECTÁNDONOS AL PROCESO DE ARTICULACIÓN CON EL SENA. _x000D_
</t>
  </si>
  <si>
    <t>SE ANEXAN LOS PROYECTOS INTEGRADORES DE CICLO DE CICLO INCIAL Y CICLO II DE LA JORNADA MAÑANA, A TRAVÉS DE ÉSTE TIPO DE EJERCICIOS SE HA FORTALECIDO EL TRABAJO INTERDISCIPLINAR Y EL ÉNFASIS DEL TRABAJO PEDAGÓGICO HA SIDO CENTRADO EN LA INTEGRALIDAD DE NUESTROS ESTUDIANTES.</t>
  </si>
  <si>
    <t>ES DIFÍCIL CONTAR CON ESPACIOS SUFICIENTES PARA LOS ENCUENTROS INTERDISCIPLINARIOS ENTRE LOS DOCENTES.</t>
  </si>
  <si>
    <t>SE ANEXAN DOCUMENTOS DE ANÁLISIS EVALUACIÓN DE IMPACTO, RESPECTO A LA SEGUNDA ESCUELA DE PADRES DE FAMILIA, PARA LA PRESENTE VIGENCIA, EN GENERAL EL RESULTADO HA SIDO POSITIVO.</t>
  </si>
  <si>
    <t>LA MAYOR DIFICULTAD QUE SE EVIDENCIA CONTINÚA SIENDO EL TEMA DE ASISTENCIA DE LOS PADRES DE FAMILIA, ASISTEN POCOS PARA EL ESFUERZO QUE IMPLICA.</t>
  </si>
  <si>
    <t>SE PRESENTA EL INFORME DE EJECUCIÓN PRESUPUESTAL Y LOS PROCESOS DE CONTRATACIÓN REGISTRADOS EN EL SECOP AL CONSEJO DIRECTIVO, SE REALIZA CARGUE DEL ACTA DEL MISMO, SE ANEXA PRESENTACIÓN UTILIZADA PARA COMPARTIR EL INFORME Y LISTADO DE CONTRATOS REALIZADOS.</t>
  </si>
  <si>
    <t xml:space="preserve">LOS RECURSOS QUE SON GIRADOS POR EL MEN, NO SON SUFICIENTES PARA RESPONDER A LA TOTALIDAD DE NECESIDADES EXISTENTES EN LA INSTITUCIÓN EDUCATIVA._x000D_
_x000D_
</t>
  </si>
  <si>
    <t>SE REALIZA COMITÉ DE MANTENIMIENTO EN FECHA AGOSTO 15, EN EL MISMO SE ANALIZAN LAS NECESIDADES DE MANTENIMIENTO EXISTENTE EN LAS TRES SEDES, SE ANEXA ACTA DE VISITA ESPECIALISTA ELÉCTRICO SED.</t>
  </si>
  <si>
    <t>SE EVIDENCIA EN LA SEDE A, UNA PROBLEMÁTICA GRAVE A NIVEL ELÉCTRICO, SITUACIÓN EN LA CUAL SE REQUERIRÁ SOLICITAR APOYO A LA DIRECCIÓN DE CONSTRUCCIONES, DADO QUE CON LOS RECURSOS DEL COLEGIO NO SE LOGRA ATENDER LA NOVEDAD DEBIDO AL PELIGRO Y ALTO COSTO QUE REPRESENTA.</t>
  </si>
  <si>
    <t>La auditoria se realiza en el tiempo estipulado, sin embargo se tiene previsto ser anexada al POA en el cuarto bimestre</t>
  </si>
  <si>
    <t>Durante el tercer bimestre se realizaron los procesos correspondientes a seguimiento de matricula y asistencia de los estudiantes a través de las estrategias de secretaria académica y de docentes.</t>
  </si>
  <si>
    <t>El informe se tiene previsto para el cuarto bimestre</t>
  </si>
  <si>
    <t>Durante el tercer periodo se han venido desarrollando los proyectos de jornada única, afortunadamente se ha superado la dificultad de no contar con profesor para grado primero, dado que la docente llegó al colegio a principios del mes de agosto.</t>
  </si>
  <si>
    <t>El informe se tiene planeado para el cuarto periodo</t>
  </si>
  <si>
    <t>Durante el tercer periodo se han venido desarrollando los proyectos transversales, afortunadamente se ha superado la dificultad de no contar con profesor para grado primero, dado que la docente llegó a la institución a principios del mes de agosto.</t>
  </si>
  <si>
    <t>Se anexa informe procesos de convivencia</t>
  </si>
  <si>
    <t>Durante el tercer periodo académico se desarrollaron sin novedad las estrategias correspondientes al proyecto de convivencia liderado por la orientadora, de igual forma se conforma el comité de convivencia a partir de las orientaciones del SED y la DILE con respecto a gobierno escolar.</t>
  </si>
  <si>
    <t>El informe se tiene previsto para el cuarto periodo</t>
  </si>
  <si>
    <t>Durante el tercer periodo se han venido desarrollando los procesos correspondientes a recursos financieros de acuerdo a las orientaciones de la SED con el apoyo de la auxiliar financiera</t>
  </si>
  <si>
    <t>como parte del seguimiento de la gestión institucional se realizan las reuniones mensuales de consejo directivo en el que se tratan todos los aspectos que están relacionados con la IED, por lo tanto como evidencia de la presente actividad se cuenta con un acta en la que se desarrollan los temas descritos.</t>
  </si>
  <si>
    <t>En este encuentro se tratan temas relacionados con la planta docente debido a la baja matricula que se ha venido registrando en la jornada tarde de las sedes B y A situación que trae consigo le reubicación de docentes por carga académica ya que los cursos se cerraron y en otros casos se unificaron, ademas se realiza la aprobación de dos actividades lideradas por docentes y estudiantes que se han planeado con anterioridad.</t>
  </si>
  <si>
    <t xml:space="preserve">la presente evidencia consta de un acta como resultado de la visita de la instructora SENA encargada de realizar el acompañamiento pedagógico y seguimiento del proceso mensual de la formación de los aprendices en cada una de las fichas y modalidades en el proceso de articulación con la IED. </t>
  </si>
  <si>
    <t xml:space="preserve">Para la presente visita de seguimiento se evaluó el avance en el programa de formación con respecto a las guías subidas en la plataforma de territorium, así como lo referente al proyecto productivo el cual consiste en la formación de una empresa didáctica la cual debe estar constituida de acuerdo con los lineamientos vistos en clase, además se informa de los aspectos convivenciales de los aprendices relacionados con la puntualidad y presentación personal, asistencias entre otros. </t>
  </si>
  <si>
    <t>La presente evidencia consta de un acta producto de la reunión entre el comité académico de la IED como arte del seguimiento de los procesos de gestión pedagógica llevados a cabo, contando con la presencia y aportes de todos los docentes atraves de los delegados por campos de pensamientos y ciclos.</t>
  </si>
  <si>
    <t xml:space="preserve">El trabajo para esta reunión se enfoco en la socialización de la encuesta aplicada a los docentes con respecto al modelo pedagógico de la IED, se dan a conocer los resultados de las preguntas cerradas y se direcciona el trabajo por campos el cual consiste en analizar las preguntas abiertas con relación a una serie de categorías que se organizaron a partir de cada pregunta, en la ruta dse trabajo institucional se tienen como necesidad la apropiación del modelo y su puesta en practica. </t>
  </si>
  <si>
    <t>Como parte de las funciones del comité de convivencia se encuentra la atención en casos para el planteamiento de alternativas de mejoramiento en el marco del modelo de justicia escolar restaurativa adoptado por la IED y la cual se encuentra plasmada en el manual de convivencia, por lo que se cuenta con el acta de la reunión realizada.</t>
  </si>
  <si>
    <t xml:space="preserve">Se presenta el caso del estudiante de grado séptimo ante los miembros del comité para realizar las sugerencias respectivas entendiendo que dicha remisión se hace en virtud a un proceso en el cual el estudiante y su familia no han mostrado alternativas de cambio, se anexa dentro del proceso el informe académico y convivencial del adolescente y así mismo los reportes del proceso por parte de orientación escolar y desde la dirección de curso, todo ello como evidencia del proceso realizado. </t>
  </si>
  <si>
    <t xml:space="preserve">Para la presente actividad se cuenta con un acta como evidencia de las reuniones y seguimientos al proceso administrativo de la IED </t>
  </si>
  <si>
    <t xml:space="preserve">Para el presente encuentro se mencionan algunos aspectos claves para esta etapa del año como lo relacionado con la ejecución de las horas extra de acuerdo al programa A-probar entre otras novedades de carácter administrativo que se presentan en cada vigencia, así mismo se evidencia el proceso llevado a cabo con el tema de los grupos y la cobertura en cada sede y jornada así como las diversas solicitudes de la entidad con respecto al inventario. </t>
  </si>
  <si>
    <t>Falta de personal docente que dificulta la prestación efectiva del servicio educativo. Cubrimiento parcial de las ausencias docentes. Desarticulación de la planeación de horas extras</t>
  </si>
  <si>
    <t>Informe  con Acta de Consejo Directivo e informe del Departamento de Orientación escolar que contiene evidencias de actividades  con estudiantes y padres de familia.</t>
  </si>
  <si>
    <t>Informe con evidencias de  fotos de talleres  realizados con estudiantes.</t>
  </si>
  <si>
    <t>Informe  sobre  el trabajo realizado por el área de inclusión escolar  en la institución.</t>
  </si>
  <si>
    <t>No hubo dificultades. Se llevaron a cabo las actividades de acuerdo a cronograma institucional.</t>
  </si>
  <si>
    <t>Se viene haciendo un trabajo constante desde el comité de convivencia lo que permite ir solucionando de manera pronta los conflictos, se siguen adelantando trabajos de mantenimiento, así como entregando objetos obsoletos e inservibles, también renovando los equipos de la emisora.</t>
  </si>
  <si>
    <t>Se puede asegurar la prestación del servicio educativo de calidad con mejores equipos y depurando y actualizando el inventario. Se sigue gestionando para que haya más compromiso de los padres de familia, se sigue con los talleres a padres</t>
  </si>
  <si>
    <t>Se mejoró y se empieza a sistematizar el plan Pileo, de igual forma se ha mejorado el nivel de ingles es como así se logro un excelente trabajo con el recelo del caso al haber logrado capacitar a los estudiantes en inglés y en convenio con el Colombo</t>
  </si>
  <si>
    <t xml:space="preserve">Varios estudiantes beneficiados, pero se espera siga el convenio con el Colombo, pues el conveio es bueno, se espera mejora el número de estudiantes participante, </t>
  </si>
  <si>
    <t>En Educación Inicial durante este trimestre se favorecieron espacios de construcción conjunta, en la que niños y niñas a partir del arte, la oralidad, la escritura con sentido, la expresión corporal y la música lograron socializar las construcciones y conceptualizaciones cognitivas que dan cuenta en lo trabajado no solo en las clases sino en los diferentes espacios en los que tuvimos la oportunidad de visitar; como las salidas al Jaime Duque y  Parque San Cristóbal. Así como otras visitas</t>
  </si>
  <si>
    <t>LOGROS:*Se fortalecieron las alianzas con otras instituciones que trabajan cerca a el colegio en el marco de las TEA Transiciones Efectivas y Armónicas  *Se gestionaron salidas pedagógicas que favorecen nuevos aprendizajes.                                                                          *Se planeo, organizó y ejecutó actividades que responden a iniciativas no solo en la sede sino institucionales.              *Se trabajo muy de la mano con Colsubsidio</t>
  </si>
  <si>
    <t>"Para los meses de Julio, Agosto y septiembre, se llevaron a cabo actividades que involucraron a los diferentes miembros de la comunidad educativa (estudiantes, familias y docentes) teniendo en cuenta la caracterización socioemocional desarrollada luego de vacaciones con los estudiantes, la solicitud de los maestros de desarrollar actividades de bienestar docente y salud mental y los temas que se consideraron priorizados para abordar con las familias de los diferentes niveles.</t>
  </si>
  <si>
    <t>"A partir de lo trabajado durante el tercer trimestre del año, se tienen: _x000D_
¿ LOGROS. Trabajo en equipo de forma asertiva entre orientadores JT, apoyo escolar y coordinación para el desarrollo de actividades propuestas, participación en foro local de Inclusión escolar, alianza con Sub red Centro Oriente como apoyo al trabajo con estudiantes, familias y docentes, trabajo conjunto de acuerdo a las necesidades institucionales con la dirección Local de Inclusión, oficina de Convivencia Escolar.</t>
  </si>
  <si>
    <t xml:space="preserve">Desde la parte administrativa se han adelantado actividades acorde a la normatividad y a las directrices remitidas por el nivel central, que conllevan a la buena utilización de los recursos humanos, físicos, financieros y tecnológicos de la institución._x000D_
</t>
  </si>
  <si>
    <t xml:space="preserve">El trabajo en equipo ha permitido un buen ambiente laboral. Problemas de conectividad que se han ido mejorando_x000D_
</t>
  </si>
  <si>
    <t>Consolidados ejecución de contrato_x000D_
Ejecución presupuestal de Proyectos de Inversión_x000D_
Plan de movilidad Escolar_x000D_
Acta Comité de Mantenimiento</t>
  </si>
  <si>
    <t>1. Apoyar la elaboración del proyecto presupuestal del colegio para la próxima vigencia fiscal_x000D_
2. Preparar y suministrar la información con soportes documentales físicos de manera oportuna a las diferentes instancias_x000D_
3. Se ha ejecutado el presupuesto de manera apropiada _x000D_
4. Se realizaron Todos los trámites de compra y prestación de servicios en la plataforma Secop I, Secop II _x000D_
5. Se elaboro y radico el Plan de movilidad Escolar_x000D_
6. Se continuo la ejecución del plan de mantenimiento</t>
  </si>
  <si>
    <t>Informa consolidado del 3 periodo</t>
  </si>
  <si>
    <t>Logros del periodo_x000D_
1. SE continuaron con los talleres de padres según lo programado_x000D_
2. Se realizaron talleres con docentes para la aplicación del debido proceso en las diferentes situaciones convivenciales_x000D_
3. Se hozo seguimiento a casos y registro al sistema de alertas</t>
  </si>
  <si>
    <t>Informa de la actividad_x000D_
Plan de movilidad escolar_x000D_
Documento con los resultados académicos_x000D_
Presentación en pdf debido proceso para casos convivenciales</t>
  </si>
  <si>
    <t>logros del periodo_x000D_
1. Actualización del plan de movilidad escolar_x000D_
2. Socialización y análisis del los resultados académicos al finalizar el primer semestre_x000D_
3. Se dieron Lineamientos para reducir los índices de reprobación al finalizar el año académico</t>
  </si>
  <si>
    <t>Informa de la actividad_x000D_
Plan de movilidad escolar_x000D_
Documento en pdf debido proceso casos de convivencia</t>
  </si>
  <si>
    <t>Logros del periodo_x000D_
1. Se continuaron los talleres de la franja convivencial_x000D_
2. Se realizaron talleres con docentes frente a la socialización del manual de convivencia elaborando unas diapositivas para analizar los casos convivenciales para tipificarlos de acuerdo con las situaciones para poder tipificarlas y darles un adecuado tratamiento._x000D_
3.En el comité de convivencia se analizaron los casos</t>
  </si>
  <si>
    <t>Informe Consolidados de la Actividad</t>
  </si>
  <si>
    <t>Documento consolidado que contiene:_x000D_
Informe de gestión de rectoria_x000D_
3 actas de consejo directivo_x000D_
2 actas de consejo académico</t>
  </si>
  <si>
    <t xml:space="preserve">Logros: Dinamización de procesos, acuerdos concretos con rutas que propendan por organizar la institución a nivel académico. Participación e interés por parte e los integrantes de cada uno de los Consejos y Comités. Consolidación de ruta para la estabilización académica y definición concreta de su PEI.Dificultades: Se continua con la dificultad en los espacios de tiempos requeridos en cada una de las reuniones para consolidar procesos y observar avances más significativos, en especial en asamblea de docentes y en algunos casos Consejo Académico Las constantes novedades que se presentan como marchas, paros, cortes de agua prolongados, incapacidades constantes de diferentes docentes, compensatorios por cumpleaños, votaciones,permisos por calamidades, etc., no permiten agilizar los procesos. Las Jornadas Pedagógicas han sido un alivio, sin embargo, aun así, no alcanzan los tiempos._x000D_
</t>
  </si>
  <si>
    <t>L1.	Se realizan acuerdos y ajustes acordes a las necesidades._x000D_
2.	Se entregan emisiones junto orientación para nuevos diagnósticos y se obtiene uno nuevo._x000D_
3.	Se logro activar procesos médicos y terapéuticos de algunos estudiantes de inclusión y otros en proceso y hacer acuerdos y compromisos con estudiantes y padres_x000D_
4.	Se  terminaron y entregaron cartillas de trabajo_x000D_
5.	Se realizo entrega de boletines con algunos logros diferenciados._x000D_
6.	Se inicio trabajo con CREA (converge) para estudiantes</t>
  </si>
  <si>
    <t>No Aplica</t>
  </si>
  <si>
    <t>Informe analitico de los resultados de las pruebas saber 11 2023</t>
  </si>
  <si>
    <t>Dificultades: Los resultados de las pruebas realizadas a los estudiantes de grado 11 calendario A este año van a ser entregadas el 04 de noviembre, por tal motivo aún no se ha podido realizar el análisis de estos resultados</t>
  </si>
  <si>
    <t>Las obras de mejoramiento de infraestructura en la sede única de la institución se desarrollan con normalidad con la gestión de la Dirección de construcciones escolares se espera entrega en de la sed para la tercera semana de octubre del 2023. Y debe realizarse el traslado entre la ultima semana de noviembre y primera semana de diciembre. Se debe realizar arreglos locativos para entrega del edificioen arrendamiento antes del 20 de diciembre del 2023._x000D_
L a jornada única se desarrolla con normalidad tanto en primera infancia ubicado en la sede del Colegio Ecuador y la media en la sede en arrendamiento._x000D_
Primer seguimiento a mapa de riesgos institucional._x000D_
Cargue de la matriz de impactos ambientales</t>
  </si>
  <si>
    <t>Participar de parte de los  padres de familia en las diferentes reuniones que relacionadas con el gobierno escolar_x000D_
Asistir a las  convocatorias de  las reuniones de los diferentes estamentos del gobierno escolar_x000D_
Poder cumplir con las expectativas de la comunidad con respecto al desarrollo de las propuestas de cada comité. _x000D_
Dar cumplimiento al cronograma propuesto en cada comité_x000D_
Contar con el acompañamiento de los padres en el desarrollo del consejo directivo, de convivencia y demás comités.</t>
  </si>
  <si>
    <t>Favorecer el desarrollo de la autonomía, identidad y valores de los niños desde espacios de participación, mediado por los referentes técnicos y los lenguajes expresivos._x000D_
Se entra en la etapa de visibilización de los proyectos formativos y las experiencias de formación continuada con el SENA, participando en eventos externos._x000D_
El grupo de cuidado y protección del medio ambiente elegido en nuestra institución sigue sensibilizándose para tener mayores ideas para la comunidad carbonelliana</t>
  </si>
  <si>
    <t>Se logra vincular a los diferentes estamentos de la comunidad educativa Carbonelliana que fomentan la participación, la prevención de riesgos y la identificación y disminución de las violencias en la IE y la promoción de la Justicia escolar restaurativa JER._x000D_
Se fortalece el trabajo interinstitucional por medio de la gestión y desarrollo de dos proyectos para la IE  (ECO con la secretaria de Educación, y Justicia Escolar Restaurativa JER) y otros convenios de acompañamiento con entidades</t>
  </si>
  <si>
    <t>Se han celebrado 22 contratos desde la fecha 01/07/2023 al 30/09/2023, proceso que se realizó por la plataforma de Colombia compra eficiente Secop II. Se han elaborado 24 Registros Presupuestales, 26 Certificados de Disponibilidad Presupuestal y 23 comprobantes de egreso, ningún acuerdo presupuestal, 06 Comprobantes de ingresos, todos los documentos están soportados. La ejecución del presupuesto de ingresos y gastos se ha llevado a cabo de acuerdo con el presupuesto aprobado por el CD</t>
  </si>
  <si>
    <t xml:space="preserve">Se evidencia el acompañamiento de coordinación al área de matemáticas para las actividades tecnomatematicas </t>
  </si>
  <si>
    <t>Fomentar el desarrollo de capacidades ciudadanas y habilidades sociales en los estudiantes del Colegio Atenas</t>
  </si>
  <si>
    <t>Se evidencia acompañamiento por el PAPT evidenciando el compromiso que tienen el Colegio Atenas con la cumuninidad educativa</t>
  </si>
  <si>
    <t xml:space="preserve">Reunión de Area de sociales socializando experiencias de los estudiantes </t>
  </si>
  <si>
    <t>participar con dos propuestas relacionadas con el desarrollo de aprendizajes socio emocionales a_x000D_
partir de las experiencias que los docentes han realizado en los grados décimo y once de la jornada de la mañana: ¿el árbol de la vida¿ y_x000D_
¿la película de mi vida</t>
  </si>
  <si>
    <t>Actas reuniones de Copasst, actas actividades de inclusión con los docentes de apoyo pedagógico intercultural y apoyo pedagógico de inclusión, informe actividades del centro de interés Eperara, informe taller de padres y acta taller salud mental con docentes. Actas Actividad TEA ciclo inicial y talleres con padres</t>
  </si>
  <si>
    <t>Realización taller de padres, tema: reconocimiento de la diversidad, autocuidado y gestión emocional como forma de prevención de violencias.Ejercicio de armonización de la malla curricular intercultural y afrocolombiana.Continuidad  CENTRO DE INTERÉS DE INTERCULTURALIDAD.Reuniones Equipo de Copasst, realización taller Salud Mental con docentes.Sensibilización con docentes y estudiantes de inclusión.Actividades de Transiciones efectivas armoniosas con jardines cercanos y familias de ciclo inicial</t>
  </si>
  <si>
    <t>Actas Fortalecimiento Lectura y Escritura SED,  Acta Consejo Académico Valoración  A-Probar 2023- Actas Ciclo Inicial Convenio  Colsubsidio, Actas Reunión Docentes, Actas acompañamientp PAPT sobre Ruta Mejoramiento-PIMA.Planes de mejoramiento.Proyecto expedicionario.</t>
  </si>
  <si>
    <t xml:space="preserve">Reuniones con docentes de seguimiento académico, comisiones. Implementación del PFLE de la SED , inició de la Estrategia Aprobar los sábados, Consejo académico aprobó lineamientos para valorar la estrategia. Elaboración de planes de mejoramiento por ciclos. Elaboración proyecto expedicionario como una herramienta para fortalecer las competencias comunicativas a través del reconocimiento de la ciudad. Colsubsidio se realizaron actividades de planeación conjunta y cualificación docente. </t>
  </si>
  <si>
    <t>Acta Comité Escolar de convivencia.Talleres de orientación escolar y Actas acompañamiento Psicosocial Colsubsidio actividades con estudiantes. Actividades Programa Hermes</t>
  </si>
  <si>
    <t xml:space="preserve">El comité de Convivencia determino el cronograma para hacer ajustes al Manual de Convivencia. Se lograron realizar acciones interinstitucionales con diferentes entidades Colsubisido, Sud Red y Oficina de Convivencia SED quienes apoyaron el desarrollo de actividades para todos los grados de acuerdo a la necesidad a nivel convivencial. En Hermes Organización y planeación logística de la Jornada de Verificación, organización y salida a mundo Aventura con estudiantes._x000D_
 _x000D_
</t>
  </si>
  <si>
    <t>Realización:Jornada de actividad física, Festival de cometas.Taller propuesta en el marco de la Justicia Escolar Restaurativa CON-TACTO Socioemocional, Cualificar a los docentes sobre las practicas restaurativas. Direcciones de grupo donde se fortaleció el proceso de reflexión sobre la paz, la verdad y la restauración.Inscripción Simulacro, dirección de curso prevención de sismos. Proceso de diseño, fortalecimiento y ejecución de las ideas de vigías ambientales,sembrar-cosecharen la huerta.</t>
  </si>
  <si>
    <t>Para este tercer trimestre se presenta un informe de toda el área administrativa de la IED donde se relaciona las actividades realizadas y logros alcanzados como el cumplimiento a cabalidad con las responsabilidades asignadas, brindando una respuesta oportuna a la comunidad educativa, con un nivel de ejecución del 25%</t>
  </si>
  <si>
    <t xml:space="preserve">Se brindo respuesta oportuna a todas las solicitudes presentadas ante la IED, desde el área de almacén se ha mantenido actualizo el inventario de la Institución y se mantiene actualizado los sistemas de información relacionados con las matricula de los estudiantes del colegio El Rodeo, para este trimestre no se presentó dificultades con las actividades a realizar. </t>
  </si>
  <si>
    <t>Para este trimestre se realizo una actividad de trabajo con docentes, estudiantes y padres de familia con el fin de dar análisis al documento orientaciones para la revisión fortalecimiento y actualización de los manuales de convivencia escolar emitido por la SED, como también se hizo revisión de del manual de convivencia institucional perteneciente al año 2019 y 2023.</t>
  </si>
  <si>
    <t xml:space="preserve">En esta actividad se obtuvo una buena participación de los docentes, estudiantes y padres de familia lo cual ayudo a que con sus aportes se hiciera una sistematización de las matrices de trabajo de la jornada pedagógica.  </t>
  </si>
  <si>
    <t xml:space="preserve">Para este trimestre se realizó reunión de área para establecer las estrategias de fortalecimiento desde la retroalimentación de los procesos de pensamiento, ambientes de aprendizaje, actualización de plan de estudios, metodologías activas y planes de mejoramiento, así mismo adjunta Acta de consejo académico ordinario donde se trataron puntos como informes de área, informes de proyectos y el foro institucional. </t>
  </si>
  <si>
    <t>Se realizo seguimiento de los procesos por medio de reuniones con padres de familia y/o acudientes, como parte de estrategias de planes de mejoramiento y acompañamiento pedagógico, se llevó a cabo el fortalecimiento de metodologías integradas STEM y el Asesoramiento en cada una de las propuestas de investigación, soportadas y actualizadas desde una matriz de trabajos de grado de la promoción 2023.</t>
  </si>
  <si>
    <t>Para este trimestre se implementó un encuentro formativo dirigido a las familias en el cual participaron acudientes como representante de los estudiantes de los grados 10 y 11 de ambas jornadas, este encuentro fue liderado por la profesional Leidy Páez de la universidad cooperativa de Colombia, así mismo en el área de inclusión se llevó a cabo la Implementación de estrategias pedagógicas que favorezcan el desarrollo integral de los estudiantes de acuerdo con las necesidades educativas.</t>
  </si>
  <si>
    <t>Se desarrollo con grado decimo de la jornada tarde un acercamiento al mundo de la formación que permitió a los estudiantes la identificación de la oferta educativa y las diversas posibilidades para elegir un programa de educación pos media, así mismo se implementó acciones de cuidado de la salud mental, taller de padres de familias enfocados a desarrollar el talento de los estudiantes, trabajó y actividades en las aulas con el fin de fortalecer un desarrollo social y emocional.</t>
  </si>
  <si>
    <t>Para este trimestre como evidencia se anexan 3 actas de consejo Directivo las cuales se realizaron en el mes de julio, agosto y septiembre en estas reuniones se trataron temas como los informes presupuestales informes contables, informes sobre contratos, acuerdos de adición.</t>
  </si>
  <si>
    <t xml:space="preserve">Como logro se puede evidenciar la correcta ejecución de los recursos que han llegado a la institución, se presentó una dificultad de acuerdo con el arreglo del cuarto de motobombas de la sede A que la SED viene realizando en la institución se presento problemas por la tardanza las cuales causaron problemas con el abastecimiento de agua dentro de la institución. </t>
  </si>
  <si>
    <t xml:space="preserve">El avance en el proceso de autoevaluación institucional con la consolidación del trabajo por equipos hasta la identificación de 6 problemas prioritarios._x000D_
</t>
  </si>
  <si>
    <t>Dificultades: Reto en la selección crítica de problemas y enfoque en prioridades clave._x000D_
Medidas Correctivas: Refinar selección y concentrarse en 6 problemas fundamentales; el diseño de un plan de mejora que sea efectivo en la atención de cada una de las problemáticas</t>
  </si>
  <si>
    <t>Logros:_x000D_
1- Fortalecimiento de la participación familiar en estrategia de acompañamiento. _x000D_
2- Fomento de la autorregulación emocional en niños a través de participación activa. _x000D_
3- Se garantizaron espacios de atención de los niños de primera infancia y sus familias.</t>
  </si>
  <si>
    <t xml:space="preserve">Dificultades: _x000D_
Coordinación entre instituciones y resistencia al cambio en las familias. _x000D_
Medición del impacto de las acciones y los recursos limitados para implementación. _x000D_
Retos: _x000D_
Mantener la colaboración a largo plazo. _x000D_
Evaluar el progreso de manera efectiva. _x000D_
Ampliar el alcance y participación de las familias. </t>
  </si>
  <si>
    <t>Logro: _x000D_
Tras ejercicio democrático, los docentes optan por el modelo socio-constructivista y un enfoque por competencias; se capacitan en teoría, perfil docente y estrategias de implementación, en las jornadas pedagógicas programadas por la SED.</t>
  </si>
  <si>
    <t xml:space="preserve">Dificultades_x000D_
1- Falta de tiempo para capacitación, posible resistencia al nuevo enfoque. _x000D_
2- Hacer efectivos los cambios en el modelo  y enfoque, en las prácticas educativas en el aula._x000D_
Medidas Correctivas: Planificación flexible, involucramiento activo de docentes en diseño curricular. </t>
  </si>
  <si>
    <t xml:space="preserve"> Integrar a los padres de familia en el proceso de justicia restaurativa</t>
  </si>
  <si>
    <t>Logros: El cambio de mentalidad para el cambio de enfoque presenta dificultades._x000D_
Medidas Correctivas: se propone un trabajo continuo y hacer el cambio de enfoque  de manera consciente en la totalidad de la comunidad educativa</t>
  </si>
  <si>
    <t>se rinden los informes correspondientes sobre ejecuciones, contratos y el motivo de contratacion</t>
  </si>
  <si>
    <t>No se programó reporte.</t>
  </si>
  <si>
    <t>Se presenta como evidencia acta de reunión con varias entidades externas con las cuales se desarrolló una gran toma artística con enfoque de bienestar en nuestra institución, que propició el dialogo social, manifestaciones artísticas desde la línea musical, de danza, pintura, dando espacio a la socialización de hábitos de higiene saludables, educación sexual y derechos y deberes de los jóvenes en Bogotá.</t>
  </si>
  <si>
    <t>La participación activa de la comunidad educativa fue fundamental para el desarrollo de esta importante actividad, como aspecto por tener en cuenta hacerlo en mayor extensión de tiempo dado el éxito de la jornada.</t>
  </si>
  <si>
    <t>Se presenta acta del consejo académico del 12 de septiembre de 2023, en la cual se abordaron temas como el PIMA y la autoevaluación institucional y los elementos que la constituyen.</t>
  </si>
  <si>
    <t>Fijar objetivos frente a la implementación de la autoevaluación institucional, planear actividades que lleven al logro de esta meta y contribuir con la socialización a la comunidad educativa.</t>
  </si>
  <si>
    <t>Se presenta acta de reunión de representante de orientación y de apoyo escolar con rectoría, en la cual se socializan actividades correspondientes al tercer trimestre de 2023.</t>
  </si>
  <si>
    <t>Sirvió para aclarar con los docentes las dudas sobre los diferentes procesos de inclusión, mesas técnicas y apoyos desde la SED.</t>
  </si>
  <si>
    <t>Se presenta informe de gestión del tercer trimestre 2023, planteando objetivos estratégicos y líneas de acción. Se informa el estado de los ingresos y recursos de la entidad, así como los procesos contractuales ejecutados a la fecha.</t>
  </si>
  <si>
    <t>Se realizó el ajuste total a las  áreas del conocimiento, se implemento la estrategia aprobar para mejorar el proceso de los estudiantes lo que generó una transformación de la propuesta educativa. informe realizado por el área de orientación y educación Ética.</t>
  </si>
  <si>
    <t>Se realizó un refuerzo en las áreas de humanidades y matemáticas desde la estrategia aprobar.</t>
  </si>
  <si>
    <t>Se terminó la elección de los representantes del gobierno escolar, de todos los estamentos escolares. Se reactivó la participación del gobierno escolar en la vida institucional Informe apoyado desde el área de educación Humanidades y ciencias sociales</t>
  </si>
  <si>
    <t>Se realizó un ajuste del cronograma institucional por áreas, con respecto al proyecto de inversión y las actividades finales.</t>
  </si>
  <si>
    <t>Continuidad de las acciones de acompañamiento del programa Saber digital 4.0 de la UNIMINUTO y la SED, así como el cierre en la participación en las Olimpiadas STEM . Se desarrollan las acciones de acompañamiento con la Universidad Nacional de Colombia a los estudiantes de ciclo V, quienes como parte de la inmersión a la vida universitaria desarrollaron cursos, especialmente con enfoque en ciencias, tecnología, entre otras informe dado por el Área de Ciencias Naturales y preescolar.</t>
  </si>
  <si>
    <t xml:space="preserve">Se mantuvo el trabajo de media fortalecida con la universidad nacional, y en preescolar con Colsubsidio </t>
  </si>
  <si>
    <t>Los instrumentos académicos se ajustaron a la propuesta de áreas y se implementó un ajuste del cronograma desde el consejo  académico del proceso. Informe apoyado dese el área de religión.</t>
  </si>
  <si>
    <t>Se ajustaron los módulos  de organización escolar con un estudio determinado del modelo y el enfoque pedagógico.</t>
  </si>
  <si>
    <t>Se generaron espacios de dialogo y conciliación ante las inconformidades de la comunidad escolar, apoyados en el informe del área de tecnología y educación física.</t>
  </si>
  <si>
    <t xml:space="preserve">Se logró estabilizar el proceso académico de la institución </t>
  </si>
  <si>
    <t>Se realizaron ajustes de contingencia en la implementación de los recursos institucionales, informe apoyado por el área de matemáticas y educacion artistica.</t>
  </si>
  <si>
    <t>Se organizó el comité de mantenimiento con respecto a las necesidades institucionales.</t>
  </si>
  <si>
    <t>Oficio radicado por SIGA a SED solIcitud de docentes primera infancia,  acta de consejo académico, respuesta positiva del almuerzo para estudiantes de jornada única</t>
  </si>
  <si>
    <t xml:space="preserve">Se ven resultados positivos en las gestiones realizadas ante la SED,  que impactan positivamente la oferta institucional, y cumple con lo estipulado en la normatoividad. Se  continúa generando impacto y credibilidad en los órganos del gobierno escolar. Algunas de las aprobaciones de las gestiones realizadas dependen de los fecursos con los que cuenta la SED. La asignación de los tiempos para ejecutar las actividades se complica debido a las otras actividades institucionales ya programadas </t>
  </si>
  <si>
    <t>Registro fotografico de las actividades adelantadas con las instituciones con las que se tiene articulacion activa. Reporte de sistema de alertas entre julio a septiembre</t>
  </si>
  <si>
    <t>Se avanza en el desarrollo de actividades interinstitucionales con la comunidad educativa en la promociòn de habitos saludables, cuidado y preservaciòn del medio ambiente, prevencion de situaciones de riesgo y apoyo en la atenciòn de los casos convivenciales como psicolsociales; se cuenta con articulaciòn permanente con la subredcentro oriente, ONG smashed, Fundacion Andres Colmenares, SED oficina de Inclusiòn de poblaciones, IDRD programa Muevete escolar y Servicio social, programa San Cristòba</t>
  </si>
  <si>
    <t xml:space="preserve">Registro de notas de grado 601, la cual se toma del libro de notas,  lista de asistencia a entrega de boletines de segundo periodo con agenda de reuniòn e informe de seguimeinto de estudiantes en proceso de observación por presentar dificulatdes de aprendizaje </t>
  </si>
  <si>
    <t xml:space="preserve">Se consolida agenda de reuniòn de padres e informes institucional, se da a conocer con tiiempo, en la reuniòn se vinculan aspectos del proyecto de sexaulidad dirigido a padres, la mayoría de los padres asisten a reunión de padres y se identifican estudiantes para inciiar procesos de observación por presentar dificultades de aprendizaje. Existen padres de niños con dificultades acadèmicas que no atienden los llamados a reunión, ademàs en la mayoría de casos son estudiantes repitentes. </t>
  </si>
  <si>
    <t xml:space="preserve">Acta  de reunión comité de convviencia, actas de citaciones a reunión por situaciones de estudiantes y docentes, acta de reunión con padres con la Fundación Luis Colmenares y su registro fotográfico, registro del trabajo de ajustes y modificaciones al manual de convivencia con el enfoque de género y justicia restaurativa con talleres de muestra, </t>
  </si>
  <si>
    <t>El comité realiza sus reuniones periódicas priorizando las necesidades del colegio, se mantiene el trabajo relacionado a la atención de situaciones de conviencia, se han realizado reuniones con estudiantes y con aliados para sensibilizar el uso correcto de redes sociales y prevención de uso de drogas, se están trabajando los ajustes al manual de convivencia. La cantidad de actividades que se deben realizar limita la frecuencia de talleres o reuniones, alto número de conflictos</t>
  </si>
  <si>
    <t>Muestra de descarga de boletines, formatos diligenciados de gestión de fotocopias</t>
  </si>
  <si>
    <t>Mantener al dia el formato de fotocopias al dia por docente.Debido a la remodelación de la sede © Consuelo, No contamos con servicio de biblioteca por lo tanto no hay préstamo de libros.</t>
  </si>
  <si>
    <t>Informe ejecutivo-Actas-listados asistencia-consolidado</t>
  </si>
  <si>
    <t>LOGROS: Actualizacion manual de convivencia. Jornadas pedagógicas de capacitación procesos y rutas, Atencion preventiva en aula.DIFICULTADES:Cumplimiento de los padres a las citaciones . Apoyo a remisiones al ICBF o EPS, Debilidad en la aplicacion de procesos por parte de docentes.MEDIDAS: Estrategias acompañamiento padres, Solicitud de acompañamiento nivel central procesos externos.</t>
  </si>
  <si>
    <t>Informe ejecutivo. Actas. Presentaciones. Formatos</t>
  </si>
  <si>
    <t>LOGROS: Fortalecimiento alianzas con CAKIKE.IDRD,COMPENSAR. SABER DIGITAL.Fundación ASE (Segunda lengua) para la exploración y desarrollo del talento. Intercolegiadosen deporte, ajedrez. olimpiadas STEM. Trabajo PIAR. Actualizacion discapacidad y excepcionalidad en SIMAT.DIFICULTADES:Horas extras para desarrollo de etapa PIF. Dificultades en la organización semana del talento distrital.MEDIDAS:Formación para docentes en el campo del talento.</t>
  </si>
  <si>
    <t>Informe ejecutivo.Actas.Boletin informativo. Formatos POA</t>
  </si>
  <si>
    <t>LOGROS:Aplicación de comisiones. Actas de compromiso academico. Revisión de estado de POA academico áreas. Establecimiento de acompañamiento pedagogico convenio U del Rosario para procesos en matemáticas. DIFICULTADES: Los procesos de recuperación no son aprovechados por los estudiantes.Asistencia de los padres a los horarios de atención de docentes en casos de alta perdida. Desmotivación de los estudiantes.MEDIDAS:Política académica de fortalecimiento de habilidades. Seguimiento compromisos.</t>
  </si>
  <si>
    <t>Informe ejecutivo. Actas. Listados de asistencia. Fotografia.</t>
  </si>
  <si>
    <t>LOGROS: Ejecución talleres prevención de violencias presencial-virtual. Cuidado en casa y colegio. Aticulación con oficina de convivencia-alcaldia. segobierno y red centro oriente para adelantar acciones preventivas. Semana de orientación y talento.Acompañamiento UTC DIFICULTADES: Articulacioón tirmpos institucionales. Falta articular de manera efectiva actividades complementarias y de aula.MEDIDAS: Reconocer la salud mental como reto.</t>
  </si>
  <si>
    <t>Informe ejecutivo. Actas. Oficios. Piezas comunicativas.</t>
  </si>
  <si>
    <t>LOGROS: Implementacion de saplicativos SIGA ySDQS. Socializacion informes financieros. apliccaión de encuesta clima escolar. DIFICULTADES: Los usuarios olvidan la información recibida. La gran cantidad de información no permite profundizar en los contenidos.MEDOIDAS: Generar mas contacto por mecanismos digitales. Incentivar consulta redes institucionales.</t>
  </si>
  <si>
    <t>Se logro trabajo unificado, seguimiento de actividades propias de la semana , acatividades emergentes de la sed Y LAS ACTIVIDADES DE EJECUCION anual programadas en resolución rectoral No. 1</t>
  </si>
  <si>
    <t>Se ejecuta el recurso dispuesto por la SED, ajustado a las necesidades de los maestros y las posibilidades de compra referidas por la Secretaria, se hace entrega a los docentes para apoyar las actividades de ECCO con los nuevos materiales disponibles</t>
  </si>
  <si>
    <t>se envía acta de consejo académico correspondiente al cierre del mes de agosto del año en curso  donde se demuestra la implementación de estrategias pedagógicas y seguimiento a las practicas pedagógicas, donde se avanza sobre la promoción escolar , propuesta de jornada única y proyección 2024</t>
  </si>
  <si>
    <t>Se realiza acuerdo de promoción que define un máximo institucional por debajo del 10 % en reprobación, además se avance en proponer la media como posible jornada única, se define consultar a la comunidad.</t>
  </si>
  <si>
    <t>El documento da cuenta de las actividades correspondientes al proyecto cátedra de paz en el cual se implementa talleres con padres y estudiantes, este evidencia el trabajo institucional en el fortalecimiento de la familia y su gestión adecuada frente a dificultades académica</t>
  </si>
  <si>
    <t>Se logró avanzar en las tareas de Hitos de paz en el marco de la catedra de paz, logrando su desarrollo en todas las jornadas y todos los niveles el soporte muestra la actividad de grados quintos.</t>
  </si>
  <si>
    <t>Se logra el seguimiento y la priorización de obras, acordando desde el comité atender las necesidades planteadas en el acta una vez llegue el recurso del MEN, a la fecha de este informe POA , se verifico que llego el recurso MEN</t>
  </si>
  <si>
    <t>Acta No.014 del 27 de Julio de 2023 del Equipo Directivo  Punto 5. Acta No.015 del 15 de agosto de 2023. Punto 3.Punto 4.10. Acta No.016 del 04 de septiembre de 2023. Punto 7.</t>
  </si>
  <si>
    <t>1. Hacer ajustes al cronograma de acuerdo a las  necesidades y tiempos institucionales.2. Organizar instancias escolares a traves de la elaboración de agendas</t>
  </si>
  <si>
    <t>Acta No. 018 del 9 de Agosto de 2023 del Consejo Academico Punto 6. Acta No.021 del 6 de septiembre de 2023. Punto 4. Acta 022 del 13 septiembre del 2023.Punto 3.</t>
  </si>
  <si>
    <t>1.Revisar y ajustar componentes del Proyecto Educativo Institucional. 2.Analizar rendimiento académico de los estudiantes y formular alternativas para su mejoramiento</t>
  </si>
  <si>
    <t>Acta No.005 del 01 de septiembre de 2023 del Comité de Convivencia  Punto 4.  Punto 5.  Punto 6.</t>
  </si>
  <si>
    <t>1. Fortalecer acciones que favorezcan la sana convivencia. 2. Revisar Manual de Convivencia para la realización de ajustes</t>
  </si>
  <si>
    <t>Acta No.007 del 8 de agosto de 2023 del Consejo Directivo Punto 3. Punto 4. Punto 5.</t>
  </si>
  <si>
    <t>1. Socializar la ejecución presupuestal hasta la fecha 2. Presentar los estados financieros actualizados</t>
  </si>
  <si>
    <t>Se realizaron reuniones de consejo directivo</t>
  </si>
  <si>
    <t>Se llevó a cabo reunión con consejo de padres</t>
  </si>
  <si>
    <t>Registro fotográfico, acta de práctica</t>
  </si>
  <si>
    <t>Durante el tercer trimestre se continuó con actividades deportivas de Futsal en jornada extendida para estudiantes de ciclos 3 y 4</t>
  </si>
  <si>
    <t>Se mantienes actualizada  la base de relación de solicitudes; se expiden y entregan certificados y constancias en los tiempos establecidos por el colegio. crear carpetas de registro físico de estudiantes por aula; actualizar y hace seguimiento diario en simat garantizando el control de estudiantes, la capacidad de cupos disponibles y ejecución de programas especiales; atención general de secretaría académica.</t>
  </si>
  <si>
    <t>Acta 18 de julio Escuela de padres_x000D_
Acta 24 de julio Taller preparacion saber 11_x000D_
Acta 26 de julio Prevencion abuso sexual _x000D_
Acta 14 de agosto prevención de sexualidad y responsabilidad afectiva_x000D_
Acta 06 de septiembre prevencion de embarazo y proyecto de vida_x000D_
Acta 13 de septiembre Intervención grupal</t>
  </si>
  <si>
    <t>Se siguen generando los espacios con estudiantes ya que es fundamental concientizarlos con los problemas de abuso, de embarazos a temprana edad, proyectos de vida entre otros. También se generan espacios con padres familia donde se enfatiza en las pautas para la crianza.</t>
  </si>
  <si>
    <t>Acta 31 julio y 14 agosto tecnologia_x000D_
Acta 04 agosto,15,22 y 29 septiembre humanidades_x000D_
Acta 12,13,19,24y31 julio,03,28.agosto,2,4,6,13,19,20,23,25,27 septiembre,2 octubre Primera infancia_x000D_
Evidencia educacion artistica_x000D_
Evidencia fotográfica salida pedagógica. Acta 18 julio, 03 agosto ciencas sociales</t>
  </si>
  <si>
    <t>Se realizan diferentes actividades de con el fin de desarrollar diferentes tipos de aprendizajes en las diferentes asignaturas buscando como finalidad desplegar capacidades, valores y actitudes que les permitan afrontar diferentes situaciones a lo largo de su vida.</t>
  </si>
  <si>
    <t>Acta 12 de julio reunión de área_x000D_
Acta 19 de julio escuela de padres_x000D_
Acta 26 de julio encuentro internacional de paz_x000D_
Acta 23 de agosto reunion de area_x000D_
Acta 25 de agosto foro educativo nacional_x000D_
Acta 30 de agosto salida pedagógica_x000D_
Acta 20 de septiembre reunion de area_x000D_
Acta 02 de octubre escuela de padres_x000D_
Acta 03 de octubre exposición emprendimiento juvenil</t>
  </si>
  <si>
    <t>Se presenta en el foro local el proyecto paz-ciudadanía y valores como proyectos de vida hacia la espiritualidad del emprendimiento, esto como eje fundamental para generar reflexiones y acciones sobre el significado e importancia de la ética, los valores y la religión para el desarrollo de los seres humanos y sus relaciones con el medio en el que viven</t>
  </si>
  <si>
    <t>Actas Consejo Directivo Octubre</t>
  </si>
  <si>
    <t>Se realizan las reuniones programadas de los Consejos Académicos y Directivos. En el Consejo Directivo se hace una revisión pormenorizada de la utilización de recursos y de las diferentes adquisiciones de la institución. En los Consejos Académicos se revisan las estrategias para el correcto funcionamiento académico y convivencial de la institución.</t>
  </si>
  <si>
    <t>En este trimestre se realizó la planeación de las Actividades Significativas correspondientes al tercer trimestre académico y la evaluación de las Actividades del segundo trimestre. Se última detalles para las salidas pedagógicas del proyecto Tejiendo Saberes en todas las sedes.</t>
  </si>
  <si>
    <t>Se realiza el seguimiento de las actividades de Jornadas únicas y jornadas completas. En la sede A, se realizan todas las actividades que corresponden a la Articulación con SENA, haciendo énfasis en las presustentaciones de proyectos. En las sedes de primaria se realizan las muestras deportivas y artísticas con docentes propios o con oferentes.</t>
  </si>
  <si>
    <t>Informes de acciones pedagógicas para el fortalecimiento de la relación colegio comunidad</t>
  </si>
  <si>
    <t>Se realizan las diferentes escuelas de padres. Se atienden los casos de convivencia que ameritan intervención con coordinaciones, orientación, estudiantes y padres de familia. Se realizan las capacitaciones a estudiantes con diferentes entidades aliadas en pro de mejorar la convivencia escolar.</t>
  </si>
  <si>
    <t>Informe de los procesos de inclusión</t>
  </si>
  <si>
    <t>El equipo de inclusión trabaja con los padres y estudiantes evaluando y reajustando los PIAR. Se trabajo en el proyecto "Iguales en la diferencia y aprendiendo en la diversidad" con el cual se participó en el Foro local y distrital.</t>
  </si>
  <si>
    <t>Seguimiento ejecución de recursos.</t>
  </si>
  <si>
    <t>Se ejecutan los recursos de los proyectos de Tejiendo Saberes. Se realizan los contratos de mantenimiento de la parte eléctrica y mantenimiento de las sedes A y C sobre todo para subsanar hallazgos de la secretaría de salud. Se reactiva el contrato de la cancha de micro con otro oferente.</t>
  </si>
  <si>
    <t>ACTAS CONSEJO ACADÉMICO _x000D_
LISTADO DE ASISTENCIA CONSEJO</t>
  </si>
  <si>
    <t>L/EVALUACIÓN Y ANÁLISIS DE LAS ACTIVIDADES DE PLANES DE MEJORAMIENTO _x000D_
D/MUCHOS ESTUDIANTES NO DESARROLLAN PLANES DE MEJORAMIENTO, A PESAR DE QUE ES UNA OPORTUNIDAD PARA AVANZAR Y LOGRAR LO PENDIENTE _x000D_
L/PROPUESTA DE ACTIVIDADES DE NIVELACIÓN Y PROFUNDIZACIÓN DEL TERCER PERIODO</t>
  </si>
  <si>
    <t>ACTA REPRESENTANTES CONSEJO ESTUDIANTIL</t>
  </si>
  <si>
    <t>L// ASISTENCIA DE LOS REPRESENTANTES DEL CONSEJO ESTUDIANTIL _x000D_
L// LECTURA DE LA GESTION CONSEJO DIRECTIVO _x000D_
L// RENDICIÓN GESTION PERSONERO 2023_x000D_
D// POCO IMPACTO DE LAS PROPUESTAS DEL CONSEJO EN LOS DEMAS ESTUDIANTESY SU COMPORTAMIENTO</t>
  </si>
  <si>
    <t>TALLER JUANCHO EN CONVIVENCIA - SEMANA POR LA PAZ CICLOS II A V_x000D_
TALLER JUANCHO EN CONVIVENCIA - SEMANA POR LA PAZ CICLOS INICIAL Y I_x000D_
ACTAS COMITÉ DE CONVIVENCIA</t>
  </si>
  <si>
    <t>L/PARTICIPACIÓN ACTIVA DE ESTUDIANTES Y MAESTROS DE TODOS LOS CICLOS EN EL DESARROLLO DE ACTIVIDADES DE LA SEMANA POR LA PAZ_x000D_
L/IMPACTO POSITIVO DE LAS ACTIVIDADES DE COMUNIDAD Y TALLERES DE LA SEMANA POR LA PAZ_x000D_
L/REUNIONES COMITÉ DE CONVIVENCIA_x000D_
L/ASISTENCIA DE PADRES DE FAMILIA Y ESTUDIANTES CITADOS A LAS REUNIONES DE COMITÉ DE CONVIVENCIA_x000D_
D/CANTIDAD DE CASOS A ATENDER EN EL COMITÉ DE CONVIVENCIA DEBIDO A LA FALTA DE TOLERANCIA ENTRE ESTUDIANTES Y FALTA DE ACOMPAÑAMIENTO DESDE CASA</t>
  </si>
  <si>
    <t xml:space="preserve">ACTA CONSEJO DIRECTIVO_x000D_
INFORME FINANCIERO </t>
  </si>
  <si>
    <t xml:space="preserve">L//CONVOCATORIA MENSUAL COMO LA NORMA LO ESTABLECE_x000D_
L//ACTIVA PARTICIPACIÓN DE TODOS LOS ESTAMENTOS_x000D_
L//SOCIALIZACION DE INFORME FINANCIERO AL 31 DE AGOSTO_x000D_
L//INFORME RECTORIA RUBROS PRESUPUESTALES EN EJECUCIÓN </t>
  </si>
  <si>
    <t>Informe con evidencias de Consejo directivo, rectoría.</t>
  </si>
  <si>
    <t>Se realizaron las reuniones de Consejo directivo en las fechas asignadas , se establecieron los protocolos de comunicación a nivel institucional, el colegio fue sede del primer encuentro internacional de  Justicia escolar restaurativa, se realizaron adecuaciones locativas en la institución que mejoraron la ventilación  e iluminación.</t>
  </si>
  <si>
    <t>Un Informe con evidencias del proyecto ECO, convenio comedor escolar  y evidencias Articulación SENA</t>
  </si>
  <si>
    <t xml:space="preserve">Reuniones periódicas con  el SENA  para realizar seguimientos a los compromisos adquiridos, acuerdos  para el manejo de estudiantes con bajo desempeño, se acordaron fechas para realizar sensibilización con los estudiantes de grado noveno_x000D_
Se realizaron las reuniones programadas para realizar cumplimiento de acuerdos y evaluación del del servicio .Se realizaron talleres con estudiantes sobre alimentación saludable_x000D_
</t>
  </si>
  <si>
    <t xml:space="preserve">Se cumplieron con las reuniones de Consejo académico donde se generaron acuerdos para el trabajo en las jornadas  pedagógicas (PIMA) caracterización  pedagógica entre otras. Desde los diferentes proyectos se organizaron actividades que buscan fortalecer la competencias comunicativas, pensamiento  y de ciudadanía _x000D_
</t>
  </si>
  <si>
    <t>Un informe con evidencias del Proyecto de convivencia, derechos humanos, semana por la paz y foro distrital.</t>
  </si>
  <si>
    <t>Se realizaron jornadas de trabajo con la comunidad educativa para socializar  los ajustes al Manual de Convivencia (Basados en enfoques de género, diversidad, inclusión entre otros. Se realizó  la semana del buen trato. Participación  en el foro local con el proyecto Mujeres de fuego, capacitaciones con la Cámara comercio (Proyecto Hermes)</t>
  </si>
  <si>
    <t>Gestionar, hacer seguimiento y adecuación de espacios para permitir los avances en los ajustes a la planta física, actualizaciones en el Plan anual de adquisiciones. Actualización del SIMAT, Manejo del Sistema Distrital de Quejas y Soluciones SDQS-. Se Actualizo la información requerida en el Sistema de Información r SIMPADE. Mantener organizado y disponible el material bibliográfico y demás elementos de la biblioteca, con el fin de ofrecer un servicio oportuno y de calidad.</t>
  </si>
  <si>
    <t xml:space="preserve">Durante la vigencia de este periodo todos los estudiantes de la Escuela El Manantial, realizaron y participaron en diferentes actividades artísticas Potenciando en cada estudiante la importancia de ocupar su tiempo libre en actividades que le ayuden a mejorar su calidad de vida. </t>
  </si>
  <si>
    <t xml:space="preserve">En este periodo fue el de fomentar en los estudiantes y en toda la comunidad educativa en general el cuidado del agua, de medio ambiente, de los recursos naturales por medio del reciclaje del papel, el cartón, el plástico, el vidrio, las tapas, etc., para darles el segundo uso. </t>
  </si>
  <si>
    <t>Para la institución es de vital importancia apoyar, acompañar, establecer rutas y canales de comunicación con las familias y con los estudiantes con el fin de propiciar espacios de diálogo, formación y reflexión en torno a las necesidades que afrontan cada uno de los estudiantes y sus familias.</t>
  </si>
  <si>
    <t xml:space="preserve">Brindar un servicio con transparencia, eficacia apoyando todas las necesidades de la comunidad educativa. </t>
  </si>
  <si>
    <t>Informe de rectoría y coordinación, soportado mediante actas, registros, informes, observaciones y gestión .</t>
  </si>
  <si>
    <t>La falta del talento humano para el ejercicio de las funciones correspondiente al almacén y biblioteca ha sido cubierto por el señor rector, lo cual, hace que la  gestión se dificulte por multiplicidad de funciones para un cargo. Solicitamos a la SED, solucioar esta situación en los terminos acordados para el funcionamiento de la jornada única.</t>
  </si>
  <si>
    <t>Informe detallado de las actividades realizadas en las áreas de educación física y lúdicas mediante actas, prácticas, salidas pedagógicas e informes descriptivos.</t>
  </si>
  <si>
    <t>Fortalecimiento de los procesos de participación en la comunidad educativa, principalmente en los estudiantes</t>
  </si>
  <si>
    <t>Informe de ciencias, sociales, humanidades y sociales sobre el proceso de enseñanza-aprendizaje realizado en el III periodo a través de laboratorios, talleres, prácticas y observaciones de aula, lo mismo que evaluaciones y observaciones en clase</t>
  </si>
  <si>
    <t>Avance en la formación y educación  integral de los estudiantes.</t>
  </si>
  <si>
    <t>Informe orientación escolar, I infancia e inclusión sustentado en reuniones, entrevistas, talleres y expediciones pedagógicas.</t>
  </si>
  <si>
    <t>Fortalecimiento de la relación escuela y familia.</t>
  </si>
  <si>
    <t>Informe de la gestión realizada por los administrativos en lo relacionado con la gestión de recursos y prestación de servicios a la comunidad educativa, mediante registros, actas e informes respectivos</t>
  </si>
  <si>
    <t>Satisfacción de la comunidad educativa por la atención oportuna a sus necesidades.</t>
  </si>
  <si>
    <t>Hoja de ruta y seguimiento del proceso de acreditación</t>
  </si>
  <si>
    <t>Evaluación y seguimiento del proceso de acreditación en cuanto a matriz de correspondencia y evaluación documental_x000D_
Dificultades: muchas actividades orientadas desde la sed: proyectos, programas etc, generan que la institución no logre cumplir con los tiempos proyectados para los avances en el proceso. Mejora: con el apoyo del PAPT se genera un nuevo cronograma de trabajo para el desarrollo de actividades pertinentes al proceso.</t>
  </si>
  <si>
    <t>Actas de intervención con familias y estudiantes.</t>
  </si>
  <si>
    <t xml:space="preserve">Logros: aplicación de talleres y ejercicios con padres de familia y estudiantes sobre alimentación saludable además de motivación escolar._x000D_
Dificultades: algunos padres de familia y estudiantes resultan apáticos frente a las actividades propuestas._x000D_
Mejora: Continuidad de los talleres y procesos liderados por orientación escolar. </t>
  </si>
  <si>
    <t>Plantillas de seguimiento de resultados académicos para la organización de planes de mejoramiento</t>
  </si>
  <si>
    <t>Logros: Seguimiento por parte de docentes y padres de familia para el desarrollo de nuevas estrategias y planes de mejoramiento evitando la alta reprobación académica _x000D_
Dificultades: Falta de interés por parte de los estudiantes por aprovechar los planes de mejoramiento._x000D_
Mejora: Se realizan ejercicios de motivación escolar a través del departamento de orientación escolar, además de involucrar más a las familias de los estudiantes  en el proceso.</t>
  </si>
  <si>
    <t>ACTAS, LISTAS DE ASISTENCIA INTERVENCION CON ESTUDIANTES Y PADRES DE FAMILIA PARA PREVENCIÓN DE CIBER ACOSO, BUEN USO DE LAS REDES SOCIALES.</t>
  </si>
  <si>
    <t xml:space="preserve">Se generan reflexiones. sobre el buen uso de los dispositivos electrónicos. y las redes sociales, el ciber acoso y la responsabilidad penal vigente frente al tema._x000D_
Dificultades: Baja participación por parte de los padres de familia _x000D_
Mejora: generar estrategias de divulgación y convocatoria para las escuelas de padres y demás talleres. </t>
  </si>
  <si>
    <t>HOJA DE SEGUIMIENTO DE EJECUCIÓN PRESUPUESTAL</t>
  </si>
  <si>
    <t xml:space="preserve">Se ha logrado ejecutar el presupuesto a través del comité de compras, haciendo seguimiento de los elementos comprados o invertidos. _x000D_
Dificultades: Manejo con Proveedores._x000D_
Mejora: Seguimiento de la ejecución presupuestal. </t>
  </si>
  <si>
    <t>ACTAS DE REUNION CONSEJO ACADEMICO</t>
  </si>
  <si>
    <t>CRONOGRAMA DE ACTIVIDADES. ORGANIZACION INSTITUCIONAL. FORTALECIMIENTO DE CANALES DE COMUNICACION</t>
  </si>
  <si>
    <t>ACTAS DE REUNION DE LOS ESTAMENTOS CONSEJO DIRECTIVO, CAE, COPASST Y COMITE DE MANTENIMIENTO CON LA PARTICIPACIÓN DE LOS ESTUDIANTES, DOCENTES, ADMINISTRATIVOS Y PADRES DE FAMILIAR ELEGIDOS COMO REPRESENTANTES</t>
  </si>
  <si>
    <t>DAR CUMPLIMIENTO A LOS CRONOGRAMAS DE REUNION, DAR SEGUIMIENTO A LOS COMPROMISOS A ADQUIRIDOS</t>
  </si>
  <si>
    <t xml:space="preserve">ACTAS DE REUNION ALIADOS </t>
  </si>
  <si>
    <t>FORTALECIMIENTO DE CANALES DE COMUNICACION Y ACOMPAÑAMIENTO EN LOS APRENDIZAJES DE LOS ESTUDIANTES</t>
  </si>
  <si>
    <t>INFORME DE ACTIVIDADES DESARROLLADAS DURANTE EL TERCER SEMESTRE DEL AÑO AREAS DE ORIENTACION E INCLUSION</t>
  </si>
  <si>
    <t xml:space="preserve">DESARROLLO DE ACTIVIDADES DIRIGIDAS A ESTUDIANTES, PADRES DE FAMILIA Y MIEMBROS DE LA COMUNIDAD EDUCATIVA, CUMPLIENDO CON EL CRONOGRAMA DE EJECUCION DE ACTIVIDADES </t>
  </si>
  <si>
    <t xml:space="preserve">INFORMES EQUIPO ADMINISTRATIVO </t>
  </si>
  <si>
    <t>ATENDER SOLICITUDES Y ACLARAR DUDAS A LOS MIEMBROS DE LA COMUNIDAD EDUCATIVA, PRESENTACION DE INFORMES DE ACUERDO A CRONOGRAMA</t>
  </si>
  <si>
    <t xml:space="preserve">Dado que en el semestre anterior se culminó la elaboración del plan estratégico para cada gestión, en este periodo el Comité de Calidad lideró la socialización del horizonte institucional y las metas 2023 de cada gestión con padres y madres de familia en reunión general; de igual manera se realizó el ajuste de las mallas curriculares por Campos de Desarrollo atendiendo a las metas establecidas de la gestión de Formación para a Vida, el horizonte institucional y los principios del Buen Vivir.  </t>
  </si>
  <si>
    <t>*Horizonte institucional y metas de las gestiones socializadas con las familias_x000D_
*Mallas curriculares ajustadas con los elementos del horizonte institucional y los principios del Buen Vivir_x000D_
Se anexa acta de la reunión con las familias y acta de la reunión para el ajuste de las mallas.</t>
  </si>
  <si>
    <t>Se realizaron dos jornadas pedagógicas (julio ¿ agosto) con docentes y directivos, en las que se abordaron temas pedagógicos y de organización institucional, así cómo, actividades dirigidas a fortalecer la gestión emocional al interior del equipo y extendido a los administrativos y el personal de apoyo. Se anexa las actas de las dos jornadas.</t>
  </si>
  <si>
    <t>*Se realizaron las jornadas pedagógicas planeadas_x000D_
*Avances en la promoción de la gestión emocional con docentes, directivos, administrativos y personal de apoyo</t>
  </si>
  <si>
    <t>En la institución se trabaja por Campos de Desarrollo (en total 7), se construyeron las mallas curriculares por ciclos y campos atendiendo a los referentes de la Pedagogía Dialogante y los Principios del Buen Vivir.  Para este corte se entregan las mallas correspondientes a cuatro Campos: Imaginación, Creatividad y Corporeidad ¿ Literatura, Comunicación y Pensamiento Crítico ¿ Lógico Matemático - Plurilenguajes.</t>
  </si>
  <si>
    <t>*Construcción de las mallas curriculares de los Campos de Desarrollo institucionales_x000D_
*Coherencia del contenido de la malla de cada campo con el modelo pedagógico y los principios del Buen Vivir</t>
  </si>
  <si>
    <t>Para este periodo no se tiene contemplado la entrega de evidencias</t>
  </si>
  <si>
    <t>evaluacion gobierno escoñar_x000D_
Seguimiento de reuniones consejo estidiantil_x000D_
cronograma de actividades_x000D_
fotos</t>
  </si>
  <si>
    <t>Se cumplio en un 80% con las actividades, se presentaros dificultades con los horarios de las reuniones conjuntas_x000D_
se proóne realizar las actividades cada una en su jornada</t>
  </si>
  <si>
    <t>FRotos_x000D_
Cromogramas_x000D_
Imagenes delas actividades realizadas</t>
  </si>
  <si>
    <t xml:space="preserve">Se cumplio el objetivo propuesto para el periodo_x000D_
modificacion de fechas por jornada sindical_x000D_
Conocer desdeel inicio de año las fechas para evitar coincidir </t>
  </si>
  <si>
    <t>Planilla de activiades _x000D_
actas de seguimiento_x000D_
Informe</t>
  </si>
  <si>
    <t>Se atendieron a losestudaintes discapacitados con diagnostico_x000D_
Por falta de citas faltan diagnosticos de muchs estudiantes_x000D_
Realizar articulacion con entidades de salud</t>
  </si>
  <si>
    <t>Actas_x000D_
Formato</t>
  </si>
  <si>
    <t>Las actividades propuestas para el seguimiento de los pocesos se cumplieron en un 80%_x000D_
Las jornadas pedagogicas y otras actividades propuestas por la SED limitaron el tiempo de ejecucion_x000D_
enviar las fechas desde el inicio de año, para una mejor planeacion</t>
  </si>
  <si>
    <t>Actas_x000D_
Fotos_x000D_
 imagenes del dia de las matematicas</t>
  </si>
  <si>
    <t>Se cumplio con la actividad propuesta para el periodo en un 80%_x000D_
Por reunion sindical fue necesario unir la actividad a la del area de humanidades_x000D_
revisison cuidadoda de las fechas asignada para actividads externas al colegio</t>
  </si>
  <si>
    <t>Actas_x000D_
Listados asistencia_x000D_
imagenes</t>
  </si>
  <si>
    <t>Se realizaron los talleres alos estudiantes de los tres niveles de acuerdo alas necesidades evidenciadas_x000D_
El gran numero de actividades realizadas por el colegio impiden el cumplimiento en la fecha propuesta de los talleres_x000D_
acordar enel curriculo y plan de estudios fechas acordads paracumplir con lostalleres</t>
  </si>
  <si>
    <t>oficio_x000D_
pantallazps_x000D_
soportes de traslados</t>
  </si>
  <si>
    <t>Cumplimiento en las solicitudes_x000D_
Falta de espacios para atencion a padres_x000D_
Mejorar la efectividad del aplicativo de certificados</t>
  </si>
  <si>
    <t>Informe de elementos integrados</t>
  </si>
  <si>
    <t>Se entregaron el 100% de los insumos solicitados por los docentes, los elementos se ha ido entregando de acuerdo al turno de solicitud, compra y llegada , realizar alianzas de préstamo con otras instituciones para sortear dificultades como incapacidades</t>
  </si>
  <si>
    <t>Asignación de plazo máximo para entregar las mallas a fin de poder hacer un seguimiento efectivo desde consejo y unificar criterios respecto al sistema de evaluación, adicionalmente se solicita la creación de rubricas de autoevaluación por cada grado y área. (se anexa ejemplo de rúbrica)</t>
  </si>
  <si>
    <t>Avance significativo en la construcción de las mallas curriculares por grado y asignatura/se requiere asignación de espacio de trabajo adicionales para que el Consejo Académico revise la estructura de  las mallas curriculares/Programar reuniones extraordinarias de Consejo Académico.</t>
  </si>
  <si>
    <t xml:space="preserve">Informe donde se evidencia el desarrollo de acciones para fortalecer las prácticas pedagógicas y una cultura inclusiva que favorezca el aprendizaje y participación de todos los estudiantes. </t>
  </si>
  <si>
    <t xml:space="preserve">A través de talleres con la comunidad educativa se promueve el respeto a la diferencia. A través de reuniones con los docentes se realizan los ajustes razonables pertinentes y se articulan ejes temáticos de la cátedra de estudios afrocolombianos a las mallas curriculares de la mayoría de los grados y áreas.  </t>
  </si>
  <si>
    <t>Actividades  desarrolladas  desde el proyecto Semillas De Paz para el fortalecimiento habilidades emocionales y competencias sociales, para la construcción de un clima de convivencia pacífica mediante la apropiación de valores que contribuyan al fortalecimiento de una cultura de la no violencia y manejo adecuado del conflicto en la institución.</t>
  </si>
  <si>
    <t>Apropiación de los valores institucionales  y el fortalecimiento  de habilidades emocionales y las competencia sociales.</t>
  </si>
  <si>
    <t>Seguimiento de la gestión financiera para garantizar la ejecución de los recursos económico en  la ejecución de  los ingresos y de gastos y mantenimiento de la institución.</t>
  </si>
  <si>
    <t xml:space="preserve">Distribución eficiente de los recursos financieros destinados al mantenimiento y  la  atención de la necesidades institucionales. </t>
  </si>
  <si>
    <t>@En el informe se encuentran actividades del segundo bimestre y junto con las evidencias y respectivas actas.</t>
  </si>
  <si>
    <t xml:space="preserve">se realiza cargue del tercer informe </t>
  </si>
  <si>
    <t xml:space="preserve">Actas de reunión que reflejan la participación del consejo de estudiantes y consejo de padres de familia en aras de fortalecer los aportes al manual de convivencia y SIE que se proyectan para el año 2024, así como la socialización de diversos aspectos relacionados con el quehacer institucional. </t>
  </si>
  <si>
    <t xml:space="preserve">Consolidación del liderazgo de los estudiantes representantes en la toma de decisiones que inciden en el estudiantado. _x000D_
Padres de familia representantes comprometidos con la toma de decisiones frente al manual de convivencia, el SIE y otros aspectos importantes del quehacer de la institución educativa. _x000D_
</t>
  </si>
  <si>
    <t>Informe del seguimiento a las necesidades de aprendizaje de los estudiantes y sus características para definir la articulación con el SENA y definir posibles cambios curriculares para 2024.</t>
  </si>
  <si>
    <t xml:space="preserve">Logro: Los padres de familia y estudiantes participaron de manera comprometida en la evaluación de los énfasis de la media integral que desarrolla el colegio actualmente y estuvieron de acuerdo en la propuesta de doble titulación con el SENA. _x000D_
Oportunidad de mejora: Se evidencia que, ante la doble titulación con el SENA, para el año 2024 se debe realizar adaptación curricular para matemáticas e inglés._x000D_
</t>
  </si>
  <si>
    <t xml:space="preserve">Familias: Da cuenta de las estrategias implementadas con padres de familia encaminadas a fortalecer los vínculos afectivos, reconocer las formas de expresar el afecto, de evitar la malnutrición y las estrategias para mejorar las relaciones entre pares. _x000D_
Estudiantes: Da cuenta de las estrategias implementadas con estudiantes, relacionadas con el uso de redes sociales, el reconocimiento del territorio, la experiencia artística para tejer mejores relaciones y la desnaturalización de la violencia. </t>
  </si>
  <si>
    <t>Logros: Aunque la problemática continua, se ha visto disminución en los casos de estudiantes que reportan situaciones con redes sociales._x000D_
Se ha identificado que continua la participación de los acudientes en las actividades propuestas según el interés_x000D_
La coordinación de redes interinstitucionales es indispensable para el fortalecimiento del trabajo con las familias_x000D_
Oportunidad de mejora: La falta de conciencia y compromiso de algunos estudiantes_x000D_
La poca asistencia de los padres de familia</t>
  </si>
  <si>
    <t>Informe de los avances alcanzados en el tercer trimestre en relación con los talleres realizados con estudiantes y padres de familia en aras de favorecer mejores relaciones interpersonales y nuevas alternativas de comprender, atender, prevenir y resolver las dificultades convivenciales que se han estado presentando.</t>
  </si>
  <si>
    <t xml:space="preserve">Se realizó una construcción conjunta de propuestas encaminadas a prevenir las diferentes situaciones de conflicto que surgen en el aula de clase y en los diferentes escenarios de la institución. La participación de los estudiantes y demás actores de la IED ha sido muy significativa, valorando los aportes de los líderes de convivencia y de las entidades aliadas que apoyan los procesos de formación.  </t>
  </si>
  <si>
    <t>Plan operativo de Mejoramiento Acordado con propuestas para el primer año.</t>
  </si>
  <si>
    <t>Se logro definir el Plan de Mejoramiento de acuerdo con el análisis del horizonte institucional y los componentes de gestión estructurando la planeación estratégica para el próximo año.</t>
  </si>
  <si>
    <t>Malla curricular del área de Lengua Castellana con cambios en los ejes transversales de las bases comunes de aprendizaje en Socioemocionalidad, Ciudadanía y Convivencia</t>
  </si>
  <si>
    <t xml:space="preserve">Se logro que las áreas realizaron modificaciones en los ejes transversales de Socioemocionalidad, Ciudadanía y Convivencia de acuerdo con los propósitos institucionales y las propuestas de la secretaria de Educación. </t>
  </si>
  <si>
    <t>SE PRESENTA SEGUNDO INFORME DONDE SE DESCRIBE LA EJECUCION DEL PLAN DE MANTENIMIENTO</t>
  </si>
  <si>
    <t>SE LOGRO UN AVANCE EN LA EJECUCIÓN DEL PRESUPUESTO DEL CONCEPTO DE MANTENIMIENTO DE LA ENTIDAD EN UN 51%, SE SOLUCIONARON HALLAZGOS ENCONTRADOS POR LA SECRETARÍA DE SALUD RELACIONADOS CON MANTENIMIENTO DE LAS DOS SEDES.</t>
  </si>
  <si>
    <t>Seguimiento a la intervención de la infraestructura de los salones del primer piso de la Sede B de la Institución.</t>
  </si>
  <si>
    <t xml:space="preserve">Se logro hacer seguimiento a la entrega de los espacios físicos intervenidos con buenos resultados.  </t>
  </si>
  <si>
    <t>Realización de los informes con respecto a los planes de aula elaborados por el cuerpo docente del Colegio Provincia de Quebec IED, correspondiente al tercer periodo del año lectivo 2023 para todos los grados, niveles y jornadas de la institución.</t>
  </si>
  <si>
    <t xml:space="preserve">Logro: Revisión de las actividades, competencias y habilidades de aprendizaje planificadas por los docentes del colegio durante el tercer periodo académico año 2023, identificando las diversas estrategias desarrolladas con los estudiantes en el aula desde la pedagogía, la didáctica y la evaluación. _x000D_
Dificultades:  Limitaciones en los tiempos para la ejecución de los planes diseñados por los docentes del Colegio por paros, adecuaciones locativas de la institución y fallas en la prestación de servicios públicos._x000D_
Medidas Correctivas: Adecuación de la planeación de actividades de los docentes en el marco del modelo sociocrítico de la institución y en las jornadas pedagógicas previstas por la SED en la resolución de calendario académico año 2023._x000D_
</t>
  </si>
  <si>
    <t>Realización y remisión de las actas de comisión de evaluación y promoción del Colegio Provincia de Quebec IED, correspondiente al tercer periodo del año lectivo 2023 para todos los grados, niveles y jornadas de la institución.</t>
  </si>
  <si>
    <t xml:space="preserve">Logro: Revisión del rendimiento escolar de cada estudiante desde su individualidad y contexto del curso, identificando las diversas estrategias pedagógicas y didácticas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escolar y equipo docente_x000D_
</t>
  </si>
  <si>
    <t>Realización Escuela de Padres correspondientes al tercer periodo 2023 desarrollando las temáticas referentes a las rutas de atención para la prevención y consuma de SPA, límites y pautas de crianza y tiempo de calidad por parte de las familias para con los niños y niñas con el apoyo de entidades aliadas.</t>
  </si>
  <si>
    <t xml:space="preserve">Logro: Realización de la escuela de padres sensibilizando la importancia de la ruta de atención para la prevención y consuma de SPA, psicoeducaciones referentes a límites y pautas de crianza y tiempo de calidad para el acompañamiento de niños y niñas._x000D_
Dificultades: Baja asistencia de los padres de familia a la convocatoria realizada por la institución y falta de espacios por obras de adecuación que realiza la SED en Colegio_x000D_
Medidas Correctivas: Recalcar a los padres de familia la importancia de asistir a los espacios de formación que realiza la institución_x000D_
</t>
  </si>
  <si>
    <t>Elaboración y revisión de los estados financieros de la institución correspondientes al tercer trimestre año lectivo 2023</t>
  </si>
  <si>
    <t xml:space="preserve">Logro: cumplimiento de la ejecución presupuestal correspondiente al tercer trimestre año lectivo 2023 en el marco del proyecto de presupuestos participativos._x000D_
Dificultades: Menor valor girado por el Ministerio de Educación Nacional al proyectado en el presupuesto del colegio para la vigencia 2023 y empalme con los procesos propios del FSE de la nueva auxiliar administrativa con funciones financieras de la institución_x000D_
Medidas Correctivas: Ajustar el presupuesto de la institución a los giros efectuados por el Ministerio de Educación y SED_x000D_
</t>
  </si>
  <si>
    <t>Informes de reuniones de las áreas con sus respectivas actas.</t>
  </si>
  <si>
    <t xml:space="preserve">Adaptar los núcleos temáticos de grado primero a grado once en el plan de estudios teniendo en cuenta los contenidos para ubicar coherentemente cada núcleo temático/ Dificultad para iniciar a tiempo las reuniones con todos los integrantes de las áreas debido a dinámicas externas en la institución/ Informar a coordinación de las dificultades en cada área para solución pertinente._x000D_
</t>
  </si>
  <si>
    <t xml:space="preserve">Informe con fotografía, lista de asistencia de talleres con Madres, padres y/o acudientes, estudiantes (Sede A y B jornada Mañana y Tarde)._x000D_
_x000D_
</t>
  </si>
  <si>
    <t>Desarrollo de talleres, charlas a madres, padres y/o acudientes, estudiantes en cada una de sus sedes y jornadas. /Falta de compromiso por parte de algunas madres y padres. /Se ha fortalecido el interés y el sentido de pertenencia de madres, padres y/o acudientes en reconocer la institución y sus procesos como propios para el bienestar y cuidado de la comunidad educativa.</t>
  </si>
  <si>
    <t>Se trabaja el aspecto de como liderar procesos de mejoramiento a partir de las problemáticas identificadas como robos, bullying, ciber acoso, bajo rendimiento académico, drogas SPA, peleas.</t>
  </si>
  <si>
    <t>A pesar de las problemáticas existentes, se identifica también fortalezas que han permitido afronyarlas, tales como trabajo en equipo, buena disposición para la resolución de conflictos, compañerismo y compromiso para mejorar sus resultados académicos.</t>
  </si>
  <si>
    <t>Se realiza comisiones de segundo periodo del todos los ciclos, en este caso mas enfasis en el ciclo 3, se identifican diferentes casos para haer seguimiento</t>
  </si>
  <si>
    <t xml:space="preserve">Segun las acciones planteadas desde inicio de año, estas se implementan en en los casos de estudiantes que lo requieran, se realiza seguimiento a los casos con mas dificultad y se deja planteado las estrategias de mejora </t>
  </si>
  <si>
    <t xml:space="preserve">Se repota un caso puntual de un estudiante con problemas de conviviencia y academicos </t>
  </si>
  <si>
    <t>Se logra citar al estudiante y a los padres de familia para dialogar sobre su caso, sin embargo los padres hacen caso omiso a las recomendaciones_x000D_
_x000D_
Los docentes se compromenten hacer seguimiento y ha implementar las debidas estrategias para que el estudiante culmine su año estudiantil</t>
  </si>
  <si>
    <t xml:space="preserve">Se convoca al comite de mantenimiento en donde se cita a la señora Corina Martinez la gestora territorial para revisar los temas de la infraestructura del plantel educativo </t>
  </si>
  <si>
    <t>Se evidencia como dificultad que la infraestructura del plantel fisico de la institucion depende del presupuesto y la autorizacion de entes externos, de intermediarios que aunque ya con antelacion de tiempo se han manifestado las fallas con timepo, no han sido posible subsanadas_x000D_
_x000D_
Se socializa que arreglos se han implementado con el presupuesto del colegio</t>
  </si>
  <si>
    <t>Diagrama resumen del consenso logrado frente a los aspectos centrales del modelo pedagógico y  formato de planeación de clase construido en colectivo y que responde al modelo consensuado.</t>
  </si>
  <si>
    <t>Luego del desarrollo del proceso de revisión del horizonte institucional, se logra consenso respecto a los aspectos centrales del modelo pedagógico y a partir de allí se empiezan a diseñar los instrumentos de planeación de clase.</t>
  </si>
  <si>
    <t>Actas de reunión periódica del Consejo Directivo</t>
  </si>
  <si>
    <t>Pantallazo de informes publicados, informe de ejecución presupuestal.</t>
  </si>
  <si>
    <t>Ninguna dificultad.</t>
  </si>
  <si>
    <t>Ya se cargó la evidencia en el primer trimestre.</t>
  </si>
  <si>
    <t>No hubo dificultades.  Se conformó el gobierno escolar con éxito.</t>
  </si>
  <si>
    <t>La actividad se desarrollará en el último trimestre.</t>
  </si>
  <si>
    <t>No ha habido dificultad hasta ahora</t>
  </si>
  <si>
    <t>acta taller con padres de familia</t>
  </si>
  <si>
    <t>se han realizado capacitacion que conducen a la prevencion y mitigacion del riesgo de los estudiantes de caractre Spsicosocial</t>
  </si>
  <si>
    <t>acta de la actividad realizada</t>
  </si>
  <si>
    <t>se han realizado las sensibilizacion a los estduiantes asi como encuentros que fortalecen sus habilidades de liderazgo y socioemocionales</t>
  </si>
  <si>
    <t>acta de taller realizado con docentes</t>
  </si>
  <si>
    <t>Se realizado talleres de acompañmiento con cada una de las areas para la elaboracion e implemnetacion de las secuencias didacticas</t>
  </si>
  <si>
    <t>archivo excel con el seguimiento</t>
  </si>
  <si>
    <t>se ha realizado el seguimiento a las actividades del pal de mejoramiento</t>
  </si>
  <si>
    <t xml:space="preserve">Visualizar algunos proyectos en ejecución, desarrollando una evaluación cualitativa y procesual en coherencia con los proyectos de aula  ya que en la actualidad  la interdisciplinaridad  tienen un papel de importantica en la enseñanza  aprendizaje de diferente áreas del currículo._x000D_
_x000D_
</t>
  </si>
  <si>
    <t>Entrega formatos con las nivelaciones para el segundo y tercer trimestre con el fin de que los estudiantes puedan pasar su año escolar</t>
  </si>
  <si>
    <t xml:space="preserve">Participación en los centros de interés con talleres de Lectura, de acuerdo a los criterios   establecidos para el proceso, por parte del profesional de acompañamiento.	</t>
  </si>
  <si>
    <t xml:space="preserve">Participación de los estudiantes de los diferentes grados en talleres   desarrollando la imaginación y la creatividad.		_x000D_
_x000D_
</t>
  </si>
  <si>
    <t>ACOMPAÑAMIENTO EN AULA REGULAR E INTERVENSION INDIVIDUAL A LOS ESUDIANTES DE INCLUSION FORTALECIENDO LAS PRACTICAS DE LOS DOCENTES  Y REALIZANDO EL ACOMPAÑAMIENTO  EN EL AULA A LOS ESTUDIANTES DE INCLUSIÓN DONDE SE TRABAJA EN CONJUNTO.</t>
  </si>
  <si>
    <t>PARTICIPACION EN EL FORO EDUCATIVO DONDE SE TRABAJO EN CONJUNTO CON LOS DOCENTES ACERCA DE LOS ESTUDIANTES CON PROBLEMAS DE DISCAPACIAD.</t>
  </si>
  <si>
    <t xml:space="preserve">_x000D_
Visualizar algunos proyectos en ejecución, desarrollando una evaluación cualitativa y procesual en coherencia con los proyectos de aula  ya que en la actualidad  la interdisciplinaridad  tienen un papel de importantica en la enseñanza  aprendizaje de diferente áreas del currículo_x000D_
</t>
  </si>
  <si>
    <t>Se  sigue avanzando en el desarrollo de las habilidades lecto - escritoras que permitan el desarrollo y progreso en los procesos de investigación propios de nuestro enfoque académico en la institución.</t>
  </si>
  <si>
    <t>Se continúa con la realización de la campaña ambiental recolección de tapas plásticas, como una actividad de concienciación ambiental en torno al manejo adecuado de residuos sólidos en la institución y en el hogar, la campaña inicio en el mes de mayo y se hasta el mes de junio de 2023, donde el día 07 del mismo mes se realizó la jornada ambiental de recolección de tapas en la institución</t>
  </si>
  <si>
    <t>Desarrollar habilidades comunicativas y artísticas con la lectura de cuentos.</t>
  </si>
  <si>
    <t>Implementar la práctica actividades que fortalezcan y promuevan la competencia comunicativa, incluyendo la segunda lengua.</t>
  </si>
  <si>
    <t>Evidencia del Logro: Realizar las siguientes funciones relacionadas a la_x000D_
gestión documental del Colegio Brasilia Usme IED y la atención a la_x000D_
comunidad educativa._x000D_
1. Realzar el reporte de horas extras._x000D_
2. Elaborar actas de acuerdo con reuniones y consejos_x000D_
3. Actualizar SIMAT de acuerdo con matrículas, traslados y retiros_x000D_
4. Actualizar proyección 2024_x000D_
5. Actualizar SAE de acuerdo con SIMAT_x000D_
6. Realizar certificados y constancias_x000D_
7. Realizar circulares y cartas de acuerdo con necesidad o s</t>
  </si>
  <si>
    <t xml:space="preserve">Logro: Cumplir con el proceso de matrícula y asignación de cupos ofertados por la_x000D_
institución.  2. Contribuir mediante el reporte para el pago oportuno de las horas extras_x000D_
realizadas por los docentes, en el tiempo establecido. 3. Cumplir con el registro y soporte de información satisfactorio en_x000D_
documentos establecidos por la SED (Actas)_x000D_
Dificultades: Diferentes errores en la plataforma SIMAT, que no permitía la asignación _x000D_
de estudiantes. Medidas correctivas: Se solicito vía correo electrónico apoyo al PSI de la localidad para arreglar_x000D_
los errores de la plataforma_x000D_
</t>
  </si>
  <si>
    <t xml:space="preserve">Evidencia logro: documento PEC actualizado y actas de simulacros _x000D_
Simulacro de evacuación tercer trimestre._x000D_
</t>
  </si>
  <si>
    <t xml:space="preserve">Logro: Realizar simulacro de evacuación en la institución educativa involucrando a toda la comunidad presente._x000D_
Actualizar documento PEC teniendo en cuenta los simulacros de evacuación._x000D_
Mantener actualizado el documento que rige el proyecto de Emergencias y Contingencias, en la búsqueda continua de mitigar cualquier tipo de situación que se pueda presentar y afrontar de la mejor manera._x000D_
dificultades NO medidas correctivas NO </t>
  </si>
  <si>
    <t>Se realiza la Jornada por la paz en el Colegio Brasilia-Usme, con la participación de estudiantes y comunidad educativa; consultas sobre el programa Paz Total del actual gobierno). participación y organización de actividades. Se realizaron actividades referentes a la paz, partiendo de las necesidades de la comunidad y sus voceros como son los representantes de cada curso</t>
  </si>
  <si>
    <t xml:space="preserve">LOGRO: Promover la creación y el fortalecimiento de espacios de participación que potencien el liderazgo y el trabajo colaborativo, y que aporten a la creación de alianzas estratégicas para el bienestar de la comunidad._x000D_
DIFICULTADES: Una de las amenazas observadas al utilizar la plataforma Kahoot it, en la realización de preguntas virtuales sobre la paz, es la baja conectividad con que cuenta la SED y la falta de recursos para adquirir una suscripción a dicha plataforma.  _x000D_
MEDIDAS CORRECTIVAS Como alternativa a lo mencionado anteriormente, se utilizó la ¿muestra gratis¿ que ofrece la plataforma Kahoot it, con una participación no mayor de 30 personas por sesión.  _x000D_
</t>
  </si>
  <si>
    <t xml:space="preserve">Secuencia didáctica: Galería de arte._x000D_
Se organizó el aula múltiple con diversos elementos que asemejan a una galería de arte con rincones de pintura, maquetas, esculturas, coloreado, entre otros, con relación al cuento infantil ¿Blanca Nieves y los siete enanitos¿_x000D_
</t>
  </si>
  <si>
    <t xml:space="preserve">Logro: desarrollar la secuencia didáctica del tercer trimestre ambientando un espacio aprendizaje que permita involucrar a las familias y comunidad educativa, en torno al disfrute de la lectura y narración de los cuentos infantiles a través de una Galería de arte._x000D_
DIFICULTADES: Para el montaje de los elementos de la galería estaba el espacio estaba ocupado._x000D_
MEDIDAS CORRECTIVAS. Se solicitó de manera cordial el aula múltiple a la docente que la tenía ocupada._x000D_
_x000D_
</t>
  </si>
  <si>
    <t xml:space="preserve">planeación de  tercer periodo de acuerdo con la elaboración gradual y progresiva de la malla curricular de inglés de acuerdo con el acompañamiento del British Council_x000D_
-Análisis de las habilidades evaluadas en la prueba de entrada de los estudiantes que presentaron la prueba. Este análisis fue realizado por el British Council y fue compartido con los estudiantes durante las horas de clase de inglés_x000D_
</t>
  </si>
  <si>
    <t xml:space="preserve">LOGRO: Desarrollar prácticas pedagógicas sustentadas en el enfoque y la propuesta curricular de la institución educativa, que promueven la innovación, la reflexión y el fortalecimiento de redes de aprendizaje, con el fin de cumplir con los objetivos formativos definidos en el Proyecto Educativo Institucional._x000D_
DIFICULTADES: Para la presentación del Entry Test se requiere un espacio físico dentro del colegio, y así, garantizar que todos los estudiantes participen en la prueba._x000D_
MEDIDAS CORRECTIVAS. -Organizar y garantizar el uso del aula de informática para la presentación de las pruebas propuestas dentro del convenio con el British Council y así contar con la mayor participación de los estudiantes posible._x000D_
_x000D_
_x000D_
</t>
  </si>
  <si>
    <t xml:space="preserve">EVIDENCIAS DE LOGRO:  _x000D_
¿Actas firmadas del desarrollo de las actividades._x000D_
¿Lista de asistencia al taller de padres_x000D_
¿Evidencia de la presentación utilizada en la asamblea de padres._x000D_
</t>
  </si>
  <si>
    <t>LOGRO: _x000D_
¿Generar espacios con padres y profesores que permiten fortalecer los procesos pedagógicos de los estudiantes de Educación Inclusiva._x000D_
¿Orientar a los padres de familia y cuidadores en temas concernientes a procesos (atención en salud, ajustes razonables) de Educación Inclusiva._x000D_
DIFICULTADES:  ¿Los profesores requieren de espacios oportunos para diligenciar los formatos de ajustes razonables y seguimiento de cada estudiante de Educación Inclusiva._x000D_
MEDIDAS CORRECTIVAS. ¿	El diligenciamiento de los formatos de ajustes razonables y seguimiento, contaran con espacio en la semana institucional del mes de octubre.</t>
  </si>
  <si>
    <t>Actas y seguimiento a los planes de mejoramiento académico desde las reuniones de área y consejo académico acompañamiento pedagógico de la PAPT.  De acuerdo al cronograma institucional se realizaron los Consejos Académicos una vez al mes.</t>
  </si>
  <si>
    <t>logro Optimizar los procesos de enseñanza aprendizaje de tal forma que los estudiantes con_x000D_
dificultades académicas puedan superarlas._x000D_
- Realizar informe sobre actas de Consejo Académico. Los temas abordados en este_x000D_
trimestre fueron: actualización de las mallas curriculares por áreas, planes de_x000D_
mejoramiento académico, seguimiento académico a estudiantes._x000D_
_x000D_
Las actividades desarrolladas en este tercer periodo mostraron en general buenos resultados. _x000D_
dificultades:no</t>
  </si>
  <si>
    <t>Se realizaron tres talleres de dirección de grupo en primera infancia, primaria y secundaria JM Y JT. Con la intención de realizar promoción a partir del fortalecimiento y desarrollo de las competencias socioemocionales relacionadas con competencias ciudadanas, además de ello, se realizaron dos talleres focalizados con el curso 901 de la jornada tarde para fortalecer la comunicación asertiva y la resolución de conflictos</t>
  </si>
  <si>
    <t xml:space="preserve">Logro. Realizar tres talleres de dirección de grupo en primera infancia, primaria y secundaria JM Y JT fortalecimiento y desarrollando de las competencias socioemocionales relacionadas con competencias ciudadanas._x000D_
DIFICULTADES.  _x000D_
No se percibieron dificultades._x000D_
MEDIDAS CORRECTIVAS. _x000D_
Al no percibir dificultades no se requieren medidas correctivas._x000D_
_x000D_
</t>
  </si>
  <si>
    <t>Plan de acción para fortalecimiento de la participación y el liderazgo en estudiantes en el tercer trimestre.</t>
  </si>
  <si>
    <t xml:space="preserve">Se ejecutaron mas actividades de las planeadas gracias al apoyo de la dirección de inclusión de la SED. </t>
  </si>
  <si>
    <t xml:space="preserve">Talleres de cualificación docente en enfoque diferencial, acta y fotografías de la actividad. </t>
  </si>
  <si>
    <t>Se establece un espacio para la cualificación en Enfoque Diferencial a la cual asiste un 95% de los docentes.</t>
  </si>
  <si>
    <t>Talleres aplicados en la segunda escuela de padres del 2023, asistencia con firmas y material de apoyo utilizado.</t>
  </si>
  <si>
    <t>Se desarrolla la actividad en el tiempo establecido. La asistencia de los padres de familia a las escuelas desmejoró con relación a la primera convocatoria.</t>
  </si>
  <si>
    <t>Documentos que dan cuenta del plan de manteamiento preventivo, correctivo a equipos tecnológicos de la institución, del tercer semestre, que incluye julio, agosto y septiembre.</t>
  </si>
  <si>
    <t>Se cuenta con el apoyo desde la Secretaria de Educación a través de red - p para el mantenimiento preventivo y correctivo de los equipos tecnológicos, para que la comunidad educativa se beneficie de los recursos.</t>
  </si>
  <si>
    <t>Se realizó el tik tok sobre el lema institucional: ¿La excelencia, orgullo cervantino¿._x000D_
Se compartió a las familias por medio de los grupos en Whatsapp y la pagina en Facebook del colegio Miguel de Cervantes Saavedra.</t>
  </si>
  <si>
    <t>Se difundió la pieza -tik tok a las familias cervantinas por medio de los grupos de whatsapp de padres y por la página de facebook de la institución.</t>
  </si>
  <si>
    <t>Análisis Detallado de la posible oferta curricular para la _x000D_
ampliación de la jornada única_x000D_
¿ Presentación y socialización de la propuesta curricular en el _x000D_
consejo académico integrado_x000D_
¿ Aprobación de la propuesta curricular en el consejo _x000D_
académico integrado</t>
  </si>
  <si>
    <t>Dificultad para concretar espacios de reunión que permitan la _x000D_
consolidación detallada de la propuesta curricular.</t>
  </si>
  <si>
    <t>Se diseñó el instrumento para ser _x000D_
aplicado en la semana de desarrollo institucional no presencial_x000D_
de octubre, involucrando a los docentes de toda la institución y_x000D_
de las jornadas diurnas. Se trabajó en una jornada completa._x000D_
Se retomó el plan de mejoramiento con difusión a todos los _x000D_
docentes para ser apropiado y contextualizado desde las metas _x000D_
y objetivos estratégicos planteados en este._x000D_
Se hizo reconocimiento de los documentos emitidos por el MEN _x000D_
y la SED.</t>
  </si>
  <si>
    <t>Los docentes de todas las secciones tuvieron acceso y tiempo _x000D_
dentro de la jornada laboral para la revisión de los documentos _x000D_
propuestos para la articulación de las temáticas de la vida _x000D_
escolar, involucradas en el plan de mejoramiento 2020-2023. _x000D_
Así como la posibilidad de re-conocer el plan de mejoramiento._x000D_
- El traslado de la coordinadora de primaria encargada de liderar _x000D_
este proceso y la falta del proceso detallado de entrega del _x000D_
cargo, ha dificultado la continuidad en el trabajo.</t>
  </si>
  <si>
    <t xml:space="preserve">Liderazgo de los representantes de las áreas del equipo dinamizador_x000D_
bachillerato jornada mañana con actividades innovadoras y articuladas _x000D_
con otros PT, favoreciendo la participación de docentes y estudiantes con _x000D_
iniciativas; en atención a las necesidades institucionales, las _x000D_
oportunidades de fortalecimiento desde las áreas y los acuerdos del _x000D_
equipo PILEO.Seguimiento periódico a líneas de acción para mejorar y desarrollar _x000D_
nuevas propuestas </t>
  </si>
  <si>
    <t>Resistencia de parte de algunos docentes para permitir el desarrollo _x000D_
diario de la franja de lectura a través de las asignaturas que desarrollan _x000D_
con los estudiantes, situación que se ha evidenciado porque los docentes _x000D_
tienen sus propias propuestas de lectura o manifiestan que se genera _x000D_
exceso de actividades que irrumpen en los procesos académicos. Se han _x000D_
realizado diálogos específicos con los docentes de las secciones donde _x000D_
ha habido dificultad y se han entregado lecturas impresas</t>
  </si>
  <si>
    <t>se crea video para los estudiantes, donde se da a _x000D_
conocer que es la RAICE y la institución desde que _x000D_
componentes trabaja</t>
  </si>
  <si>
    <t xml:space="preserve"> El manejo del programa _x000D_
en la creación del video (licencia), se opta por tomar una captura _x000D_
de pantalla.</t>
  </si>
  <si>
    <t>Como evidencia se presenta Informe periódico estadístico_x000D_
comprendido entre el 10 de julio al 13 de octubre de 2023.</t>
  </si>
  <si>
    <t>Se elaboró el Informe periódico estadístico comprendido entre el 10_x000D_
de julio al 13 de octubre de 2023</t>
  </si>
  <si>
    <t>La secretaría académica de la I.E.D. Colegio Miguel de Cervantes _x000D_
Saavedra implementara una encuesta de satisfacción como _x000D_
instrumento de medición, percepción y opinión sobre cómo puede _x000D_
mejorar la atención brindada, a la comunidad educativa y en general._x000D_
Dicho instrumento se encuentra en el siguiente link _x000D_
https://forms.gle/xuTWNqPHUtfzmxkr6 y se aplicara _x000D_
bimensualmente.</t>
  </si>
  <si>
    <t>Sensibilización - Caja de Lectura  Viajera Docentes y estudiantes III Trimestre, Taller PILEO - prevencion del Riesgo (guia anexa)</t>
  </si>
  <si>
    <t>Se hizo implementación del Plan Operativo de cada jornada para este perìodo; la implementación de la Caja de lectura viajera en articulación con la Biblioteca escolar, se dio inicio con un taller de sensibilización para docentes y estudiantes. Y en la jornada tarde guìa  de Lectura de Prevención del Riesgo DIFICULTADES: La mayor dificultad es en ocasiones la devolución del libro a la biblioteca en buen estado. MEDIDAS CORRECTIVAS: Diàlogo con los estudiantes y restauraciòn de los libros.</t>
  </si>
  <si>
    <t>ACCIONES - SE REALIZARON 2 EN ESTE TRIMESTRE DE LO CUAL SE ADJUNTA EVIDENCIA</t>
  </si>
  <si>
    <t>Se cuenta con el apoyo de docentes frente a la adaptaciòn de logros, evaluaciòn de los procesos e implementaciòn de ajustes, acercamiento y apoyo de algunos padres al proceso de los estudiantes, se debe realizar mejoramiento en procesos de apoyo socioemocionales desde algunas de las familias por contextos que sumados a la Discapacidad dificultan los procesos de los estudiantes. Tambièn se debe generar diàlogo frente a la importancia de realizar los procesos mèdicos y terapeuticos con los niños.</t>
  </si>
  <si>
    <t>TALLERES CON PADRES, PROFESORES Y ALUMNOS</t>
  </si>
  <si>
    <t>En el taller con los padres de familia se realizaron juegos didàcticos para el aprovechamiento del tiempo con los hijos; en el taller con los profesores  se socializaron casos presentados con la finalidad de ajustar la prevenciòn de violencia dentro de la comuniad  y con los estudiantes de primaria se abriò un espacio de escucha activa para conocer los sueños y metas y los medios para alcanzarlas. La dificultad fue el manejo del corto tiempo para las actividades.</t>
  </si>
  <si>
    <t>ACTA MANTENIMIENTO</t>
  </si>
  <si>
    <t>SE VIENEN REALIZANDO TRABAJOS DE MANTENIMIENTO. QUE HAN SIDO ELABORADOS POR EL AUX. DE MANTENIMIENTO ENVIADO POR LA EMPRESA DE ASEO.          *SE REALIZO    COMITÉ DE MANTENIMIENTO Y SE   EVALUARON LAS NECESIDADES DE LA INSTITUCIOIN PARA COMENZAR A DESAROLLAR LOS PROCESOS DE CONTRATACION CORREPONDIENTES.EN LA ACTUALIDAD SE ESTAN TERMINANDO   LA CONSOLIDACION DE FICHA TECNICAS   PARA PORCEDER A LA SOLICITUD DE COTIZACIONES PARA ESTUDIO DE MERCADO POR PARTE DEL AREA DE ALMACEN.</t>
  </si>
  <si>
    <t>Acta_03 con soportes</t>
  </si>
  <si>
    <t>Se atendieron todas las solicitudes de matrícula e informaciÒn de los padres de familia, se dio respuesta oportuna  a los requerimientos recibidos por los aplicativos SIGA-  y los correos.  Dificultades: se está socializando y guiando a los padres en el  manejo de las diferentes plataformas de la Secretaría de Educación, especialmente el SIGA.</t>
  </si>
  <si>
    <t>Fotos desarrollo de la actividad y evaluación Reciclaton, acuerdo corresponsabilidad, formato de aforo de residuos; fotos, acta y lista de asistencia Capacitación Ecobots; fotos entrega de tapas fundación Gerónimo soy feliz y divulgación Ecotips.</t>
  </si>
  <si>
    <t xml:space="preserve">Se realizó capacitación y desarrollo de actividades sobre el manejo de residuos y uso eficiente de recursos._x000D_
Dificultades: No se presentaron._x000D_
Medidas correctivas: No aplica. _x000D_
</t>
  </si>
  <si>
    <t xml:space="preserve">Actas Consejo Directivo número 08, y 09 año 2023_x000D_
Actas Consejo Académico  número 11, 12,13,14 año 2023_x000D_
</t>
  </si>
  <si>
    <t xml:space="preserve">Logros: Las reuniones se llevaron a cabo a satisfacción, los integrantes del Consejo Directivo se muestran muy propositivos._x000D_
Dificultades: No se presentaron._x000D_
Medidas correctivas: No aplica. _x000D_
</t>
  </si>
  <si>
    <t xml:space="preserve"> formatos, listados de asistencia de padres, estudiantes y docentes; fotos,</t>
  </si>
  <si>
    <t>Logros: tres de los  proyectos que se realizan los sábados ya han tenido representación a nivel local y reconocimiento entre la comunidad gonzalista en eventos internos. Debilidades: dé algunos proyectos se esta disminuyendo la asistencia. Plan de mejora: se diseñara una evaluación que conduzca  ala toma de decisiones para  2024.</t>
  </si>
  <si>
    <t>Actas, circular, invitación general a la comunidad educativa, compartida a través de medio de comunicación institucional, invitación elaborada por cada curso, recordatorios, cuadro de verificación de asistencia y participación en los recorridos por cada proyecto, fotografías y formato de evaluación de la actividad por parte de los padres</t>
  </si>
  <si>
    <t>Se logro la interacción de los niños y niñas con sus padres de familia, fortaleciendo lazos familiares y su compromiiso la socialización e interacción con a la gran comunidad educativa de preescolar acerca de los temas abordados en cada proyecto; realizar diversos ambientes pedagógicos, que permitieron el desarrollo de las habilidades y capacidades de los niños y niñas de acuerdo al proyecto de cada curso. Dificultad:No se logro la participación del total de los padres.</t>
  </si>
  <si>
    <t>Se estuvo haciendo alistamiento de la actividad para cuarto corte.</t>
  </si>
  <si>
    <t xml:space="preserve">Comunicaciones internas _x000D_
Listas de control, asistencia y seguimiento de lectura de las sesiones FERLEA  _x000D_
Fichas, talleres, fotos_x000D_
</t>
  </si>
  <si>
    <t>Logros: Se enviaron las comunicaciones internas necesarias para la divulgación de la información requerida para las sesiones de lectura   _x000D_
Se llevaron a cabo las sesiones programas en las fechas y horario establecido. Los estudiantes desarrollaron las fichas de lectura asignadas según su nivel. Dificultades: Algunos estudiantes olvidaban el libro o material de lectura asignado. Otros se distraía con facilidad y no realizaban la lectura mental. Correctivos: Se utilizaron lecturas alternas.</t>
  </si>
  <si>
    <t xml:space="preserve">*Listados de asistencia_x000D_
*Evidencias fotográficas de talleres realizados _x000D_
</t>
  </si>
  <si>
    <t xml:space="preserve">Logros:  Los talleres dirigidos a estudiantes se llevaron a cabo de manera satisfactoria._x000D_
Dificultades: algunos talleres por dinámicas institucionales no se pudieron realizar en las fechas planeadas._x000D_
Medidas correctivas: en los talleres que no se pudieron realizar en las fechas planeadas, se acordó nueva fecha de realización con los docentes y se llevaron a cabo en estas._x000D_
</t>
  </si>
  <si>
    <t>Informe de Ejecución presupuestal correspondiente al tercer trimestre de 2023.</t>
  </si>
  <si>
    <t>Logros: se presentaron en consejo directivo donde se despejaron todas las dudas de los participantes_x000D_
Debilidades: en el mes de julio no hubo consejo directivo pues, el señor rector solicito una comisión y no se había nombrado el encargo_x000D_
Plan de mejora: ya se pusieron al día las sesiones de consejo directivo</t>
  </si>
  <si>
    <t>Actas Comité de mantenimiento  03 del 22/09/2023</t>
  </si>
  <si>
    <t xml:space="preserve">Logros: Las reuniones se llevaron a cabo satisfactoriamente, los integrantes del Comité de mantenimiento se muestran muy positivos._x000D_
Dificultades: No se presentaron._x000D_
Medidas correctivas: No aplica. _x000D_
</t>
  </si>
  <si>
    <t xml:space="preserve">Con el proposito de conocer las ideas de los egresados respecto a la Media, para este año 2023 se compartió una encuesta, esto con el objetivo de conocer, a partir de sus experiencias como egresados en su interacción con la realidad laboral y académica, su punto de vista de los procesos que se están desarrollando en la IED San Cayetano. Es de señalar que  este conocimiento es de suma importancia para nuestra institución ya que nos proporciona elementos que enriquecen la reflexión permanente que </t>
  </si>
  <si>
    <t>Se cuenta con la participación de un numero reducido de exalumnos que participan del proceso lo cual hace que se deban buscar nuevas estrategias para escucharlos y reconocer sus percepciones frente a la pertinencia de los procesos que se desarrollan en la institución. Sin embargo las opiniones obtenidas son tenidas en cuneta para la toma de decisiones institucionales.</t>
  </si>
  <si>
    <t>Se han logrado claridades conceptuales entre modelo enfoque y perspectiva pedagógica . La comunidad contempla la posibilidad de profundización en segunda lengua bien sea como ínea de profundización, centro de interés o fortalecimiento a nivel institucional y se inicia la proyección curricular para el logro de esta meta</t>
  </si>
  <si>
    <t>Revisión del apartado Gestión académica del PEI teniendo en cuenta las capacitaciones sobre modelo en concordancia a la propuesta curricular que se implementa</t>
  </si>
  <si>
    <t xml:space="preserve">1.	Fortalecimiento del proyecto de orientación: durante el año lectivo se ha fortalecido el proyecto de orientación escolar con el desarrollo de actividades dirigidas a la salud sexual, reproductiva, mental, prevención en sustancias psicoactivas y proyecto de vida ajustadas a cada uno de los niveles _x000D_
2.	Universidad uniclaretiana: El objetivo de este programa es incentivar una cultura de convivencia positiva y colaborativa en el aula, _x000D_
</t>
  </si>
  <si>
    <t xml:space="preserve">1.	Se presenta la dificultad para agendar las fechas de actividades debido a la programación institucional. _x000D_
2.	El equipo de orientación no da con la capacidad para abordar la población estudiantil en el colegio San Cayetano_x000D_
3.	Desde la institución se trabaja diversos proyectos con diferentes objetivos lo que se dificultad tener resultados reales en los estudiantes_x000D_
MEDIDAS CORRECTIVAS:_x000D_
1.	Organizacion de actividades extracurriculares en jornadas contrarias para responder las necesidades de </t>
  </si>
  <si>
    <t xml:space="preserve">Durante el transcurso del trimestre se desarrollaron actividades en los diferentes niveles enfocadas en tres ejes:_x000D_
¿	Cuidado del otro: Enfocado desde el respeto, la resiliencia, la tolerancia y la restauración. ¿	Hábitos de higiene:_x000D_
Los niños dibujaran los hábitos de higiene que presentan en su hogar. ¿	Comunicación asertiva: Como prevención de situaciones conflictivas y como parte clave frente al actuar en un conflicto_x000D_
_x000D_
</t>
  </si>
  <si>
    <t>&amp;#9679;Uno de los principales espacios de construcción de estrategias pedagógicas para una buena convivencia es el comité de convivencia, en donde se trazan los planes de prevención, atención y seguimiento del conflicto escolar, de acuerdo a la ley 1620, además, dentro de esta instancia se proyecta contar con una línea de atención al estudiante en caso de vulneración de sus derechos que puede encontrar en la CAYEAPP._x000D_
&amp;#9679;Como estrategia de inclusión a grupos poblaciones vulnerables contamos con una emis</t>
  </si>
  <si>
    <t>Se ejecutan a cabalidad los proyectos institucionales y procesos de contratación acorde al plan de compras anual._x000D_
Se da cumplimiento a lo proyectado por los docentes en cada proyecto</t>
  </si>
  <si>
    <t>Se da cumplimiento a los lineamientos de contratación y manejo de ls fondos de servicios con que cuenta el colegio</t>
  </si>
  <si>
    <t xml:space="preserve">Se adjunta un informe detallando el documento semanal que se remit e todos los docentes y administrativos, anexando cada uno de los emenarios que han favorecido el acercamiento y divulgación de las actividades proyectadas desde el nivel central y local, hacia los docentes y por ende se ha fortalecido la apropiación, participación y el sentido de pertenencia por la institucionalidad._x000D_
</t>
  </si>
  <si>
    <t>Algunos docentes continúan sin realizar una lectura de la información del semanario remitido por correo institucional, se sigue compartiendo el documento en cada uno de los grupos de WhatsApp y se cuestiona a algunos, cuando preguntan por actividades relacionadas en el documento.</t>
  </si>
  <si>
    <t>Se remite un informe relacionando y describiendo las diferentes actividades que han hecho parte del Proyecto Ambiental Escolar, liderado por las área de ciencias naturales y tecnología. Como parte de los logros está la sensibilización y concientización de la comunidad educativa hacia el cuidado de los recursos naturales y el uso y aprovechamiento de los residuos sólidos, a partir de la elaboración de bisutería con materiales reciclables</t>
  </si>
  <si>
    <t>Articular las actividades para ambas jornadas y teniendo en cuenta los diferentes niveles, se convierte en un reto para los docentes y a la vez en una oportunidad para enriquecer las temáticas y favorecer el trabajo colaborativo.</t>
  </si>
  <si>
    <t>Se da continuidad a estrategias pedagógicas, como los grupos focales de acuerdo a las necesidades académicas, convivenciales y/o socioemocionales de los cursos o grados, a la ruta de actualización del manual de convivencia.</t>
  </si>
  <si>
    <t>La participación por parte de los padres de familia en espacios como el comité de convivencia y los grupos focales, ha sido muy baja,  a pesar de enviarles citación y convocatoria por diferentes medios.</t>
  </si>
  <si>
    <t>Desarrollo de actividades con relación a el consumo de alimentos saludables</t>
  </si>
  <si>
    <t>Plan de mejoramiento Institucional</t>
  </si>
  <si>
    <t>Se articula desde el consejo académico una estrategia institucional, basada en el PIMA, que orienta a las áreas a realizar una serie de acciones que permitan mejorar el desempeño académico de los estudiantes, basándose en diferentes herramientas y acompañamientos con que el colegio cuenta._x000D_
Realizar un seguimiento mas cercano a las diferentes estrategias planteadas.</t>
  </si>
  <si>
    <t>INFORME-PLANEACIONES</t>
  </si>
  <si>
    <t>La experiencia de la implementación en el primer semestre ha llevado a un ajuste para este segundo._x000D_
Los tiempos establecidos para la aplicación de algunas actividades en el primer semestre no fue suficiente, por ellos los ajustes contemplan esta dificultad.</t>
  </si>
  <si>
    <t>No se actualizan los protocolos realizados en el semestre anterior, por lo tanto no se anexan de nuevo.</t>
  </si>
  <si>
    <t>Talleres pruebas saber 11 - 2023</t>
  </si>
  <si>
    <t>Aplicación talleres de preparación para los estudiantes de grado once para la presentación de las pruebas SABER. Del colegio Francisco Antonio Zea de Usme</t>
  </si>
  <si>
    <t>Informar la gestión de estados financieros a los miembros del Consejo Directivo de la Institución, de los meses julio y agosto del 2023.</t>
  </si>
  <si>
    <t>L: se realizó seguimiento a las diferentes estrategias de comunicación existentes en la institución. Ampliado en el informe_x000D_
D: ninguna_x000D_
MC: seguir haciendo el seguimiento oportuno a los diferentes canales de comunicación</t>
  </si>
  <si>
    <t>informe espacios de socialización</t>
  </si>
  <si>
    <t>L: se logro generar el espacio para la socialización. Se realizo la socialización de las experiencias pedagógicas o post graduales de algunos  compañeros docentes en Reunión general de maestros, evidenciando la importancia de estas experiencias o estudios_x000D_
D:  parte de la información de la socialización a los compañeros que debían exponer no fue comunicada a tiempo_x000D_
MC: continuar generando espacios para la socialización de experiencias de los docentes que aun faltan</t>
  </si>
  <si>
    <t xml:space="preserve">L: 1. Aplicación del taller de autorreconocimiento en las sedes de la institución . 2. consolidación de encuesta para caracterización de la  comunidad educativa.3. los estudiantes reconocen la diversidad cultural en los diferentes contextos. 4. algunos estudiantes se identifican como parte de la comunidad _x000D_
D: algunos estudiantes no muestran interés en las actividades propuestas _x000D_
MC: llevar a cabo el cronograma en los tiempos estipulados </t>
  </si>
  <si>
    <t xml:space="preserve">L: En este tercer taller de bienestar hubo un encuentro entre todos los docentes de la institución y el personal de Compensar quienes hablaron sobre el bienestar del trabajo en equipo, seguido de esto los docentes se organizaron en grupos_x000D_
D:No se alcanzó a incluir el siguiente taller de bienestar dentro de este informe ya que la fecha de su realización está para el próximo viernes 6 de octubre_x000D_
MC: Realizar la reunión del 6 de octubre </t>
  </si>
  <si>
    <t>Informe de talleres realizados</t>
  </si>
  <si>
    <t>L:Se realizaron capacitaciones a estudiantes sobre CONSUMO DE AGUA Y ACTIVIDAD FÍSICA, CIUDADANIA ALIMENTARIA, _x000D_
Tamizaje sobre prevención y consumo de SPA y se realizó apoyo a simulacros_x000D_
D:Se debe realizar evacuación sobre réplica de movimiento sísmico_x000D_
MC: Se programará simulacro de evacuación en réplica.</t>
  </si>
  <si>
    <t>Se adjunta esta evidencia donde se registra la comunicacion a estudiantes y padres de familia, respecto a los temas, procesos y valoraciones a tener en cuenta realizados en la semana del 22 - 25 de agosto fecha de inicio de nuestro tercer periodo institucional y que muestra la aceptacion por parte de la comunidad educativa.</t>
  </si>
  <si>
    <t>La comunicacion ha sido efectiva, en la medida en que a traves de ella se vinculan a los padres de familia con la ejecucion de cada tematica, ya que conocen de manera directa el proceso curricular relacionado.</t>
  </si>
  <si>
    <t>Acta de taller de padres septiembre 2023, correspondiente a la población de las sedes B y C, jornadas mañana y tarde.</t>
  </si>
  <si>
    <t>Mediante este taller de padres se sensibiliza sobre pautas de crianza (hábitos, pautas y límites de autoridad), tipos de crianzas y autocuidado (prevención del abuso sexual, amor propio, educación Sexual Integral, según el curso de vida de los escolares, y cómo abordar la Sexualidad en casa).</t>
  </si>
  <si>
    <t>Acta de reunión del mes de julio 2023, del Comité de Mantenimiento, en donde se evidencian las acciones a realizar para el mejoramiento institucional.</t>
  </si>
  <si>
    <t>Se realizó la reunion del comité con aportes que hacen que el mantenimiento institucional sea favorable.</t>
  </si>
  <si>
    <t>El acompañamiento que realizan las agentes de Compensar con Primera Infancia es muy efectivo, se está intensificando un proyecto lector que motiva a los niños y sirve mucho de ayuda a las docentes. Las actividades son dinámicas, innovadoras, el trato hacia los niños y padres está enmarcado en el respeto, al igual que con las docentes. Dentro de toda su programación, que es muy bien organizada, involucran a toda la comunidad educativa, los padres procuran acompañar los procesos.</t>
  </si>
  <si>
    <t xml:space="preserve">se llegaron a diversos acuerdos en cuanto a los ajustes de las guías realizadas por los docentes y el apoyo en diferentes actividades como la elaboración de materiales pedagógicos.  También se llega al acuerdo de diversos acompañamientos en aula para algunos estudiantes que necesiten de la atención en clase. </t>
  </si>
  <si>
    <t>La actividad realizada en este tercer corte par el fortalecimiento del componente de orientación socio-ocupacional fue la aplicación de una serie de talleres acerca del proceso de orientación socio ocupacional dirigidos a estudiantes de grado 9, 10 y 11 de las dos jornadas dirigidos por el programa OSO</t>
  </si>
  <si>
    <t>Mantener un correcto funcionamiento en todas las instalaciones sanitarias y eléctricas de la institución, garantizando la adecuada prestación de suministro de servicios para toda la comunidad educativa.</t>
  </si>
  <si>
    <t xml:space="preserve">Al realizar la actualización constante de la matrícula se permite el acceso de nuestros estudiantes a los diferentes proyectos y programas que maneja la secretaría de Educación y otras entidades externas, que buscan incrementar la calidad de vida del alumno y su familia. _x000D_
</t>
  </si>
  <si>
    <t>Se cuenta con las actas de reuniones de los diferentes estamentos del gobierno escolar</t>
  </si>
  <si>
    <t>Se realizan las reuniones ordinarias de los diferentes estamentos del gobierno escolar, consejo académico, consejo directivo y reuniones de representación de padres y estudiantes, es importante motivar un poco más la participación de padres.</t>
  </si>
  <si>
    <t>Se tienen las planeaciones de las diferentes áreas y niveles del tercer periodo académico, es importante que algunos maestros realicen ajustes pensando en los estudiantes de inclusión.</t>
  </si>
  <si>
    <t>Los maestros han realizado las planeaciones del tercer periodo teniendo en cuenta el plan de estudios y ha realizado ajustes de acuerdo al contexto de los estudiantes y sus familias.</t>
  </si>
  <si>
    <t>Se cuenta con las actas de reuniones de nivel y de comisiones de evaluación, se tienen los planes de mejoramiento y la organización de la estrategia A-PROBAR.</t>
  </si>
  <si>
    <t>Se realizó el seguimiento en reuniones de nivel y comisiones de evaluación, así mismo, se construyeron los planes de mejoramiento.</t>
  </si>
  <si>
    <t>Se cuenta con las actas de reunión de los proyectos transversales y los planes operativos de las diferentes actividades que realiza cada uno de ellos.</t>
  </si>
  <si>
    <t>Se desarrollan las actividades de los diferentes proyectos transversales, de acuerdo a la programación acordada al inicio del año, se ha modificado el cronograma, a causa de la contingencia por construcción.</t>
  </si>
  <si>
    <t>Se cuenta con la organización de los centros de interés que se trabajan en tercer periodo.</t>
  </si>
  <si>
    <t>Se han proyectado más centros de interés propios y se inició el trabajo con estudiantes de quinto a octavo y se continuó con algunos centros de interés para grado cuarto, así mismo se mantuvo matación para estudiantes de inclusión</t>
  </si>
  <si>
    <t>Se tienen el informe de presupuesto y la evaluación de presupuesto proyectado</t>
  </si>
  <si>
    <t>A partir de la reducción del presupuesto, la institución realiza los ajustes de presupuesto de acuerdo a los lineamientos legales y las necesidades institucionales.</t>
  </si>
  <si>
    <t>Se cuenta con los soportes de atención y respuesta que se brinda a los diferentes usuarios de la institución, se evidencia mediante formatos la atención a padres, estudiantes y maestros.</t>
  </si>
  <si>
    <t>Se sigue el protocolo para la atención a los diferentes usuarios y se cumplen los tiempos determinados para dar respuesta a las diferentes peticiones, se realiza seguimiento al ausentismo y al proceso de aprendizaje</t>
  </si>
  <si>
    <t>Se cuenta con los formatos PIAR de los estudiantes de inclusión, las actas de reunión con los diferentes niveles.</t>
  </si>
  <si>
    <t xml:space="preserve">Se realizan los ajustes teniendo en cuenta la ruta establecida y se hace seguimiento de los estudiantes de inclusión. </t>
  </si>
  <si>
    <t>se brindan herramientas para formar nuevos aprendizajes.</t>
  </si>
  <si>
    <t xml:space="preserve">Debilidades: poca asistencia de los padres, madres o acudientes. _x000D_
Fortalezas: las temáticas son de interés para los participantes </t>
  </si>
  <si>
    <t xml:space="preserve">se envia informe de poa </t>
  </si>
  <si>
    <t>el incumplimiento de fechas en de los contratistas</t>
  </si>
  <si>
    <t>SE HA REALIZADO TODO LO SOLICITADO Y PROPUESTO</t>
  </si>
  <si>
    <t>EL INTERNET YA QUE TUBIMOS MAS DE TRES MESES SIN INTERNET POR ROBOS EN EL CABLEADO, PERO SE LOGRO REALIZAR TODO SIN TROPIEZOS</t>
  </si>
  <si>
    <t xml:space="preserve">Desarollo dia de la ciencia y proteccion del medio ambiente_x000D_
Cualificacion de lideres ambientales </t>
  </si>
  <si>
    <t>Realizacion de actividades a nivel institcional, involucrando las 3 sedes y todas las jornadas</t>
  </si>
  <si>
    <t>Desarrollo semana por la paz a nivel institucional y debates con estudiantes de media</t>
  </si>
  <si>
    <t>Participacion masiva de estudialtes ,docentes y representantes de padres de familia de las diferentes sedes y jornadas_x000D_
Fortalecer la participacion, consulta y argumentacion a traves de debates</t>
  </si>
  <si>
    <t>Incremento en la asistencia y participacion de los padres de familia a los talleres programados</t>
  </si>
  <si>
    <t>Mayor participacion de los padres de familia, que se ve reflejado en el boletin de cada estudiante a nivel de observacion u felicitacion a las familias por su compromiso institucional y en la formacion de sus hijos</t>
  </si>
  <si>
    <t>Implementacion de talleres orientados a la comunicacion asetiva y direcciones de grupo para fortalecer el sentido de pertenencia con la apropiacion del nuevo himno institucional, donde la comunidad educativa participo en su construccion</t>
  </si>
  <si>
    <t>Apropiacion de estrategias que permiten fortalecer la identidad institucional, a traves del del nuevo himno institucional y desarrollo de talleres dirigido a estudiantes y consejo de padres</t>
  </si>
  <si>
    <t>Encuentro local de estrategias orientadas a fortalecer las actividades de bienestar y de justicia escolar restaurativa; con el fin de ser replicadas con docentes, estudaintes y padres de familia, no solo a nivel institucional, sino tambien a nivel local</t>
  </si>
  <si>
    <t>Participacion en el encuentro local de bienestar, con estrtaegias JER y de comunicacion asertiva_x000D_
Ademas se han gestionado encuentros de cualificacion docente dirigido por Talento Humano  de la SED.</t>
  </si>
  <si>
    <t>Documento en pdf con el informe de caracterización institucional en su aparte de lecturas de realidades para primera infancia</t>
  </si>
  <si>
    <t>Se elabora el documento con la informacion recolectada en los instrumentos y mediante el trabajo colaborativo se estructura la lectura de realidades para PI y se anexa al proyecto de ciclo inicial   https://internoredpedu.sharepoint.com/:b:/s/PRIMERAINFANCIA423/ETxFWP7JUrBFvdF0c120Zd0BmpvdLU9dIkhvn2UUzYMOzA?e=PdiXQ2</t>
  </si>
  <si>
    <t>pdf con el informe del seguimiento a las acciones realizadas en media en el marco de la pruebas saber</t>
  </si>
  <si>
    <t>Se han  podido llevar a acabo diferentes actidades institucionales en referencia a la preparación y fortalecimiento de la pruebas saber mediante talleres, simulacros y clases en matemáticas, lectura crítica e inglés (contrajornada)</t>
  </si>
  <si>
    <t>pdf con el informe sobre la escuela de padres</t>
  </si>
  <si>
    <t>Medidas correctivas: Se continuará trabajando por llevar a los padres a la reflexión acerca de la importancia de compartir estos espacios con la escuela. Logro : Las escuelas se han llevado a cabo de manera satisfactoria, los padres de familia cada vez están más comprometidos y presentan mayor asistencia e interés frente a las mismas</t>
  </si>
  <si>
    <t>PDF con el informe del seguimiento a las acciones dentro de la estrategia de talleres para la vida con primaria y bachillerato</t>
  </si>
  <si>
    <t>Los talleres fueron mas organizados en este corte, la orientadora pudo articular su trabajo con cada nivel conforme a las necesidades de los diferentes grupos. Las docentes manifestaron la necesidad de mantener la estrategia</t>
  </si>
  <si>
    <t>PDF con el informe de seguimiento a la adminsitraciónde recursoso para los meses de julio, agosto y septiembre</t>
  </si>
  <si>
    <t>Se logró la Eficiencia en la ejecuión del presupuesto institucional. SE dificulta cunado al pagado lo asignan con fcunciones en otras instituciones. SE debne seguir realizando las reuniones del consejo directivo</t>
  </si>
  <si>
    <t>se cargan 3 diario de campo</t>
  </si>
  <si>
    <t>En las planeaciones se evidencia de manera clara como el tema que articula los procesos formativos, se van resaltando cada vez más para el diseño de las actividades que realizan los docentes._x000D_
Por mejorar, buscar las formas en que articular los conocimientos y las áreas, a partir de un problema común, se haga de una manera más eficiente que les reduzca el tiempo de preparación de actividades.</t>
  </si>
  <si>
    <t>se anexan 2 evidencias de trabajos en clase</t>
  </si>
  <si>
    <t>En la forma en que los docentes hacen concreto el ejercicio de planeación en la puesta en marcha en las aulas, demuestra que la planeación previa en un gran procentaje se puede ejecutar tal cual se pensó, ya que los docentes tienen una muy buena valoración pedagógica de los y las estudiantes, que permiten identificar de qué manera aprenden mejor los niños y las niñas._x000D_
Por mejorar, hacer que los docentes que faltan por transformar sus prácticas a lo que plantea el modelo educativo, de manera pro</t>
  </si>
  <si>
    <t>se anexan 3 actividades desarrolladas con los estudiantes</t>
  </si>
  <si>
    <t>En este tercer avance, se puede notar una mayor cantidad de actividades, tanto en el componente de familia, con el taller sobre prevención de abuso sexual,  como en saberes rurales en los cuales se presenta la planeación de talleres del proyecto tiempo libre, y la visita a la biblioteca Gabriel García Márquez._x000D_
Por mejorar, es buscar la financiación y la gestión para que desde otros proyectos transversales y en el espacio de chocolate con la familia se puedan hacer actividades fuera de los espacios escolares y sean en entornos no tan convencionales u otros que les den ideas y acercamientos a las familias y a los niños, de otras formas de aprender y compartir en familia.</t>
  </si>
  <si>
    <t>solicitud garantia obra colegio los Arrayanes</t>
  </si>
  <si>
    <t>mejora de la plata fisica del colegio, para un buen ambiente laborar y las dificultades que se presentaron fue la mala algunos de los maeriales utilizados para la obr de la infraestructura fuero de mala calidad.</t>
  </si>
  <si>
    <t>El Informe da cuenta de las acciones adelantadas desde el colegio en pro de mejorar la comunicación con la comunidad educativa.</t>
  </si>
  <si>
    <t>La página Web continúa siendo uno de los canales más importantes a través de los cuales se socializa la información sobre la dinámica institucional, permitiendo consultar información de manera clara y oportuna sobre matriculas, boletines semanales, asistencia estudiantil, etc._x000D_
A través del correo institucional se comparte de manera diaria información de interés para los diferentes miembros de la comunidad. _x000D_
Las circulares y comunicados son envaidos de manera digital.</t>
  </si>
  <si>
    <t>Informe sobre las actividades realizadas durante el trimestre: encuentro con docentes, jornadas pedagógicas y capacitación, se inicia revisión de mallas.</t>
  </si>
  <si>
    <t>Se inicia la revisión  y actualización de las mallas curriculares lo que permite dar paso a una propuesta de formato y su ejercicio para la planeación  de asignatura. _x000D_
Espacios de trabajo docente a través de jornadas pedagógicas para la revisión de mallas unificando criterios y generando acuerdos para la toma de decisiones. _x000D_
Capacitación en pedagogía dialogante y planeación curricular para primera infancia.</t>
  </si>
  <si>
    <t>Documento: plan de aula de algunos docentes del campo matemático.</t>
  </si>
  <si>
    <t>Los docentes continúan con el proceso de sistematización de sus prácticas pedagógicas teniendo en cuenta los aprendizajes establecidos, las metodologías y estrategias de evaluación. _x000D_
El proceso de sistematizar las prácticas pedagógicas posibilitó a los docentes reflexionar a cerca de aquellas situaciones que inciden en el proceso de enseñanza-aprendizaje y poder atenderlas. _x000D_
Se inicia el uso del formato institucional de plan de asignatura por parte de algunos docentes.</t>
  </si>
  <si>
    <t>Se gestionó a través de los funcionarios de REDP el mantenimiento preventivo de equipos y revisión de redes eléctricas y configuración wifi en los mismos. _x000D_
Se solicitó y recibió concepto técnico de los dispositivos tecnológicos de sala informática sede B (9 portátiles y 34 tablets) y en sala de Inglés de sede A (43 Portátiles)</t>
  </si>
  <si>
    <t>PROGRAMA SISTEMAS AGROPECUARIOS ECOLÓGICOS</t>
  </si>
  <si>
    <t>LA ARTICULACIÓN CON EL SENA REGIONAL MOSQUERA AVANZA EN FORMA POSITIVA Y ARTICULADA CON LAS LÍNEAS: _x000D_
TRANSFORMACIÓN DE LÁCTEOS,  TÉCNICAS DE SISTEMAS AGROPECUARIOS  Y ECOLÓGICOS. EL TRABAJO ENTRE DOCENTES DE LA INSYTITUCIÓN Y SU PAR ACADÉMICO DEL SENA ESCOOPERATIVO. SU AVANCE PEDAGÓGICO HA PERMITIDO LA GENERACIÓN DE PROYECTOS EN LAS LÍNEAS EN MENCIÓN.LA ARTICULACIÓN CON EL SENA REGIONAL MOSQUERA AVANZA EN FORMA POSITIVA Y ARTICULADA CON LAS LÍNEAS: _x000D_
TRANSFORMACIÓN DE LÁCTEOS,  TÉCNICAS DE SIST</t>
  </si>
  <si>
    <t>INFORME PARTICIPACIÓN DE LOS ACTORES EDUCATIVOS</t>
  </si>
  <si>
    <t>SE GENERAN AVANCES CON LA PARTICIPACIÓN DE LOS DIFERENTES ACTORES QUE_x000D_
 REPRESENTAN LA COMUNIDAD EN LAS INSTANCIAS DE PARTICIPACIÓN. SE GENERAN NUEVAS IDEAS QUE ALIMEMNTAN LOS PROCESOS INSTITUCIONALES Y SURGEN NUEVOS LÍDERES QUE ORIENTAN Y ACOMPAÑAN PROCESOS.</t>
  </si>
  <si>
    <t>MALLA CURRICULAR MATEMATICAS</t>
  </si>
  <si>
    <t>RESALTAR LOS ESPACIOS DE LAS JORNADAS PEDAGÓGICAS Y EN REUNIONES POR AREAS,  QUE HAN PERMITIDO HACER UNA TAREA JUICIOSA EN_x000D_
PROFUNDIZAR  EL ANÁLISIS DE LAS MALLAS CURRICULARES Y EN ELLAS INVOLUCRAR LOS APRENDIZAJES SOCIALES Y EMOCIONALES.</t>
  </si>
  <si>
    <t>INFORME PROCESO DE VALORACIÓN</t>
  </si>
  <si>
    <t xml:space="preserve">SE CONTINUA CON EL SEGUIMIENTO DE LOS ESTUDIANTES DIAGNOSTICADOS PARA ACOMPAÑAR EL PROCESO ACADÉMICO, EL DILIGENCIAMIENTO Y DESARROLLO DE LOS PIAR, ELABORADOS POR LOS DOCENTES CON EL DEBIDO ACOMPAÑAMIENTO DE LA DOCENTE DE APOYO Y ORIENTACIÓN._x000D_
SE REALIZAN TALLERES DE SENSIBILIZACIÓN CON ALGUNOS CURSOS, DONDE SE TRATAN TEMAS COMO EL RESPETO A LAS DIFERENCIAS Y EL BULLYING._x000D_
SE TRABAJA TALLER CON FAMILIAS DONDE SE ABORDA EL TEMA DEL RESPETO A LAS DIFERENCIAS Y EL PROYECTO DE VIDA DE SUS HIJOS. </t>
  </si>
  <si>
    <t>INFORME ACTIVIDADES TALLER DE FAMILIAS</t>
  </si>
  <si>
    <t xml:space="preserve">LA ALIANZA FAMILIA ESCUELA, PROCESO DE ACOMPAÑAMIENTO A LAS FAMILIAS, CAPACITACIÓN EN TEMAS AFINES QUE PROMUEVAN LAS COMPETENCIAS SOCIOEMOCIONALES EN PRO DE MEJORAR LA SANA CONVIVENCIA EN LA INSTITUCIÓN. SE HA CONTADO CON LA PARTICIPACIÓN DE PADRES, MADRES DE FAMILIA, ACOMPAÑADOS POR LOS Y LAS ESTUDIANTES. SE EVIDENCIA BUENA DISPOSICIÓN DE LAS PARTES, INTERÉS POR ACTIVIDADES QUE GENERAN LA POSIBILIDAD DE PROPICIAR DIALOGO DE SABERES EN EL MARCO DE LA CORRESPONSABILIDAD COLEGIO ¿ FAMILIAS. </t>
  </si>
  <si>
    <t xml:space="preserve">SE CUENTA CON INFORMACIÓN ACTUALIZADA DE CADA UNO DE LOS ESTUDIANTES - MATRÍCULA DEPURADA   -  ATENCIÓN Y SOLUCIÓN DE NOVEDADES EN FORMA OPORTUNA  - ORGANIZACIÓN DE LA OFERTA 2024, CON LA INFORMACIÓN SOPORTE EN EL SISTEMA Y LAS PARTICULARIDADES DEL LA INSTITUCIÓN  - VERIFICACIÓN ESTUDIANTES MATRICULADOS, SEGÚN LISTADOS </t>
  </si>
  <si>
    <t xml:space="preserve">En el consejo académico se realizó el ejercicio de coevaluación de las planeaciones pedagógicas diseñadas por cada uno de los docentes que dan cuenta del aporte significativo o no, del desarrollo de las habilidades socio - emocionales de los estudiantes.  </t>
  </si>
  <si>
    <t>Se identificó en el ejercicio de coevaluación que una docente de la institución no realizó las planeaciones pedagógicas y desde rectoría se realizará el requerimiento para que se haga a la menor brevedad. El resto de los docentes si realizaron las planeaciones pedagógicas y todos han diseñado actividades didácticas para el fortalecimiento de las habilidades socio - emocionales de los estudiantes.</t>
  </si>
  <si>
    <t>La emisora virtual Mirla Estéreo se sigue fortaleciendo y ha sido invitada a varios eventos educativos; por otra parte ha recibido varios elementos y recursos tecnológicos que permitirán afianzar aun más la emisora.</t>
  </si>
  <si>
    <t>Como logro importante la emisora ya es conocida por un alto porcentaje de la comunidad educativa.</t>
  </si>
  <si>
    <t>Es muy positivo que no solo el colegio Brazuelos esté direccionado ha llevar a cabo actividades de bienestar con sus funcionarios; ya que, durante este trimestre, la Dirección Local de Usme se integró a estas jornadas de bienestar, programando un día donde todos los funcionarios de la localidad tuvimos la oportunidad de reencontrarnos, integrarnos y celebrar la vida, fue una jornada muy exitosa que se debería replicar en todas las localidades para seguir fortaleciendo los lazos afectivos.</t>
  </si>
  <si>
    <t>Cada vez más hay más conciencia a nivel individual y colectivo de la importancia y necesidad de programar actividades encaminadas a las a la salud mental y emocional de los funcionarios que estamos al servicio de la Secretaría de Educación de Bogotá.</t>
  </si>
  <si>
    <t xml:space="preserve">Elaboracion cartillas Uvaleo </t>
  </si>
  <si>
    <t>Se organizaron 4 grupos de docentes para el trabajo alrededor del proyecto UVALEO, cada docente construyó talleres y estos se materializaron en 4 cartillas. El proyecto inició su proceso de trabajo con estudiantes en la semana del 2 al 6 de octubre y se extenderá hasta el primer semestre 2024</t>
  </si>
  <si>
    <t>Se participo en el festival de las artes de Usme</t>
  </si>
  <si>
    <t>Logramos trasmitir a través de un ensamble coreográfico, la historia de la princesa Usminia en tres lenguajes artísticos: danza, teatro, y música, por otro lado se requiere establecer la comparsa como proyecto institucional para dar continuidad a los procesos artísticos de los estudiantes.</t>
  </si>
  <si>
    <t xml:space="preserve">Desarrollo de actividades grupales, reconocimiento del territorio y sencibillizacion de respeto hacia la discapacidad </t>
  </si>
  <si>
    <t xml:space="preserve">Se ha conseguido avance en algunos estudiantes en la adquisición del código lectoescritor, pero se continua la dificultad en la falta de compromiso por parte de un gran número de familias pertenecientes inclusión. Una medida correctiva que se viene aplicando es reuniones individuales con las familias, ya sean presenciales o virtuales. </t>
  </si>
  <si>
    <t xml:space="preserve">Seleccion aleatoria de Pruebas aplicadas a estudiantes </t>
  </si>
  <si>
    <t>Durante el año se han aplicado dos pruebas por competencias y la tercera y última del año se proyecta para la última semana de octubre. Dado que en la actualidad se entregó el colegio, se pueden trabajar estás pruebas con mayor rigurosidad</t>
  </si>
  <si>
    <t>se realizo talleres con estudiantes y comunidad educativa con la finalidad de promover la corresponsabilidad y el aprovechamiento adecuado de los proyectos de  bienestar estudiantil como comida caliente, refrigerio y rutas escolares.</t>
  </si>
  <si>
    <t>Se implemento el proyecto transversal institucional de TENENCIA RESPONSABLE DE MASCOTAS  donde se evidenció la participación de la comunidad educativa rural ante el cuidado de nuestras mascotas, los estudiantes realizaron actividades en aula sobre el cuidado, protección y el respeto de los animales, asimismo en este periodo se implemento la catedra de Derechos  Humanos a través de talleres de corresponsabilidad con los estudiantes sobre el buen trato, afrocolombianidad y la justicia para vivir.</t>
  </si>
  <si>
    <t>Se realizo fumigación, lavado y desinfección de tanques en cada uno de los colegios de la agrupación para el funcionamiento y debida prestación del servicio educativo, asimismo  se realizó actividades de mantenimiento.</t>
  </si>
  <si>
    <t>Durante este trimestre desde la gestión administrativa se realizó oportunamente la depuración del sistema de apoyo escolar con la finalidad de entregar el segundo informe académico, asimismo se generó entrega de constancias solicitadas por estudiantes y acudientes. Igualmente los sistemas de información se les dio el trámite en los tiempos establecidos encontrando los sistemas al día.</t>
  </si>
  <si>
    <t>Entrega de informes oportunos</t>
  </si>
  <si>
    <t>Acta de socialización  al Consejo Académico de los resultados de las encuestas de percepción aplicados  a diferentes actores de la comunidad educativa. Matrices de análisis de resultados de las encuestas de percepción aplicados a Estudiantes, Padres y Docentes.</t>
  </si>
  <si>
    <t>LOGROS: Socialización de los resultados de las encuestas de percepción aplicadas  a diferentes actores de la comunidad educativa. Análisis de los resultados de las encuestas de percepción aplicadas a diferentes actores de la comunidad educativa._x000D_
_x000D_
DIFICULTADES: Tiempo insuficiente en contexto escolar para la realización de las actividades.</t>
  </si>
  <si>
    <t>Actas, asistencias y galería de fotos sobre: participación en el Foro Educativo Institucional, reunión del Comité Ambiental Escolar y reunión del Semillero Proyecto ECO ¿ Línea Medio Ambiente. Avance final del documento PRAE.</t>
  </si>
  <si>
    <t>LOGROS: Participación activa de los docentes y estudiantes participantes del proyecto institucional de Medio Ambiente. Avance final del documento PRAE._x000D_
_x000D_
DIFICULTADES: Tiempos institucionales reducidos para avances en el documento PRAE.</t>
  </si>
  <si>
    <t xml:space="preserve">Galería fotográfica y resgistro de asistencias del segundo y tercer taller en emprendimiento con padres de familia, así como, del primer, segundo y tercer taller en emprendimiento con el semillero estudiantil._x000D_
 </t>
  </si>
  <si>
    <t>LOGROS: Finalización de los talleres en emprendimiento para padres y estudiantes de la IED planteados como parte de línea de liderazgo de NODO 18. Motivación por parte de los docentes, estudiantes y padres de familia en cada una de las actividades programadas._x000D_
_x000D_
DIFICULTADES: Baja asistencia por parte de los padres de familia al tercer taller.</t>
  </si>
  <si>
    <t>Actas, asistencias y galería de fotos sobre: participación en el Foro Educativo Institucional y en Jornada Pedagógica de bienestar docente: Usme nos movemos por tu bienestar, así como, de actividades socioemocionales realizadas con los estudiantes y las escuelas de cuidado familiar.</t>
  </si>
  <si>
    <t>LOGROS: Participación activa de los estudiantes, padres de familia y docentes de la IED en las actividades propuestas y articulación con entidades externas._x000D_
_x000D_
DIFICULTADES: Poca asistencia de los padres de familia a las escuelas de cuidado familiar.</t>
  </si>
  <si>
    <t>Formatos de listados de estudiantes beneficiarios del servicio de rutas escolares - SED y formatos de los directorios de estudiantes de la IED, actualizados y con fecha de corte 25 de septiembre de 2023.  Circular de citación a reunión enviada a padres de familia. Acta de reunión de padres de familia con coordinación de fecha 10 de agosto de 2023. Copia de los listados de asistencia de estudiantes del servicio de movilidad de los meses de julio, agosto y septiembre.</t>
  </si>
  <si>
    <t>LOGROS: Se mantiene la cobertura del servicio de rutas escolares para los estudiantes beneficiados haciendo los ajustes necesarios. Mejoró el compromiso de los padres de familia para que los estudiantes hagan uso de las rutas escolares todos los días._x000D_
_x000D_
DIFICULTADES: Falta de responsabilidad por parte de algunos padres de familia para garantizar que sus hijos hagan uso de las rutas escolares diariamente. Algunos padres de familia no presentan los soportes respectivos sobre inasistencia.</t>
  </si>
  <si>
    <t>No se registran para este período</t>
  </si>
  <si>
    <t>No se registran para este trimestre</t>
  </si>
  <si>
    <t>El señor rector lideró una capacitación y reflexión sobre los procesos de liderazgo para el equipo directivo, funciones, roles, protocolos de atención convivencia escolar.</t>
  </si>
  <si>
    <t>Informes de orientación escolar, sobre la línea de bienestar estudiantil, hacer seguimiento de casos y reportes, además de la atención a las familias, durante el tercer período.</t>
  </si>
  <si>
    <t>Atención escolar de la comunidad veneciana, en las líneas de bienestar, seguimiento y reportes en el tercer período. No se presentaron dificultades.</t>
  </si>
  <si>
    <t>NINGUNA</t>
  </si>
  <si>
    <t>Actas de reunión de padres de familia, correspondiente al tercer informe académico y convivencial.</t>
  </si>
  <si>
    <t>Se realizó el tercer encuentro de padres de familia del tercer período, donde se informa el rendimiento académico y convivencial y a la vez se entrega el plan de mejoramiento. No se presentaron dificultades.</t>
  </si>
  <si>
    <t>Informe financiero correspondiente al tercer trimestre</t>
  </si>
  <si>
    <t>Contar con el informe financiero del ingreso, egreso, modificaciones presupuestales, durante el tercer trimestre. No se presentaron dificultades.</t>
  </si>
  <si>
    <t>Para el presente periodo no se comtempla registro de las actvidades o novedades.</t>
  </si>
  <si>
    <t>SE continua en proceso de mejoramiento de canales de información institucional.</t>
  </si>
  <si>
    <t>Se registra informe de los proyectos transversales, en el que se registran avances en los poa de cada uno de ellos, asi mismo las actividades desarrolladas al ainterior de cada uno.</t>
  </si>
  <si>
    <t>La institución se ha propuesto fortalecer los proyectos transversales fijando como meta que el 100% de los proyectos realicen al menos una actividad integrada para todos los estudiantes. Por ello se continua en esta labor.</t>
  </si>
  <si>
    <t>En el presente periodo no se tiene contemplado registro de avances o novedades.</t>
  </si>
  <si>
    <t>Se continua en los procesos de articulación, para lograr mayor receptividad para fortalecer el trabajo del área técnica y académica.</t>
  </si>
  <si>
    <t>Durante este periodo no se tiene contemplado presentar evidencias o avances.</t>
  </si>
  <si>
    <t>Se continua en el trabajo de implementacción del enfoque y modelo.</t>
  </si>
  <si>
    <t>Se anexainforme con avances del proceso de inclusión, en el cual se evidencia un trabajo articulado, sensibilización a las familias, seguimiento continu y avance progresivo de la implementación del PIAR.</t>
  </si>
  <si>
    <t>Aún se periste con dificultad de espacios especialmente en la sede A para la ejecución del PIAR.</t>
  </si>
  <si>
    <t>Se anexa socialización de Horizonte Institucional, con estudiantes y Comunidad Educativa. y listado de asistencia de socialización en jornada pedagogica con docentes.</t>
  </si>
  <si>
    <t>se continua en el compromiso de socializar a la comunidad itipista la misión, visión y horizonte para seguir siendo apropiado.</t>
  </si>
  <si>
    <t>Se anexan actas de trabajo propuesto y realizado en pro de la comunidad educativa donde se promueven prácticas de cuidado y buen clima laboral.</t>
  </si>
  <si>
    <t>Se continua fortleciendo el trabajo con las familias, docentes y estudiantes. LLevando a cabo el proyecto de apoyo socioemocional que es transversal para toda la institución.</t>
  </si>
  <si>
    <t xml:space="preserve">En este periodo no se tiene contemplado presentar avances </t>
  </si>
  <si>
    <t>Se continua haciendo ejecución.</t>
  </si>
  <si>
    <t>Se realiza trabajo en conjunto con docentes, directivos docentes y comunidad educativa para realizar el estudio, análisis y modificaciones al SIEE de acuerdo a la implementación de la jornada única, igualmente se realiza trabajo en las mismas condiciones para el MANUAL DE CONVIVENCIA ESCOLAR buscando que este se ajuste a la JU. Se establece cronograma de trabajo para los meses de julio, agos, sept en el cual entre otros temas esta actualización PIMA, consejos académicos actualización mallas.</t>
  </si>
  <si>
    <t xml:space="preserve">La comunidad educativa a trabajado de manera activa y participativa en las jornadas convocadas para realizar el estudio, análisis y modificaciones para el SIEE y MANUEL DE CONVIVENCIA. participan estudiantes, padres de familia, docentes, directivos docentes, administrativos._x000D_
</t>
  </si>
  <si>
    <t xml:space="preserve">Se anexa acta reunión gestión, se evidencia actividades realizadas en las jornadas pedagógicas institucionales en las cuales el trabajo realizado corresponde ajustes MANUAL DE CONVIVENCIA, SIEE, PLANEACIÓN cronograma institucional. </t>
  </si>
  <si>
    <t xml:space="preserve">Integración comunidad educativa en la ejecución delas modificaciones al MANUAL DE CONVIVENCIA, trabajo en acuerdos e implementación SIEE, </t>
  </si>
  <si>
    <t>SE GENERA ACTA DE REUNIÓN DE ORIENTACIÓN EN LA CUAL SE MUESTRAN LAS DIFERENTES ACTIVIDADES QUE SE EJECUTARON DURANTE EL 3 TRIMESTRE EL NÚMERO DE ESTUDIANTES QUE PARTICIPARON DE LOS TALLERES, AL IGUAL QUE LOS TALLERES EN ESCUELA DE PADRES REALIZADOS</t>
  </si>
  <si>
    <t>PARTICIPACIÓN ACTIVA DE PADRES DE FAMILIA EN TALLERES, PARTICIPACIÓN DE ESTUDIANTES DE GRADO 9,10 Y 11 EN PROCESOS DE EXPLORACIÓN VOCACIONAL._x000D_
NO SE GENERAN DIFICULTADES</t>
  </si>
  <si>
    <t>Se realiza acta con equipo administrativo en donde se evidencia el seguimiento de las actividades del 3 trimestre la cual refleja la ejecución de los compromisos y tareas establecidas.</t>
  </si>
  <si>
    <t>Se cumple al 100% con la respuesta a SIGAS, diligenciamiento de aplicativos con envio de información.</t>
  </si>
  <si>
    <t>taller capacitaron, elaboración botellas de amor.</t>
  </si>
  <si>
    <t xml:space="preserve">Se reúnen los directivos con el fin de dar continuidad a los ajustes de PEI , el trabajo especifico para desarrollar con los docentes MANUAL DE CONVIVENCIIA  </t>
  </si>
  <si>
    <t>Se&lt;convoca a los estudiantes  de los grados 9°, 10° y 11° a participar de una taller para socializar las  diferentes opciones de lineas de profundización que ofrece la institución y así proyectarse a nivel académico y laboral.</t>
  </si>
  <si>
    <t>se realiza un taller de lectura escritura, taller literario.</t>
  </si>
  <si>
    <t>Se envío la guía de Trabajo " Una mirada  a las mallas curriculares para la educación socio- emocional y la ciudadanía" con el fin de realizar los ajustes  a las mallas.</t>
  </si>
  <si>
    <t>Se cuenta con los archivos de área donde se plantean las preguntas que se considera importante4s en la obtención de la información de las familias. Estas se analizan y consolidan, se aplican y se está en proceso de análisis de la información para la toma de decisiones</t>
  </si>
  <si>
    <t>los diferentes grupos; áreas y ciclos participan en la elaboración del instrumento que se aplica, como dificultad se observa la participación de las familias y estudiantes en la aplicación de la encuesta, sin embargo, se obtienen a la fecha 1399 participantes que dan una muy buena información para la toma de decisiones</t>
  </si>
  <si>
    <t xml:space="preserve">se cuenta con los planes de trabajo de cada área y grupo institucional que se consolida en las estrategias que se plantean en el documento adjunto. </t>
  </si>
  <si>
    <t xml:space="preserve">se avanzó de manera significativa uniendo esfuerzos desde las áreas y demás grupos del colegio en poder mantener lo que se ha ganado y mejorar aún más en el clima laboral y convivencia escolar. Hay dificultades cada vez que llega un estudiante nuevo, pues trae una serie de dinámicas que en ocasiones van en contra de lo plantado a nivel colegio. sin embargo, con el tiempo se unen a las dinámicas institucionales. </t>
  </si>
  <si>
    <t>Se socializó al consejo académico el trabajo realizado en cada sede y jornada para el afianzamiento del horizonte institucional, se han realizado  exposiciones y direcciones de grupo sobre la misión y visión institucionales,  con los estudiantes más pequeños se ha llevado a cabo a través de actividades lúdicas, así mismo con los padres de familia se ha recordado la importancia que conozcan  y apropien la misión y visión de su colegio.</t>
  </si>
  <si>
    <t>Se difundió a la comunidad educativa el comunicado rectoral con temas como: responsabilidad de los padres en el acompañamiento a sus hijos, recomendaciones para denunciar los presuntos delitos, información sobre cupos para estudiantes nuevos, traslados y beneficios para estudiantes antiguos, protocolos vigentes del comité distrital de convivencia, jornadas pedagógicas establecidas por la Secretaría de Educación, entre otros.</t>
  </si>
  <si>
    <t>En el Comité Ambiental Escolar se informaron los avances del programa ECO   en el tema de manejo adecuado de residuos en articulación con la UAESP, se recibió el informe del  almacenista del manejo de RESPEL, así mismo los docentes de cada sede explicaron las actividades ambientales desarrolladas en el marco del cuidado del medio ambiente, separación adecuada de residuos, fechas especiales, así mismo se informó que se subió con éxito el seguimiento a la matriz PIGA.</t>
  </si>
  <si>
    <t>Se realizó y socializó la auditoría de matrícula basada en los datos del SIMAT para hacer el seguimiento respectivo por parte de directores de grupo y coordinadores de convivencia y evitar la deserción escolar.</t>
  </si>
  <si>
    <t>Para este tercer trimestre se evidencia el avance en la recolección de la información, que se ha hecho a través de todo el equipo de profesionales de Orientación. Se ha recolectado la mayoría de los datos de todos los estudiantes y sus familias, por supuesto teniendo en cuenta las variaciones que se tienen de acuerdo a cada uno de los ciclos. Ha sido un instrumento que ayuda a detectar dificultades y problemáticas de las familias Inemitas.</t>
  </si>
  <si>
    <t>El tiempo ha sido una limitante en la recolección de los datos y, aunque se recolectó la mayoría de la información, es un instrumento que debe ser implementado a principio de año para tener toda la información durante todo el año. Se harán los ajustes respectivos para que el 2024 se haga desde enero.</t>
  </si>
  <si>
    <t>Acta visita al Centro de Reconciliación, Memoria y Paz con el Consejo Estudiantil 2023.</t>
  </si>
  <si>
    <t xml:space="preserve">Se ha mejorado la participación de los integrantes del Consejo Estudiantil en procesos de formación sobre D.D. H.H. y redes de comunicación. </t>
  </si>
  <si>
    <t>Acta Consejo Académico No. 07 del 08 de agosto de 2023.</t>
  </si>
  <si>
    <t>Se han abierto espacios de reflexión pedagógica por parte de los docentes que permiten fortalecer los procesos de enseñanza-aprendizaje.</t>
  </si>
  <si>
    <t>2° Taller de padres de Familia sobre Responsabilidad Parental</t>
  </si>
  <si>
    <t>Se está brindando formación permanente a los padres de familia sobre Responsabilidad Parental, sus derechos y deberes en general.</t>
  </si>
  <si>
    <t>Izada de Bandera área de Ciencias Sociales Días Patrios.</t>
  </si>
  <si>
    <t>Los estudiantes identifican la importancia de participar activamente en los eventos culturales orientados al reconocimiento en general.</t>
  </si>
  <si>
    <t>En el transcurso de las dos ultimas jornadas pedagógicas se realizó el trabajo de revisión y sugerencias de modificación de parte de los equipos de ciclos de profesores del colegio</t>
  </si>
  <si>
    <t xml:space="preserve">El documento original requiere de muchas modificaciones ya que de manera permanente están siendo emitidas normas al respecto, situación que se vuelve compleja ante el hecho de contar con poco tiempo para que los docentes se reúnan por equipos de trabajo. La proximidad de finalización del año escolar hace que la consolidación de las propuestas y su posterior socialización con la comunidad se visualice compleja   </t>
  </si>
  <si>
    <t>Se realiza el ajuste a las mallas curriculares de las cinco fichas que se tienen en el convenio con SENA en cumplimiento a los acuerdos establecidos. El trabajo se realiza por áreas del conocimiento en jornada pedagógica</t>
  </si>
  <si>
    <t>No se puede avanzar en el aspecto de EMPRENDIMIENTO ya que la IED se encuentra en el proceso de capacitación para la articulación de éste énfasis en el Horizonte Institucional por lo que se justificó a SENA dicho proceso estableciendo el compromiso de realizar el proceso de actualización de las mallas curriculares a mediados del 2024</t>
  </si>
  <si>
    <t>L1 acta  N3 - 29 SETIEMBRE 20</t>
  </si>
  <si>
    <t>se da los informes por parte de los docentes mencionando que asisten los estudiantes se da  en un bajo porcentaje un 10 % aproximadamente llegan tarde  y cuando faltan se hacen las respectivas llamadas para hablar con los padres o cuidadores con el fin de que se presenten las respectivas excusas._x000D_
una dificultad el cambio constante de números de teléfono por parte de algunos padres lo cual incide la comunicación fácil.</t>
  </si>
  <si>
    <t>L7 acta N2 3 OCTUBRE 2023</t>
  </si>
  <si>
    <t xml:space="preserve">El secretario  informan que se ha realizado el seguimiento al igual que el retiro y matricula de estudiantes nuevos, que siguen llegando a la institución y se realizó la auditoria correspondiente, al igual que el seguimiento de asistencia para reportar a movilidad _x000D_
_x000D_
</t>
  </si>
  <si>
    <t>L5 acta N 3-2 OCTUBRE 2023</t>
  </si>
  <si>
    <t>Los docentes de media manifiestan que la universidad realizo algunos talleres con los estudiantes y que algunos docentes de diferentes áreas  asistieron a los talleres  a la  universidad sin embargo se deja claro que no hubo un acompañamiento a las áreas como se esperaba.</t>
  </si>
  <si>
    <t>L6 acta N 2- 3 OCTUBRE 2023</t>
  </si>
  <si>
    <t xml:space="preserve">2.	Los docentes informan que los laboratorios y el material de laboratorio se ha utilizado de acuerdo a las necesidades pedagógicas,  al igual las salas de informática se están utilizando en los horarios establecidos para el desarrollo de las clases y los computadores portátiles se han prestado a algunos docentes para el desarrollo de sus clases._x000D_
_x000D_
</t>
  </si>
  <si>
    <t>L3 acta N 2- 29 SEPTIEMBRE L 2023</t>
  </si>
  <si>
    <t>2.	Grupo de docentes de inclusión informa que el 96% de los estudiantes han asistido a las actividades académicas Y pedagógicas   programadas por La institución</t>
  </si>
  <si>
    <t>L2 acta N3 -29 SEPTIEMBRE 2023</t>
  </si>
  <si>
    <t>Los docentes informan que las temáticas correspondientes a concientización y cuidado del medio ambiente se viene realizado de forma transversal en el presente trimestre en las asignaturas correspondientes a la conservación del medio ambiente y que se viene trabajando con el comité de prevención de desastres._x000D_
dificulta la falta de conciencia de algunos estudiantes para la realización de las actividades especialmente los simulacros de prevención de desastres.</t>
  </si>
  <si>
    <t>L4 acta N 3 2 OCTUBRE 2023</t>
  </si>
  <si>
    <t>La rectora y pagadora informa: que se han revisado las instalaciones eléctricas y como hidráulicas y no se ha hecho necesario algún mantenimiento hasta el momento, lo que si se hizo fue la fumigación de tanques.</t>
  </si>
  <si>
    <t>Actas en secretaría de Rectoría y coordinación</t>
  </si>
  <si>
    <t>Se realizó las sesiones de los diferentes estamentos del Gobierno escolar, C.A, C.D, jornadas pedagógicas,  actas de entrega de Rectoría y pagaduría._x000D_
Dificultad: N.A.</t>
  </si>
  <si>
    <t>Se encuentra en medio digital, OneDrive de coordinación y en carpeta disco extraíble de rectoría: F:\SAN BENITO\ACADÉMICO\2023 C.A\CATEDRAS</t>
  </si>
  <si>
    <t xml:space="preserve">Se logró en cuarta semana institucional y sesiones de reuniones de área actualización de las cátedras obligatorias: catedra de la paz, de Bogotá, de emprendimiento, de afrocolombianidad y seguridad vial _x000D_
Dificultad N.A._x000D_
</t>
  </si>
  <si>
    <t>Se encuentra vía electrónica y en medio magnético así:  H:\SAN BENITO\1a INFANCIA/informe de gestión primera infancia2023pptx-PowerPoint; para la educación media en H:\SAN BENITO\EMI\MEDIA 2023</t>
  </si>
  <si>
    <t>A la fechase están implementando los proyectos 7784, de primera infancia (Compensar)ampliación de la jornada escolar a 5 hora diarias; 7689, educación media integral (IES- UNIMINUTO) en contra jornada para estudiantes de grado 10° , 11° y 7758, jornada completa (Colsubsidio y centros de interés propios escolares de la básica._x000D_
DIFICULTAD: Infraestructura no ofrece espacios adecuados_x000D_
MEDIDA CORRECTIVA: Solicitud a la DCCEE</t>
  </si>
  <si>
    <t>Se encuentra en Orientación escolar sede A y B, H:\SAN BENITO\POA- PIGA- MAPA DE RIESGOS\POA\POA 2023, ¿proyectos de formación para la vida, la ciudadanía y la paz¿ PDF</t>
  </si>
  <si>
    <t xml:space="preserve">Se logró realizar talleres de estudiantes y padres de familia en pro del fortalecimiento de espacios de promoción y prevención que potencien el liderazgo, así como participación en foro institucional, talleres con Docentes y escuelas de padres, algunas con entidades externas aliadas._x000D_
DIFICULTAD: N.A. </t>
  </si>
  <si>
    <t>SE ENCUENTRA DOCUMENTACIÓN EN ALMACÉN, OFICINA AAFF Y VÍA ELECTRÓNICA</t>
  </si>
  <si>
    <t>Se logró realizar actividades de contrato 4-7 y 10 en mantenimiento preventivo y predictivo de las instalaciones de la IED presentando sus respectivas evidencias que certifiquen ejecución de  objeto contratado. Además de gestión oportuna de acompañamiento de la OTIC que garanticen la prestación del servicio educativo.._x000D_
DIFICULTAD: Infraestructura antigua_x000D_
MEDIDA CORRECTIVA: Solicitud a DCCEE-SED de su reestructuración para ambas sedes</t>
  </si>
  <si>
    <t>Se realizan 5 actividades, se suben evidencias._x000D_
1.Reunión ordinaria, informe financiero y temas relacionados con adecuaciones en el colegio.2/8/2023._x000D_
2.Reunión donde se trato el tema de reprobación escolar.11/08/2023._x000D_
3.Reunión donde se trato el tema de bajas del inventario.31/08/2023._x000D_
4.Reunión, presentación de casos remitidos por bachillerato mañana._x000D_
5.Reunión, donde se trataron temas de renuncia delegada consejo directivo y demas.17/07/2023.</t>
  </si>
  <si>
    <t>Se realizan 2 actividades._x000D_
1.Reunión Colsubsidio.13/07/2023._x000D_
2.Evaluacion proyecto primera infancia.18/09/2023.</t>
  </si>
  <si>
    <t>Se realiza 1 actividad._x000D_
1. Proyecto aprobar sede José María Carbonell.</t>
  </si>
  <si>
    <t>Informe líder del proyecto.2-2023</t>
  </si>
  <si>
    <t>Se realiza 1 actividad._x000D_
1.Reunion con los lideres y temas varios.2/08/2023.</t>
  </si>
  <si>
    <t>Se realiza 1 actividad._x000D_
1.Informe diseños estrategias de pensamiento critico. 30*/09/2023</t>
  </si>
  <si>
    <t>Se realiza 1 actividad._x000D_
1. Seguimiento estudiante 27/07/2023.</t>
  </si>
  <si>
    <t>Se realiza 1 actividad._x000D_
1.Acta abordaje convivencia escolar.24/07/2023._x000D_
2.Proyecto gestores de paz.</t>
  </si>
  <si>
    <t>Contrato de prestación de mantenimiento 16._x000D_
Reunió intervención sede San José.</t>
  </si>
  <si>
    <t>Se realiza 1 actividad._x000D_
1.Foro, proyecto ambiental, certificación.</t>
  </si>
  <si>
    <t>SE ADELANTARON TALLERES CON LOS DOCENTES PARA HACERM SEGUIMIENTO DE LOS PIAR INSTITUCIONAL.</t>
  </si>
  <si>
    <t>FOTOS CITACIONES</t>
  </si>
  <si>
    <t>SE CONTINUA CON CAPACITACION Y PROYECTOS CON STEAM Y SABER DIGITAL 4.0</t>
  </si>
  <si>
    <t>sE CONTINUAN LOS CONVENIOS CON EL SENA Y LA UNIVERSIDAD JORGE TADEO LOZANO PARA EL FORTALECIMIENTO DE LA MEDIA ECNICA Y EL TRABAJO CON LOS DOCENTES EN LA ESTRUCTURACION DE LAS MALLAS CURRICULARES</t>
  </si>
  <si>
    <t>Actas e informes</t>
  </si>
  <si>
    <t>Se ha realizado el seguimiento y apoyo por parte del área de Ciencias Sociales y los órganos del gobierno escolar</t>
  </si>
  <si>
    <t>Se usaron los resultados de la caracterización como insumo para los proyectos de nivel y dirección de curso</t>
  </si>
  <si>
    <t>Con la celebración de los 50 años del colegio y la participación en el nodo 9 de cobertura se realizaron talleres de trabajo con padres de familia</t>
  </si>
  <si>
    <t>Se realizaron actividades de memoria histórica en los 50 años del colegio para generar sentido de pertenencia e identidad y aportar al clima escolar</t>
  </si>
  <si>
    <t>Se realizaron los talleres y diferentes estrategias pedagógicas para fortalecer la relación de la familia y la institución educativa con el agua como elemento esencial de la vida, desde las competencias ciudadanas y la educación para la paz teniendo como eje el cambio climático</t>
  </si>
  <si>
    <t>Se logro una nutrida participación de la comunidad educativa, compromisos frente al cuidado del agua en la institución y en los hogares</t>
  </si>
  <si>
    <t>Certificaciones de inmersión a la universidad_x000D_
Acta de  evaluación proyecto EMI_x000D_
Muestra de trabajo escrito de proyecto_x000D_
Informe de orientación socio emocional</t>
  </si>
  <si>
    <t xml:space="preserve">LOGROS_x000D_
El trabajo articulado con la Universidad del Rosario con estudiantes, maestros,orientadoras y coordinadores_x000D_
DIFICULTADES_x000D_
La composición escrita de los estudiantes_x000D_
MEDIDAS CORRECTIVAS_x000D_
Trabajo articulado de núcleo común y EMI </t>
  </si>
  <si>
    <t>informes de semana por la paz de las áreas de: Ciencias, sociales, humanidades,matemáticas_x000D_
_x000D_
Informe de Foro Institucional</t>
  </si>
  <si>
    <t>LOGROS_x000D_
El trabajo  de los estudiantes desde cada una de las áreas del conocimiento_x000D_
 _x000D_
El trabajo de docentes y estudiantes en el foro institucional</t>
  </si>
  <si>
    <t>Informe de_x000D_
English Day Primera infancia_x000D_
 Informe muévete escolar_x000D_
_x000D_
Actividad lúdico-recreativa</t>
  </si>
  <si>
    <t>LOGROS_x000D_
Trabajo de los docentes  que encaminan a los niños al trabajo en equipo y cuidado de la sede_x000D_
_x000D_
Desarrollo del sentido de pertenencia institucional en las familias y en los estudiantes_x000D_
_x000D_
Trabajo de actividad física que involucra a las familias de los estudiantes</t>
  </si>
  <si>
    <t>Informes del departamento de  orientación de jornada mañana y tarde_x000D_
_x000D_
Informe de Coordinación de Convivencia Jornada mañana y tarde</t>
  </si>
  <si>
    <t xml:space="preserve">LOGROS_x000D_
La utilización de diversas estrategias y habilidades de empoderamiento en pro de mejorar la convivencia institucional _x000D_
_x000D_
DIFICULTADES_x000D_
El poco apoyo por parte de las familias en a formación en valores de los estudiantes_x000D_
_x000D_
MEDIDAS CORRECTIVAS_x000D_
Se realizan talleres con los padres de familia y estudiantes, atención reflexiva con estudiantes </t>
  </si>
  <si>
    <t>Informes de : secretario de  fotocopiado, rectoría, pagador, bibliotecaria, almacenista, auxiliar de laboratorio</t>
  </si>
  <si>
    <t>LOGROS:_x000D_
Cada administrativo cumple con sus deberes acorde a su función</t>
  </si>
  <si>
    <t>Informe de ejecución presupuestal de  los meses de julio, agosto y septiembre_x000D_
Acta de Consejo Directivo</t>
  </si>
  <si>
    <t>LOGROS_x000D_
El manejo presupuestal_x000D_
El trabajo de Consejo Directivo acorde a las normas establecidas por la ley</t>
  </si>
  <si>
    <t>Se dió respuesta a la totalidad de peticiones a través de los diferentes canales, el archivo cargado como evidencia, presenta los 33 documentos elaborados con su respectivo sticker de radicado de salida en SIGA, asi mismo se anexa cada correo electronicos enviado al solicitante para indicarle como descargar el documento.</t>
  </si>
  <si>
    <t>Se destaca como logro la satisfaccion del usuario manteniendo el nivel de oportunidad en la gestión administrativa</t>
  </si>
  <si>
    <t>Los estudiantes logran estructurar el libreto para la transmisión del primer programa radial de la emisora escolar ¿Motokids¿, esto con el apoyo de los docentes orientadores quienes dan la pauta para la estructura del libreto.</t>
  </si>
  <si>
    <t xml:space="preserve">A los estudiantes les cuesta trabajo diseñar el libreto para la actividad por lo cual requiere de varias sesiones para poder ajustarlo a las necesidades de la actividad, además de las capacidades de los estudiantes. </t>
  </si>
  <si>
    <t xml:space="preserve">Se aportan los avances en cada uno de los proyectos, la ejecucion de los recursos esta proyectada para el siguiente trimestre. </t>
  </si>
  <si>
    <t>Algunos proyectos por sus procesos solo se pueden ejecutar en el mes de octubre</t>
  </si>
  <si>
    <t>Los padres de familia reconocieron la labor de los docentes, en las reflexiones que escribieron reconocen la gran labor que tienen y la gran responsabilidad que conlleva la enseñanza integral de los estudiantes a su cargo.</t>
  </si>
  <si>
    <t xml:space="preserve">Aunque la asistencia de los padres ha venido en aumento, hay padres de familia que no asisten a la misma por diversas razones, especialmente de tipo laboral. </t>
  </si>
  <si>
    <t>Diseño de la caracterización socioemocional y sociodemográfica de los estudiantes que hacen parte de la población matriculada en el año 2023.</t>
  </si>
  <si>
    <t>Diseño de propuesta de caracterización a través de un trabajo colaborativo de todo el equipo de orientación escolar.</t>
  </si>
  <si>
    <t xml:space="preserve">Divulgación constante y permanente a través de las diferente plataformas educativas y redes sociales de todas las acciones pedagógicas realizadas al interior de la institución. </t>
  </si>
  <si>
    <t>Circulares y comunicados publicados oportunamente en la página web y redes sociales institucionales.</t>
  </si>
  <si>
    <t>Actividades focalizadas con padres y estudiantes que permiten evidenciar apropiación en temas que fortalecen la convivencia escolar.</t>
  </si>
  <si>
    <t xml:space="preserve">Construcción de talleres que se implementan a través de metodologías activas los docentes con grupos focales de padres y estudiantes. </t>
  </si>
  <si>
    <t>Implementación de actividades lúdico experienciales que generen consciencia del cuidado del medio ambiente. a través de grupos específicos, (el parche y servicio social).</t>
  </si>
  <si>
    <t>Actas de reuniones pedagógicas del equipo de liderazgo Bachillerato Internacional.</t>
  </si>
  <si>
    <t xml:space="preserve">Identificación de necesidades de formación pedagógica acordes a las características de estudiantes con diagnósticos diferenciales. </t>
  </si>
  <si>
    <t>Se desarrollaron talleres y actividades en las áreas para flexibilizar los procesos de evaluación desarrollados al interior del aula. Se ha venido implementando todo lo estipulado en el SIE y en el mes de agosto iniciamos algunos ajustes pendientes para el proceso de actualización del documento para el año 2024. En las reuniones de consejo académico se han venido liderando las actividades relacionadas con el SIE.</t>
  </si>
  <si>
    <t>En la mayoría de las  reuniones de área conjuntas faltaron integrantes por lo que no se pudo tener la participación del 100% de los integrantes.</t>
  </si>
  <si>
    <t>Se construyeron los ajustes razonables (ítem 2) del formato PIAR de los estudiantes con discapacidad que cuentan con diagnóstico. En este apartado del documento se encuentran las áreas donde los estudiantes requieren más apoyo en su proceso pedagógico. Los docentes avanzaron en el ajuste de los contenidos y las metodologías de las áreas básica (español, Ciencias Sociales y Naturales, Matemáticas).</t>
  </si>
  <si>
    <t xml:space="preserve">Las actividades institucionales limitaron el tiempo de los docentes para la elaboración de los PIAR._x000D_
_x000D_
Para el próximo año se establecerá acciones correctivas que permitan el diligenciamiento oportuno, teniendo en cuenta las actividades institucionales de los docentes. _x000D_
</t>
  </si>
  <si>
    <t>Se desarrollaron tres reuniones del proyecto en las cuales se programaron y organizaron las actividades del plan de trabajo correspondiente al periodo. En estos momentos ya se ajustó la justificación del proyecto en el documento del mismo y se han venido adjuntando las evidencias de lo desarrollado. El grupo de trabajo hace una nueva revisión a todo el documento para establecer los pendientes y los ajustes para la vigencia 2024.</t>
  </si>
  <si>
    <t xml:space="preserve">Actas de 2 sesiones del consejo de padres. </t>
  </si>
  <si>
    <t xml:space="preserve">Se realizaron 2 reuniones con el consejo de padres; una el agosto 16 en la que se abordaron los temas relacionados con la celebración del día de la familia, del colegio y feria del emprendimiento. La segunda reunión el 25 de septiembre se abordó el ajuste al horizonte institucional, sistema institucional de evaluación y manual de convivencia._x000D_
</t>
  </si>
  <si>
    <t>Actas de consejo académico y reunión de maestros de primaria.</t>
  </si>
  <si>
    <t xml:space="preserve">Se plantearon las estrategias para mejorar el desempeño en las pruebas saber. Se aplicaron pruebas externas en matemáticas en los grados de primaria; Se realizó  el respectivo análisis de los resultados y se hicieron acuerdos para mejorar el desempeño en esta área. _x000D_
</t>
  </si>
  <si>
    <t xml:space="preserve">Se mantienen las actividades previstas para el siguiente trimestre._x000D_
</t>
  </si>
  <si>
    <t>Evidencia 1. Documento que da cuenta de Instrumento institucional (https://forms.gle/W2phLUKYnf8hUrtj9) aplicado a la Comunidad Concepcionista con algunos elementos que aportan al proceso de caracterización institucional, con algunos datos institucionalizados que permiten ir definiendo las particularidades del colegio.</t>
  </si>
  <si>
    <t xml:space="preserve">LOGRO. Sistematización de algunos datos institucionales que permiten ir avanzando en proceso de caracterización. Se cuenta con información reciente que permite ir adelantando el proceso. DIFICULTADES Las implicaciones de la caracterización institucional como elemento orientador se empieza a trabajar con los docentes aunque aún debe fortalecerse OPORTUNIDADES Sistemas de información abiertas a la consulta. </t>
  </si>
  <si>
    <t>Evidencia 1. Actas de acompañamiento de programa Eco en las que se evidencia participación y liderazgo de los jóvenes en relación con _x000D_
realidades de su entorno cercano y replica con sus pares</t>
  </si>
  <si>
    <t xml:space="preserve">LOGROS Alianza estratégica institucional con proyectos de la SED alineados con las fortalezas Concepcionistas que potencian tanto el proyecto Eco como las acciones desarrolladas en el colegio. Equipo de docentes y estudiantes empoderado y con acciones rigurosas y sistematizadas que evidencian la oportunidad del proyecto Eco en la  Las prácticas del proyecto se fortalecen con acompañamiento permanente para asegurar la capacidad instalada de las acciones emprendidas para fortalecer en el tiempo </t>
  </si>
  <si>
    <t>Evidencia 1. Acta de Consejo Académico con las discusiones que se adelantan frente a Modelo Pedagógico. _x000D_
Evidencia 2. Comunicaciones internas (correo electrónico) con las proyecciones para el avance en referencia a Modelo Pedagógico</t>
  </si>
  <si>
    <t>LOGROS Discusión permanente en relación con Modelo Pedagógico en Consejo Académico y reuniones de área como parte de la reflexión constante_x000D_
acerca del tema y de las acciones de mejoramiento que correspondan, Referencias conceptuales en constante relación con algunas prácticas desarrolladas en el colegio y coherentes con las búsquedas de los docentes para el desarrollo de competencias del siglo XXI en los estudiantes DIFICULTADES Atención permanente de multitareas cotidianas que ocasionalmente</t>
  </si>
  <si>
    <t>Evidencia 1. Acta del encuentro taller de padres de familia desde el área de inclusión educativa (encuentro con familias focalizadas), realizado en agosto de 2023, listas de asistencia y registro fotográfico de la misma. _x000D_
Evidencia 2. Registro fotográfico de acompañamiento del área de orientación con padres de familia de grado Preescolar realizado el 14 de julio _x000D_
de 2023 desde la expresión de sentimientos acerca del rol de Padre.</t>
  </si>
  <si>
    <t xml:space="preserve">LOGROS Acompañamiento a familias desde la vinculación, liderazgo y participación de agentes aliados que fortalecen espacios para la gestión_x000D_
socioemocional de padres de familia, dispocicion. DIFICULTADES ie alcanzan espacios de gestión emocional de familias aunque se cuenta con pocas redes de apoyo interinstitucional para el trámite oportuno de acciones que mitiguen situaciones de riesgo, riesgo que se atiende desde el colegio generando puentes y apoyos para atención en entidades competentes. </t>
  </si>
  <si>
    <t>Garantía de acceso y permanencia de los estudiantes en el sistema educativo de la IED, contratación bajo los principios de transparencia, adecuada gestión de recursos, materiales y planta física para la prestación del servicio educativo. Dentro de las fortalezas se mantiene un Personal administrativo capacitado y comprometido. Se presenta dificultad para que desde la SED se haga la reposición el material que se ha dado de baja y que se requiere para la adecuada prestación del servicio</t>
  </si>
  <si>
    <t xml:space="preserve">Evidencia 1. Uso de la página institucional a la que se accede en el link https://colegiolaconcepcionied.com.co/. Registro de pantallazos de la página con información de interés_x000D_
Evidencia 2. Desarrollo de contenido digital en NOTAS CON ENFOQUE con la presentación de la nota generada a partir de la expedición pedagógica de fotografía a Usme donde que se aloja en la página institucional y al que también se accede en  https://www.youtube.com/watch?v=mGF62CD9sWY_x000D_
</t>
  </si>
  <si>
    <t xml:space="preserve">LOGRO. Programación, diseño y cargue actualizado de la página oficial del Colegio La Concepción. Liderazgo de docente del área en el diseño e implementación de la página institucional avanzando en la participación de otros actores institucionales I.E.D. DIFICULTADES. Apropiación de la página institucional que avanza poco a poco. OPORTUNIDADES Acompañamiento permanente de los docentes líderes del área que permiten ir avanzando en el uso pertinente de la plataforma </t>
  </si>
  <si>
    <t xml:space="preserve">1.	Informe de líneas de profundización del colegio y formato de afiliación estudiantes media a la ARL_x000D_
2.	Segundo Informe educación Media _x000D_
3.	Cartas y solicitudes escritas SENA_x000D_
4.	Seguimientos de asistencia y deserción de los estudiantes de grado decimo y once a cursos de inmersión de la Universidad Central _x000D_
5.	Compromisos académicos para estudiantes y padres a cursos de inmersión de la universidad Central_x000D_
6.	Registro de notas de articulación Sena y asignaturas del colegio _x000D_
</t>
  </si>
  <si>
    <t xml:space="preserve">Durante este trimestre se ha dado continuidad a los cursos de inmersión en la Universidad Central, y comprometer a algunos estudiantes que no estaban asistiendo a los mismos.   Educación Media participó como ponente en el foro institucional dando a conocer a la comunidad sus avances y retos en la educación para el siglo XXI. Uno de los próximos retos es informar al equipo docente las oportunidades de la transformación del currículo y el desarrollo de las líneas de profundización del colegio.  </t>
  </si>
  <si>
    <t xml:space="preserve">Evidencia fotográfica de las planeaciones conjuntas entre agentes y maestras donde se evidencia el desarrollo de capacidades y habilidades de los estudiantes._x000D_
Poster de la participación de Primera Infancia, Transición y Primero en el foro educativo local con la experiencia de Transiciones Efectivas y Armónicas (TEA) en el foro local._x000D_
Actas de visita al jardín Ojo de Perdiz como parte de las estrategias TEA._x000D_
Acta de capacitación del cargue de atenciones en la plataforma SIAIPI_x000D_
</t>
  </si>
  <si>
    <t>Como principal logro durante este tercer trimestre ha sido la apropiación de los lenguajes artísticos por medio de las experiencias conjuntas donde participan maestras y agentes de caja que se ha ido trasladando a grado primero y como experiencia se vio materializada en la participación de la institución en el foro local.</t>
  </si>
  <si>
    <t>Se realizó encuentros con familias, fortaleciendo a través desde la orientación temas de interés y sugerencias desde estrategias pedagógicas para implementar en casa. Seguimiento y articulación con orientación al proceso de gestión de salud y asistencia al proceso terapéutico realizado por las familias_x000D_
Diligenciamiento continuo con los docentes, para elaboración de los PIAR, aportes a los ajustes razonables y flexibilizaciones curriculares, en asesoría y acompañamiento desde el departament</t>
  </si>
  <si>
    <t>Continuo fortalecimiento a las familias en el proceso de corresponsabilidad y apoyos para sus hijos._x000D_
Con los docentes se sigue realizando asesoría y acompañamiento, con el fin de eliminar las barreras para la participación a los diferentes contenidos pedagógicos._x000D_
Recepción de la postulación de estudiantes como posibles talentos excepcional e implementación de la ruta de atención._x000D_
Continuar eliminando barreras actitudinales frente a los procesos de los estudiantes que están en acompañamie</t>
  </si>
  <si>
    <t xml:space="preserve">Infografía de participación en el foro local con el proyecto de centros de interés Steam._x000D_
Registro fotográfico de participación en el foro local._x000D_
Autoevaluación del centro de interés y su proyección para el 2024._x000D_
Registro de asistencia de estudiantes a centros de interés STEAM._x000D_
</t>
  </si>
  <si>
    <t xml:space="preserve">Como logro principal durante este trimestre se consolidaron los centros de interés de robótica y huerta con enfoque Steam como parte de los aprendizajes de las ciudadanías del siglo XXI. _x000D_
Se trasladaron recursos de horas extras para dar continuidad al proceso de formación Steam Extracurriculares._x000D_
Se conformó una propuesta que se llevó como representación institucional al foro local de Bosa_x000D_
</t>
  </si>
  <si>
    <t xml:space="preserve">Actas de atención a padres y estudiantes para la restauración de situaciones que afectan la sana convivencia. _x000D_
_x000D_
-Registro fotográfico de taller de formación y elaboración de murales con estudiantes de jornada mañana y tarde para la resignificación de espacios y prevención de la agresión escolar._x000D_
_x000D_
-Presentación en powerpoint de los avances presentados por coordinación de convivencia y EECO en el foro institucional, trabajo con la comunidad educativa._x000D_
</t>
  </si>
  <si>
    <t>Establecimiento de acuerdos entre estudiantes, padres de familia y/o acudientes para mejorar el clima escolar._x000D_
-Consolidar un grupo de estudiantes formados en muralismo y trabajo colaborativo para la resignificación de algunos espacios en el colegio._x000D_
-Avances en la actualización del manual de convivencia acordes a los enfoques diferenciales y la justicia escolar restaurativa._x000D_
-Socialización a la comunidad educativa de los avances y resultados que se han realizado desde la coordinaciónde conv</t>
  </si>
  <si>
    <t>2.	Se elaborar documentos, certificados e informes que sean requeridos por padres, estudiantes, directivos, y entidades del estado que legalmente lo requieren en los tiempos establecidos. _x000D_
3.	 Bridar atención a la comunidad educativa de forma presencial o virtual, proporcionando la información requerida con el fin de garantizar la buena prestación del servicio._x000D_
4.	Gestión de correspondencia SIGA Y CORREOS._x000D_
5.	Reportes de Mantenimiento._x000D_
6.	Reporte de gestión financiera._x000D_
7.   Atenicon BBTK</t>
  </si>
  <si>
    <t>¿	Actualización masiva y archivo de documentos de matrícula de todos los estudiantes del colegio._x000D_
¿	Enviar en el tiempo establecido las constancias y/o certificados solicitados, y demás requerimientos._x000D_
¿	Mantener actualizada la información._x000D_
¿	Responder a tiempo los requerimientos._x000D_
¿	Mantener el colegio en buenas condiciones._x000D_
_x000D_
DIFICULTADES_x000D_
¿	Ninguna.</t>
  </si>
  <si>
    <t>Registro fotográfico de talleres orientación vocacional para grado noveno. _x000D_
- Registro fotográfico y lista de asistencia Escuelas para familias. (preescolar a grado once). _x000D_
-Registro fotográfico de taller sobre afrocolombianidad para la promoción de la diversidad. _x000D_
- Promoción y prevención sobre las violencias, justicia escolar restaurativa. _x000D_
- Asistencia y fotos de talleres con familias en articulación con Colsubsidio en los grados de preescolar. _x000D_
- Formatos de citación, atención.</t>
  </si>
  <si>
    <t>- Acompañamiento efectivo en cuanto a la orientación vocacional. _x000D_
- Acercar a los estudiantes de media a la educación superior _x000D_
Participación activa de las familias en las experiencias desarrolladas. _x000D_
Dialogo intercultural y diversidad que promueve la inclusión y el respeto mutuo. _x000D_
Fortalecimiento de la comunicación asertiva y el respeto. _x000D_
-Seguimiento continuo de los casos y comunicación asertiva con las familias. _x000D_
-Sensibilización a los estudiantes con temas relacionados con salud men</t>
  </si>
  <si>
    <t xml:space="preserve">Actas </t>
  </si>
  <si>
    <t>Planeación y toma de decisiones respecto al funcionamiento adecuado de la institución educativa, aprobación en consejo directivo de contratación y ejecución de presupuestos (dos reuniones, ultima acta pendiente de aprobación y firmas). En Consejo académico (tres reuniones) se planea y organiza las estrategias de trabajo a nivel académico, jornadas pedagógicas, todo con el fin de  procurando mejorar los procesos</t>
  </si>
  <si>
    <t>Desarrollo de la actividad de promoción del programa de Educación Media Integral en la población escolar de primaria (Diviértete aprendiendo), desarrollo de actividades propias del proyecto PRAE con miras a la conservación y mejoramiento del medio ambiente,Olimpiadas matemáticas para mostrar otras maneras de aprender. actividades formativas del área de sociales en pro del fortalecimiento del gobierno escolar y competencias propias del área (cuatro actividades) y día de la ciencia.</t>
  </si>
  <si>
    <t>Informes que incluyen fotografías y listas de asistencia de la actividad escaneadas</t>
  </si>
  <si>
    <t>Desarrollo de las actividades correspondientes al proyecto de vida, proyecto de educación sexual (Derechos sexuales y reproductivos, sexualidad responsable y respeto por la diferencia) y escuelas de padres. Con estudiantes se trabajó temáticas como prevención de la violencia y el consumo de SPA, entre otros. En escuelas de padres se trabajo talleres sobre socio emocionalidad, control parental, corresponsabilidad...</t>
  </si>
  <si>
    <t>Actas Tercera comisión de evaluación año lectivo 2023 (Totalidad de actas en archivo físico de la institución, cada una por grados)</t>
  </si>
  <si>
    <t>En la comisión de evaluación se evaluó el desempeño de los estudiantes, estableciendo causas de reprobación y/o bajos resultados estableciendo estrategias metodológicas, convivenciales y académicas para mejorar en el trabajo del tercer periodo del año lectivo 2023, todo esto contando con el acompañamiento de los padres</t>
  </si>
  <si>
    <t>Comunicado Cronograma Tercer Trimestre 2023</t>
  </si>
  <si>
    <t>El equipo docente reconoce las fechas importantes para el cierre de la vigencia. Aún hay docentes que no revisan los comunicados, se envía el cronograma a través de diferentes medios, agenda semanal, correos electrónicos.</t>
  </si>
  <si>
    <t>Informe / reporte</t>
  </si>
  <si>
    <t>Para este trimestre se realizó el festival de poesía y el picnic literario, actividades que fortalecieron el proyecto PILEO con la participación de todos los estudiantes.</t>
  </si>
  <si>
    <t>Para este trimestre la participación fue del área de humanidades quienes programaron actividades diversas por ciclos académicos para fortalecer en todos los niveles el desarrollo del pensamiento crítico, apoyar la interiorización de los valores y principios institucionales así como el fortalecimiento de procesos de lecto escritura.</t>
  </si>
  <si>
    <t>Taller informe</t>
  </si>
  <si>
    <t>Para este trimestre la escuela de padres fue orientada hacia la responsabilidad parental, se realizaron encuentros de padres e hijos con buena aceptación de las familias respecto a las temáticas trabajadas.</t>
  </si>
  <si>
    <t>informe /reporte</t>
  </si>
  <si>
    <t>Para este trimestre el personal administrativo referencia las respuestas dadas a las familias relacionadas con la solicitud de certificados y constancias de estudio. Se presenta anual teniendo en cuenta que los trimestres anteriores la evidencia presentada correspondía a auditorias a la matrícula.</t>
  </si>
  <si>
    <t>Salida pedagógica con los estudiantes de los grados 8,9 y aceleración secundaria.</t>
  </si>
  <si>
    <t>Las actividades programadas fueron desarrolladas en su totalidad</t>
  </si>
  <si>
    <t>as actividades propuestas fueron desarrolladas según el cronograma de actividades propuesto para el presente trimestre</t>
  </si>
  <si>
    <t>Se establecieron los acuerdos de acuerdo con los requerimientos de el proceso de evaluación.</t>
  </si>
  <si>
    <t>INFORMES/DOCUMENTOS</t>
  </si>
  <si>
    <t xml:space="preserve">LOGROS: Divulgar con la comunidad la versión final de la misión, visión, principos y valores Institucionales._x000D_
Elaborar los pendones relacionados con el horizonte institucional para que los estudiantes y la comunidad lo interioricen._x000D_
Continuar el proceso de caracterización de los estudiantes._x000D_
DIFICULTADES: Excesivo número de actividades pedagógicas que no permitieron consolidar el tema de caracterización._x000D_
Medidas correctivas: consolidar el instrumento que permita obtener la caracterización de los estudiantes._x000D_
_x000D_
</t>
  </si>
  <si>
    <t xml:space="preserve">INFORMES_x000D_
FOTOS_x000D_
</t>
  </si>
  <si>
    <t xml:space="preserve">LOGROS: Agendar y realizar reuniones personalizadas con los docentes de las dos jornadas, con el objetivo de realizar seguimiento a los ajustes razonables establecidos en el PIAR. Establecer un cronograma y llevar a cabo citaciones a padres de familia de estudiantes con discapacidad para realizar seguimiento a procesos médicos y terapéuticos. Acompañamiento en actividades vinculadas con el desarrollo de habilidades sociales en población estudiantil y Justicia Escolar Restaurativa._x000D_
Optimización de prácticas de aula desde diferentes espacios._x000D_
DIFICULTADES: Se requiere un tiempo importante de sensibilización, que favorezca la apropiación de las problemáticas estudiantiles para favorecer el rol docente en las acciones se notificación._x000D_
MEDIDAS CORRECTIVAS: Manejo de la situación familiar / escolar/ social desde el trabajo en equipo con maestros, coordinación, familia, orientación escolar y estudiantes. Programar los talleres en menor número para que se puedan abordar de una manera más significativa._x000D_
</t>
  </si>
  <si>
    <t>ACTA_x000D_
INFORME: Actividades COPASST</t>
  </si>
  <si>
    <t>LOGROS: Diseño de la matriz de riesgos. Incentivar el bienestar docente a través de talleres. Identificar las necesidades de los docentes para implementar actividades que contribuyan al mejoramiento del ambiente laboral. Difusión de piezas comunicativas_x000D_
DIFICULTADES: Lograr que coincidan los tiempos de los integrantes del COPPAST para avanzar en los objetivos propuestos._x000D_
MEDIDAS CORRECTIVAS: Creación grupo de WhatsApp para mejorar canales de comunicación entre los miembros del comité</t>
  </si>
  <si>
    <t xml:space="preserve">Se han desarrollado jornadas pedagógicas para resignificar el PEI </t>
  </si>
  <si>
    <t>Existen actas de las jornadas de reflexión en torno a las practicas pedagógicas</t>
  </si>
  <si>
    <t>Se continúan realizado Jornadas con estamentos institucionales para implementar diversas practicas pedagógicas</t>
  </si>
  <si>
    <t>Existe acta de evaluación y actividades</t>
  </si>
  <si>
    <t xml:space="preserve">Documento PIMA. </t>
  </si>
  <si>
    <t>Durante el trimestre se han planteado las unidades de medida. Nos encontramos como institución conociendo los mapas de proceso y definiendo los subprocesos que nos permitan seleccionar de mejor manera los responsable de las evidencias</t>
  </si>
  <si>
    <t>Informe Gobierno Escolar</t>
  </si>
  <si>
    <t>Se les concede a los líderes estudiantiles tomar la vocería en la Semana por la Paz como ejercicio de empoderamiento y trabajo como Gestores de Paz. De otra parte, el alcalde mayor realiza  reuniones de consejo  estudiantil para informar sobre gestión consejo directivo, rendición de cuentas y elaboración de proyectos.</t>
  </si>
  <si>
    <t>Informe del desarrollo de Proyectos de Síntesis de los grados noveno, decimo y undécimo</t>
  </si>
  <si>
    <t>A la fecha se ha hecho la socialización del trabajo desarrollado por los estudiantes de noveno sobre proyecto PERG, décimo con el Proyecto Saber Moverse y undécimo con Proyecto de Vida: Formación Superior y Vida laboral; con muy buenos resultados y experiencias</t>
  </si>
  <si>
    <t>Informe Catedra de PAz</t>
  </si>
  <si>
    <t>Se desarrollaron las direcciones de grupo de Cátedras de Paz y de la Afrocolombianidad de acuerdo con el cronograma. Hubo un trabajo de reflexión,  autocuidado, reconocimiento del otro y gestión de emociones.</t>
  </si>
  <si>
    <t>ACTAS DE REUNIÓN DEL COMITÉ DE CONVIVENCIA DEL TERCER TRIMESTRE 2023</t>
  </si>
  <si>
    <t>sE REALIZARON VARIOS ENCUEWNTROS DE TRABAJO DONDE SE DESARROLLARON DIFERENTES ESTRATEGIAS PARA LA RECONSTRUCCIÓN DEL MANUAL DE CONVIVENCIA TENIENDO EN CUAENTA LOS CUATRO ENFOQUES Y DE LA MANO TRABAJANDO CON CASOS DE ESTUDIANTES Y FAMILIAS, SE PRESENTAN FUERA DE LOS TIEMPOS ESTIPULADOS POR DEMORA EN LA RECOLECCIÓN Y ORGANIZACIÓN DE LA INFORMACIÓN.</t>
  </si>
  <si>
    <t>ACTA Y EVIDENCIAS FOTOGRAFICAS DEL PROYECTO AMBIENTAL, RECICLAJE Y CUIDADO DEL AGUA</t>
  </si>
  <si>
    <t xml:space="preserve"> SE LODRÓ REALIZAR LA ACTIVIDAD COMO CON ECO, LLENADO DE FICHAS DE AGUA, ALIMENTO Y ENERGÍA. SE PRESENTA FUERA DE LA FECHA ESTIPULADA POR FALTA DE COMUNICACIÓN EN LA ENTREGA DE LA EVIDENCIA. </t>
  </si>
  <si>
    <t>ACTA DE ENCUANTRO GRUPO PEI MES DE AGOSTO 2023</t>
  </si>
  <si>
    <t>SE PRESENTA EL ACTA DE REUNIÓN GRUPO PEI EN EL QUE SE EVIDENCIA REVISIÓN DEMALLAS CURRICULARES PARA TRABAJO DE RESIGNIFICACIÓN DEL PEI, SIN EMBARGO LA EVIDENCIA SE PRESENTA FUERA DEL TIEMPO ESTIPULADO POR DEMORA EN LA RECOLECCIÓN DE LA INFORMACIÓN.</t>
  </si>
  <si>
    <t>ACTAS DE ENCUENTRO CONSEJO ACADEMICO TERCER TRIMESTRE 2023</t>
  </si>
  <si>
    <t>sE REALIZARON LOS ENCUENTROS PREVISTOS POR EL CONSEJO ACADÉMICO EN CADA UNO DE LOS TRES MESES, SIN EMBARGO SE PRESENTARON DIFICULTADES EN LA RECOLECCIÓN DE LA INFORMACIÓN POR ELLO SE SUBE LA EVIDENCIA FUERA DEL TIEMPO ESTIPULADO.</t>
  </si>
  <si>
    <t>ACTAS, FOTOS, Y OTROS DOCUMENTOS QUE EVIDENCIAN LOS ENCUENTROS DEL TRIMESTRE POR PARTE DEL DEPARTAMENTO DE ORIENTACIÓN CON ESCUELAS DE PADRES DE FAMILIA Y ESTUDIANTES.</t>
  </si>
  <si>
    <t>sE REALIZARON LOS ENCUENTROS PREVISTOS POR EL CRONOGRAMA INSTITUCIONAL EN CADA UNO DE LOS TRES MESES Y EN LAS DOS JORNADAS, SIN EMBARGO SE PRESENTARON DIFICULTADES EN LA RECOLECCIÓN DE LA INFORMACIÓN POR ELLO SE SUBE LA EVIDENCIA FUERA DEL TIEMPO ESTIPULADO.</t>
  </si>
  <si>
    <t>ACTA DE ENCUENTRO COMITÉ DE MANTENIMIENTO DEL MES DE OCTUBRE 2023</t>
  </si>
  <si>
    <t>DURANTE EL TRIMESTRE SE CANCELARON DOS ENCUENTROS POR PARTE DEL INGENIERO QUE ACOMPAÑA EL PROCESO A LA INSTITUCIÓN, SE PRESENTA EL ACTA DE REUNIÓN DEL MES DE OCTUBRE EN EL QUE SE PONE EN CONOCIMIENTO DIFERETES ACTIVIDADES Y ESTRATEGIAS PARA EL MEJORAMIENTO DE LA INFRAESTRUCTURA; SE SUBE LA EVIDENCIA FUERA DE LOS TIEMPOS POR DEMORA EN LA ENTREGA DE LA MISMA.</t>
  </si>
  <si>
    <t xml:space="preserve">Se logra aprobar en Consejo Directivo la adición presupuestal para la realización de las salidas pedagógicas de todos los estudiantes. </t>
  </si>
  <si>
    <t>Se lograr garantizar las salidas pedagógicas de los estudiantes como espacio de aprendizaje que fortalece los procesos académicos._x000D_
Se establece la importancia de las salidas pedagógicas como momento para la integración de los grupos y que beneficia la convivencia.</t>
  </si>
  <si>
    <t>Se logra trabajar sobre la propuesta de un espacio académico para procesos de mejora y recuperación.</t>
  </si>
  <si>
    <t>Se define que en la primera semana de octubre se abrirá un espacio diariamente para apoyar y fortalecer a aquellos estudiantes que presentaron dificultades en el desarrollo de las competencias planteadas para el segundo trimestre._x000D_
Se llega al acuerdo que es necesario hacer un proceso de mejora antes del cierre del año escolar y con el fin de reducir la cantidad de estudiantes en nivel bajo.</t>
  </si>
  <si>
    <t>Se logra la continuidad de la aplicación de talleres sobre el manejo de emociones en el componente de la resiliencia.</t>
  </si>
  <si>
    <t>Se logra a través de los directores de grupo y guiados por el equipo de orientación el desarrollo de talleres de socio emocionalidad en los grupos de básica secundaria.</t>
  </si>
  <si>
    <t>Se logra realizar contratación y ejecución del mantenimiento de las institución en temas de iluminación y zonas comunes en preescolar.</t>
  </si>
  <si>
    <t>Se logra comprar insumos para el mantenimiento de la iluminación de los salones._x000D_
Se logra mejorar la zona de preescolar en relación a la compra de césped._x000D_
Se logra realizar el cambio de las mallas para el control y dispersión de las palomas.</t>
  </si>
  <si>
    <t>Se logra iniciar la ejecución del presupuesto para la impresión de cuadernillos de planeación curricular y adquisición de equipos.</t>
  </si>
  <si>
    <t>Se logra imprimir los cuadernillos de planeación curricular de todas las áreas como apoyo para trabajo en el aula._x000D_
Se logra comprar equipos en beneficio de los estudiantes y el trabajo en aula.</t>
  </si>
  <si>
    <t>Con el objeto de realizar seguimiento del Direccionamiento estratégico, calendario y cronograma de la institución se elaboraron y entregaron a la comunidad educativa los semanarios (agendas semanales) correspondientes a los meses de julio, agosto y septiembre. El logro principal es la consolidación de este mecanismo para la comunicación periódica para la comunidad educativa.</t>
  </si>
  <si>
    <t>Actas de reuniones del comité de convivencia escolar</t>
  </si>
  <si>
    <t>Teniendo en cuenta el al desarrollo del Plan Institucional de Convivencia (PICE), desde el Comité de Convivencia se desarrollaron acciones tendientes al desarrollo de acciones correctivas y estrategias de prevención, promoción, atención y seguimiento a situaciones de convivencia presentadas durante este trimestre.</t>
  </si>
  <si>
    <t>Documentos: Proyecto ambiental escolar PRAE, Plan escolar de Gestión del Riesgo PEGR, Mapas rutas de evacuación</t>
  </si>
  <si>
    <t>A partir de la linea de Sostenibilidad ambiental y teniendo en cuenta la preparación para el simulacro distrital de evacuación, desde el proyecto PRAE y prevención de desastres se desarrollaron acciones para hacer los ajustes pertinentes en el Documento PRAE y en el Plan escolar de Gestión del Riesgo PEGR, donde se modificaron las rutas de evacuación y se ajustó el documento del Plan de emergencias</t>
  </si>
  <si>
    <t>En este trimestre se realizaron las reuniones previstas desde el Gobierno escolar del Colegio con los Consejos Directivo y académico._x000D_
Dentro de los logros más importantes está la participación activa de los integrantes de la comunidad y la organziación de la documentación utlizando recursos tecnológicos para las convocatorias y gestión de actas e información.</t>
  </si>
  <si>
    <t>Rúbricas Proyecto integrador de ciclo (STEAM+H) por Ciclo.</t>
  </si>
  <si>
    <t>Desde el diseño micro-curricular se elaboraron Rúbricas del Proyecto integrador de ciclo (STEAM+H) por Ciclo correspondientes a este trimestre.</t>
  </si>
  <si>
    <t xml:space="preserve">Plan de trabajo escuelas de familias - 2023_x000D_
Documentos evidencias escuelas de familias tercer trimestre:_x000D_
Bitácora e Informe General Escuelas de familias </t>
  </si>
  <si>
    <t xml:space="preserve">En este trimestre se ha continuado el seguimiento a estudiantes y familias por los procesos académicos, de convivencia, inclusión escolar, socio-emocionales, y alteraciones del desarrollo y el aprendizaje. Estos han sido abordados desde los tres niveles de atención: Nivel uno Prevención, Nivel dos Diagnóstico, Nivel tres intervenciones. Además de lo anterior se realizaron con las familias Talleres, encuentros y escuelas de padres/madres. </t>
  </si>
  <si>
    <t>Actas de reuniones Comité de Mantenimiento y del Comité de Alimentacion escolar</t>
  </si>
  <si>
    <t>A partir de la gestión directiva, teniendo en cuenta el plan de saneamiento básico y con el apoyo de la Dirección de construcciones y la Dirección de Bienestar estudiantil se realizaron las reuniones del Comité de Mantenimiento y del Comité de Alimentacion escolar previstas este trimestre. Gracias a ellas se pudieron coordibar acciones para garantizar la prestación del servicio al contar con una planta fisica y dotaciones en el Comedor escolar y demás instalaciones.</t>
  </si>
  <si>
    <t>Acta Actividad</t>
  </si>
  <si>
    <t xml:space="preserve">Diligenciamiento por parte de los equipos conformados de la matriz de Correspondencia._x000D_
Cronograma acordado para que cada docente realice la Encuesta de percepción escolar_x000D_
</t>
  </si>
  <si>
    <t>Muestra de ambientes de aprendizaje (3) diseñados para el TERCER trimestre académico.</t>
  </si>
  <si>
    <t>ACTAS DE TALLERES REALIZADOS</t>
  </si>
  <si>
    <t>Avance en programa socioemocional para estudiantes y padres de flia. Y ACCIONES PREVENTIVAS.</t>
  </si>
  <si>
    <t>Informe contratos - contratos (3)</t>
  </si>
  <si>
    <t>Informe de actividades de atención a estudiantes de Inclusión.</t>
  </si>
  <si>
    <t>Actas de Reunión de los diferentes órganos del gobierno escolar del Colegio Ciudadela El Recreo de Saint-Malo IED</t>
  </si>
  <si>
    <t>Reunión de los órganos de Gobierno Escolar del Colegio Ciudadela El Recreo de Saint-Malo IED</t>
  </si>
  <si>
    <t>¿	Vinculación de la comunidad Luislopista en la actividad del día de pensamiento lógico. _x000D_
&amp;#9679;	Fortalecimiento de la inteligencia visual espacial, de la atención y concentración, así como, la búsqueda de alternativas de solución a los diferentes retos propuestos. _x000D_
&amp;#9679;	Fortalecimiento de  valores como la paciencia, tolerancia y respeto. _x000D_
&amp;#9679;	La creatividad y el empoderamiento de los estudiantes en la ejecución fueron fundamentales en el desarrollo de la actividad, así como la disposición y motivació</t>
  </si>
  <si>
    <t>-	Los estudiantes desarrollaron diferentes actividades encaminadas a la oralidad con ayuda de los docentes de inglés._x000D_
-	Los estudiantes pusieron en escena su capacidad creativa con el fin de representar la temática asignada y dar a conocer una parte de nuestro país en torno a cada una de ellas._x000D_
1.1.2 Dificultades y Medidas Correctivas._x000D_
- El tiempo de ejecución fue corto a lo planeado._x000D_
- Algunas estaciones en sede nueva fueron cambiadas en el instante; por lo tanto se generó un poco de desor</t>
  </si>
  <si>
    <t xml:space="preserve">&amp;#9679;	Participación activa de la comunidad educativa: estudiantes, docentes y acompañamiento de entidades externas (Planetario Distrital, secretaria de ambiente)._x000D_
&amp;#9679;	Establecer una cultura de acercamiento, sensibilización y reconocimiento en torno a la producción de conocimiento científico y el desarrollo del pensamiento lógico en el colegio Luis López de Mesa._x000D_
&amp;#9679;	Liderazgo de los estudiantes de bachillerato al socializar sus trabajos y producciones a partir de la ciencia y la astronomía. _x000D_
&amp;#9679;	</t>
  </si>
  <si>
    <t>&amp;#9679;	Participación activa de la comunidad educativa: Padres de familia, estudiantes, docentes._x000D_
&amp;#9679;	Unión familiar, fortalecimiento de valores humanos, para estimular el encuentro y el reconocimiento de las cualidades y potencialidades de cada uno de sus miembros._x000D_
_x000D_
1.1.2 Dificultades y Medidas Correctivas._x000D_
&amp;#9679;	Mejorar el sonido del evento, contratando con anterioridad una empresa especializada en eventos de este tipo._x000D_
&amp;#9679;	Ubicación de los padres y estudiantes en el evento. Teniendo en cuenta el soni</t>
  </si>
  <si>
    <t>AACTA POA</t>
  </si>
  <si>
    <t xml:space="preserve">1º. La realización de los contratos más urgentes especialmente en el mantenimiento de la entidad la cual ya se ha realizado en un promedio del 80%._x000D_
2º. Cumplir con los pagos e informes a los entes de control._x000D_
3´- Presentar los informes ante el consejo directivo._x000D_
1.1.2 Dificultades y Medidas Correctivas._x000D_
La ley de garantías no permite hacer contrataciones para las cosas que faltan.        _x000D_
</t>
  </si>
  <si>
    <t>Se realizaron las comisiones de evaluación con el objetivo  de obtener la información sobre la situación académica de los estudiantes en el segundo periodo, se citaron a los padres de familia de los estudiantes con bajo nivel académico y se establecieron las acciones que se consideraron necesarias para iniciar con éxito nuevos procesos de aprendizaje.</t>
  </si>
  <si>
    <t>El reporte se presentará en el cuarto periodo.</t>
  </si>
  <si>
    <t>Se inició con la organización del boletín del segundo semestre</t>
  </si>
  <si>
    <t>Informe tercer periodo jornada extendida</t>
  </si>
  <si>
    <t xml:space="preserve">Continuamos el año académico con la ejecución, control y evaluación de los diferentes procesos que oferta el colegio a la comunidad educativa por medio de los diferentes centros de interés, las actividades de proyección a la comunidad y actividades de bienestar docente._x000D_
El colegio cuenta con 24 centros de interés que funcionan en contra jornada con docentes provisionales de secretaria de educación (SED) propios para el proyecto (4 centros de interés), y entidades aliadas I.D.R.D </t>
  </si>
  <si>
    <t>Informe financiero tercer trimestre</t>
  </si>
  <si>
    <t>Se adquirió material didáctico y elementos deportivos para educación física de las tres jornadas, también se adquirieron impresoras para la prestación de servicio en jornada extendida y administrativa y elementos de ferretería y eléctricos para cubrir las necesidades de la institución._x000D_
La dirección de dotaciones asigno 61 computadores para el programa de Media para el Siglo XXI</t>
  </si>
  <si>
    <t>Se ha logrado con el trabajo de la comunidad tener un documento borrador para la imprenta lo mas actualizado para la vigencia 2024.</t>
  </si>
  <si>
    <t>Se ve como un logro que el documento ya esta en la ultima revisión por parte de los docentes una vez finalizada esta etapa se hará entrega a la imprenta distrital.</t>
  </si>
  <si>
    <t>Se realizo una jornada en la que los docentes que participan en el nodo mostraron las experiencias ambientales que se están adelantando en el colegio.</t>
  </si>
  <si>
    <t>Se logro despertar el interés por el cuidado de la naturaleza y el cultivo de diferentes plantas.</t>
  </si>
  <si>
    <t>Se hace entrega de los resultados académicos de los estudiantes del tercer periodo con la finalidad de mejorar los resultados finales.</t>
  </si>
  <si>
    <t>Se ve como una dificultad que no todos los padres asisten a los cortes de periodo y no se dan por enterados del proceso de sus acudidos; por tanto no realizan procesos  de mejora.</t>
  </si>
  <si>
    <t>Se da respuesta de forma oportuna a los requerimientos de la comunidad educativa en busca de cumplir y lograr mejores resultados.</t>
  </si>
  <si>
    <t>Se ha logrado responder de forma oportuna y con agilidad los requerimientos.</t>
  </si>
  <si>
    <t>Desde el área de informática los docentes están impulsando la creatividad en los estudiantes a través de la creación de estructuras con legos y elementos de robótica.</t>
  </si>
  <si>
    <t>Se abrió la oportunidad con la docente de la tarde para que los estudiantes puedan mostrar sus experiencias en otros espacios diferentes al colegio.</t>
  </si>
  <si>
    <t>Se logró dar cumplimiento al cronograma institucional, Se garantiza la participación de los representes de una forma activa y propositiva en consejos y actividades del año._x000D_
Todas las sesiones planeadas se llevaron a cabo.</t>
  </si>
  <si>
    <t>Se participó en el encuentro de huertas PRAE, concurso de CANAPRO ambiental con la elaboración de un póster, semillero de astronomía con proyectos de investigación, intercambio de la práctica con el grupo Herança Cultural Capoeira, Participación en los Intercolegiados fase eliminatoria futbol de salón, voleibol. Baloncesto, Musicales con personajes de Disney en este caso se recorre la historia de la película de ENCANTO, presentar las obras en diferentes instituciones educativas del distrito.</t>
  </si>
  <si>
    <t>NO aplica</t>
  </si>
  <si>
    <t>Durante el segundo y tercer periodo en los diferentes espacios como las reuniones de área y jornadas pedagógicas se ha continuado trabajando en el ajuste del plan de estudios de cada área, específicamente en la evaluación como un proceso que permite visualizar los avances en un  estudiante, de ahí que surgieron varias propuestas de matrices de evaluación. Aún falta consolidar y unificar criterios para la evaluación, tema que se trabajará desde el consejo académico.</t>
  </si>
  <si>
    <t>Talleres, registros, actas</t>
  </si>
  <si>
    <t>Los talleres programados para este tercer periodo se orientaron a fortalecer los valores, el reconocimiento a la diversidad en los estudiantes y fortalecer las competencias socioemocionales en los padres, acudientes o cuidadores de los estudiantes. Es necesario fortalecer la asistencia de los padres, acudientes a los encuentros o citaciones por parte del colegio.</t>
  </si>
  <si>
    <t>Pagina del colegio www.colegioporfiriobj.edu.co, correos, circulares</t>
  </si>
  <si>
    <t>En el tercer periodo se continuó con las publicaciones en la página del colegio, con el periódico virtual Acuaramantina el cual se ha convertido en un espacio de reconocimiento de las actividades que se destacan en el colegio, teniendo acogida entre los docentes, padres y estudiantes, así mismo otro medio de comunicación son las circulares que informan a los padres o acudientes las novedades del colegio. ES necesario continuar trabajando en la cultura de la lectura frente a las informaciones.</t>
  </si>
  <si>
    <t xml:space="preserve">INFORME </t>
  </si>
  <si>
    <t>Se logró la participación de las educadoras especiales en las reuniones de ciclo y en las comisiones de evaluación, allí aportaron estrategias y actividades encaminadas a ajustar la evaluación o el plan de estudios de los estudiantes con NEE. Sin embargo, existe falta de interés por realizar la flexibilización con los estudiantes causada por la resistencia de los docentes para establecer acuerdos de desempeños o actividades diferenciadas. En la jornada de la tarde se retomaron los procesos.</t>
  </si>
  <si>
    <t>Se logró el desarrollo de las actividades del centro de formación artístico a cargo de la entidad IDARTES de forma regular en CREA ROMA y NARANJOS, se reactivaron los centros de formación con compensar a partir del 26 de julio. También se realizaron los seguimientos pedagógicos de los centros de formación propios. la jornada completa no pudo iniciar a tempo debido a que no se nombraron los docentes que cubren las vacantes de las docentes enlace.</t>
  </si>
  <si>
    <t>Se implemento el programa Hermes de la Cámara de Comercio para la solución de conflictos y se llevó a cabo una jornada de conciliación. se publicó en el Boletín informativo de la institución durante el mes de agosto, la estrategia Vive-Consentido, la cual es un aporte para padres y docentes relacionado con la atención y el cuidado que requieren los estudiante con discapacidad. Talleres y campañas de promoción y prevención convivencial con estudiantes y talleres para padres de familia.</t>
  </si>
  <si>
    <t>Se llevaron a cabo dos actividades con el objetivo de mejorar el ambiente laboral planeadas en las jornadas pedagógicas de agosto y septiembre, las cuales fueron un taller del COPPAST y una tertulia literaria, las cuales fueron lideradas por nel equipo directivo. En la tertulia literaria cada docente contó su experiencia como lector y ejemplo del proyecto institucional 10 libros en un año.</t>
  </si>
  <si>
    <t xml:space="preserve">Se logró consolidar el protocolo para préstamo de recursos tecnológicos para los docentes, haciendo entrega con las respectivas actas. Se han apoyado actividades académicas, izadas de bandera, día de la diversidad y semana por la paz con el préstamo de recursos de sonido. Existen recursos audiovisuales defectuosos para solucionarlo se ha realizado el respectivo contrato. </t>
  </si>
  <si>
    <t xml:space="preserve">Se logro apoyar el proceso pedagógico respondiendo a procesos como SIGA, reporte de horas extras, realización de matrículas, constancias y certificados de estudios, también celebración de contratos, listados, fotocopias, préstamo de recursos a docentes. La dificultad presentada por ausencia de pagador se ha superado, sin embargo, no se pudo cumplir con el cronograma establecido para algunos contratos, como lo son las salidas pedagógicas. </t>
  </si>
  <si>
    <t>PLANES DE MEJORAMIENTO PROPUESTOS</t>
  </si>
  <si>
    <t>Se logró publicar para el tercer periodo los planes de mejoramiento de todas asignaturas organizado por sedes y jornadas en la página web de la institución, la comunidad educativa los descarga por medio del enlace https://villasdelprogreso.edu.co/planes-de-mejoramiento/ . Los estudiantes han sustentado planes de mejoramiento de periodos anteriores los cuales se ven reflejados en su mejora académica y en la plataforma de apoyo escolar con color amarillo.</t>
  </si>
  <si>
    <t>Hemos avanzado en la definicion de la politica de calidad y en la revisión de los indicadores eliminando unos y afinando otros</t>
  </si>
  <si>
    <t>El tiempo de reunión se ha complejizado</t>
  </si>
  <si>
    <t>Hemos avanzado en las definiciones de los principios institucionales, tarea por demás nada fácil</t>
  </si>
  <si>
    <t>No tenemos suficiente tiempo para avanzar mas rápído</t>
  </si>
  <si>
    <t>Hemos logrado adelantar la convocatoria con los padres de familia, estudiantes y padres con el fin de construir el camino de construcción de paz en el colegio. Adjuntamos lo que será la sistematización de este trabajo.</t>
  </si>
  <si>
    <t>El logro fue desarrollar las actividades con todos los estudiantes. La dificultad radicó en el envío de los audios por parte de las familias</t>
  </si>
  <si>
    <t>avanzamos en la revision de la implementación de las mallas curriculares basadas en competencias, evidenciando falencias por parte de los docentes</t>
  </si>
  <si>
    <t>Hay que organizar mejor la revisiones de las producciones de los docentes y de igual forma su participación en las formaciones que organiza la secretaría</t>
  </si>
  <si>
    <t xml:space="preserve"> Se han creado  indicadores para medir el avance de los procesos de gestión de la información, difusión de la misma y gestión de solicitudes, además de mecanismos efectivos de recopilación de datos.</t>
  </si>
  <si>
    <t>Las solicitudes y requerimientos recibidos a la fecha han sido respondidos y  no se presenta ninguna solicitud vencida en términos. SE hace difusión de información a través del correo y en enlace semanal . Aún se requiere hacer un mayor uso de herramientas de recolección de información dentro de la comunidad educativa . Aún hay miembros de la comunidad educativa que no hacen uso de los canales institucionales de comunicación y revisan poco el correo institucional.</t>
  </si>
  <si>
    <t>Se ha consolidado la propuesta unificada del horizonte institucional, la misión y6  la visión, a través de la revisión de los documentos existentes  y la conformación de equipos por sede y jornada y el análisis y construcción d los mismo en consejo académico. Todo esto como parte del proceso de revisión u resignificación del proyecto educativo institucional PEI.</t>
  </si>
  <si>
    <t>Debido a la gran movilidad de docentes y el tiempo que lleva vigente el horizonte actual,  no hay mucho conocimiento y apropiación de los mismos por parte de algunos miembros de la comunidad educativa , Se considera por gran parte de la misma, que el horizonte institucional no refleja la realidad del colegio. Se ha logrado avanzar en consensos y existe una propuesta unificada. Se ha creado un documento de diagnóstico del horizonte institucional en forma de encuesta para este fin.</t>
  </si>
  <si>
    <t>Como parte de los objetivos institucionales en la vige3ncia 2023, la institución  hace efectiva planeación y seguimiento a la ejecución de las actividades relacionadas con el proceso de reunificación del PEI, el seguimiento y planes de mejora al rendimiento académico y la reprobación, así como a los resultados internos, Se ha construido la misión y la visión y se hace seguimiento a procesos en estos tres aspecto de manera institucional en las comisiones de ciclo y consejo académico entre otros.</t>
  </si>
  <si>
    <t>Se ha construido el horizonte institucional Se ha avanzado en la resignificación del PEI y se han realizado acciones encaminadas a mejorar el clima institucional. Se requiere mayor trabajo en habilidades socioemocionales y trabajo en equipo. Hay miembros de la comunidad educativa que requieren mayor compromiso. Se han creado espacios de formación en estos temas y se ha hecho un mayor seguimiento al desempeño académico y el seguimiento al bajo rendimiento.</t>
  </si>
  <si>
    <t>Se continúa siguiendo las indicaciones y directrices  emanadas del equipo directivo y el consejo académico principalmente, A través del seguimiento a lo acordado en las reuniones de área y ciclo, se socializa lo trabajado y abordado en consejos académicos y se llevan las inquietudes y contribuciones del cuerpo docente a través de los docentes líderes y representantes.</t>
  </si>
  <si>
    <t>Hay participación y contribuciones en los espacios de reunión, Se siguen las indicaciones y se cumplen los objetivos.  Aún hay un porcentaje de ausentismo e impuntualidad la puntualidad. Se ha tratado de ser más práctico en la convocatoria, desarrollo y duración  de las reuniones. Se han tratado de tener objetivos claros para dada reunión.</t>
  </si>
  <si>
    <t>Se han implementado planes de mejora y seguimiento para aquellos estudiantes que presentan bajo rendimiento académico al corte de la quinta semana de cada periodo académico. Se ha iniciado la estrategia A- PROBAR  que consolidada el trabajo de seguimiento y planes de mejora en refuerzo académico y que busca garantizar la aprobación de los estudiantes participantes y que han tenido un bajo rendimiento académico durante el año.</t>
  </si>
  <si>
    <t>Continúa la disminución en la perdida y  en el bajo rendimiento en algunos cursos y áreas. Aún hay campo de mejorara en algunas áreas. Debe unificarse el seguimiento  y el diligenciamiento de seguimientos, evitando observaciones  de tipo general y procedimental .  Hay acciones de mejora concretas en el  procedimiento con el cual las coordinaciones revisan la efectividad de los procesos de mejora.</t>
  </si>
  <si>
    <t>Se continúa con la implementación del plan de desarrollo de habilidades socio emocionales institucional, el cual es transversal a todas las áreas y ciclos a través de direcciones de grupo y escuelas de padres. Se responde a las necesidades institucionales de formación en habilidades socioemocionales en el aspecto direccionado desde orientación y a las necesidades observadas en cada curso o problemáticas especificas a través dela atención de los docentes de aula.</t>
  </si>
  <si>
    <t>Se ha avanzado en la aplicación del proyecto transversal de desarrollo de habilidades socioemocionales transversal por medio de las direcciones de grupo. Hay resistencia en ocasiones por lo que se considera interferencia en el trabajo académico. SE ha hecho un trabajo cuidadoso de planeación de las direcciones de grupo y sus guías respectivas. Se ha hecho evaluación del la direcciones de grupo</t>
  </si>
  <si>
    <t>La institución continúa con el reconocimiento del logro al desempeño sobresaliente de los docentes en el proceso de evaluación de desempeño y a  través de la gestión de procesos formativos y de bienestar. Se sigue buscando apoyo externo para dar continuidad a acciones formativas y de articulación. Se implementará un programa interno de reconocimiento a la excelencia docente durante el segundo semestre de esta vigencia.</t>
  </si>
  <si>
    <t>Hay mejoras en el desempeño docente en sus funciones. Aumento en el  número de  docentes que adelantan  estudios de postgrado en maestría y doctorado. . Se siguen desarrollando propuestas y proyectos innovadores . Se debe continuar fomentando el compromiso con  algunos de los docentes provisionales. Se requieren acciones de formación enfocadas en necesidades institucionales y la posibilidad desde nivel central de espacios de formación más amplios y continuados y de permisos académicos necesarios</t>
  </si>
  <si>
    <t>La institución continúa realizando una serie de actividades en el área de almacén a fin de Presentar evidencias de gestión y seguimiento a mejoras en términos de conectividad, dotación y funcionalidad de equipos de cómputo, de acuerdo con las disposiciones de la SED y siguiendo los protocolos establecidos en los tiempos estipulados</t>
  </si>
  <si>
    <t>Existen mejoras ostensibles en conectividad y funcionalidad de equipos. Se han corregido problemas de conectividad y de actualización de equipos de computo. debido al constante  problema de conectividad de los equipos de la sala de sistemas y de  situaciones de fallas constantes en la configuración de los equipos de cómputo de docentes, algunos con software desactualizado que serán dadas de baja. SE han mantenido reuniones con OTIC, se han  hecho las adecuaciones e intervenciones necesarias</t>
  </si>
  <si>
    <t xml:space="preserve">Contratos </t>
  </si>
  <si>
    <t>Copia del periódico escolar</t>
  </si>
  <si>
    <t>Elaborar un periódico escolar para publicarlo virtualmente</t>
  </si>
  <si>
    <t xml:space="preserve">Fotografías </t>
  </si>
  <si>
    <t>Las fotografías mostradas evidencian el trabajo realizado no solo desde media integral (10 y 11Grado) sino desde el proyecto bilingüe, generando varias actividades Lúdicas que permitieron mostrar a los estudiantes de 8, 9 y en general a toda la población estudiantil los diferentes juegos tradicionales y de mesa que permiten a los alumnos de media poner en contexto a los estudiantes de grado 8° y 9° los diferentes proyectos de media.</t>
  </si>
  <si>
    <t>Fotografías y plan operativo</t>
  </si>
  <si>
    <t>Realizar una semana de la afectividad con toda la población estudiantil</t>
  </si>
  <si>
    <t xml:space="preserve">Se realiza la organización de un simulacro para el mes de septiembre y actualizacion de la plataforma SURE </t>
  </si>
  <si>
    <t xml:space="preserve">En el consejo de padres de familia CAV, realizan revisión  y ajustes al pacto de convivencia </t>
  </si>
  <si>
    <t>Se trabajaron las competencias transversales desde la Aldea 1 a la Aldea 5</t>
  </si>
  <si>
    <t xml:space="preserve">Se trabaja en el acuerdo "Me cuido, Te cuido y Nos cuidamos" del gran pacto de convivencia Aranguista. Esta alianza busca establecer un entorno educativo en el que tanto los estudiantes como sus familias se comprometan activamente en el fomento del bienestar individual, el respeto hacia los demás y la responsabilidad hacia nuestro entorno. </t>
  </si>
  <si>
    <t>Propiciar espacios de escucha, de mediación, de reconciliación, y de restauración para la resolución de conflictos de forma adecuada en los en los niños, niñas y adolescentes del CAV.</t>
  </si>
  <si>
    <t>Encuesta de clima escolar 2023</t>
  </si>
  <si>
    <t>Se está realizando la encuesta de clima escolar por parte de toda la comunidad educativa</t>
  </si>
  <si>
    <t>Documento consolidado de jornada pedagógica sobre socioemocionalidad y currículo</t>
  </si>
  <si>
    <t>Se realizó jornada pedagógica con el fin de integrar el tema de la socioemocionalidad en el currículo 2023-2024</t>
  </si>
  <si>
    <t>Taller socioemocionalidad septiembre</t>
  </si>
  <si>
    <t>Se realizó taller de socioemocionalidad a propósito del día de amor y amistad</t>
  </si>
  <si>
    <t>Acta de taller de comité de PAE</t>
  </si>
  <si>
    <t>Se realizó reunión de PAE con la comunidad educativa</t>
  </si>
  <si>
    <t>ACTA 7 CONSEJO DIRECTIVO</t>
  </si>
  <si>
    <t>Se han realizado las reuniones de  consejo directivo de manera mensual sin contratiempos, en este mes ademas se realizo la actividad de protocolo de cumpleaños del colegio como actividad macro del consejo directivo.  La participación de la representante de padres ha sido compleja debido a la actitud que ha tomado y que ha requerido la intervención de personas externas al colegio para su mediación.</t>
  </si>
  <si>
    <t xml:space="preserve">Debido a las diferentes actividades que se requiere organizar para la semana Esguerrista el consejo académico ha tenido que sesionar para discutir y aprobar  como se realizara la misma, ademas también es necesario hacer ajustes al cronograma debido al atraso presentado en el desarrollo de temas académicos. </t>
  </si>
  <si>
    <t>LISTADO ASISTENCIA TALLERES</t>
  </si>
  <si>
    <t>SE HAN REALIZADO DIFERENTES TALLERES CON PADRES ABORDANDO TEMATICAS QEU SON DE CARACTER URGENTE PARA LA POBLACION FAMILIAR, LAS DIFERENTES ORIENTADORAS LOS DESARROLLAN SEGUN LAS NECESIDADES QUE CADA CICLO HA EVIDENCIADO Y SE DESARROLLAN CON AFORO LIMITADO, EN OCASIONES SOLO SECITAN A LAS FAMILIAS QUE CONSIDERAMOS DEBAN RECIBIR EL TALLER</t>
  </si>
  <si>
    <t>Contrato equipo mantenimiento</t>
  </si>
  <si>
    <t xml:space="preserve">Dentro de las actividades del proyecto de reciclaje se planteo la fabricación de una maquia para moler todo el plástico que sale del colegio, dicha maquina ayudara al colegio con la recolección y almacenamiento del material plástico y con la conservación del mismo.  </t>
  </si>
  <si>
    <t>Acta 16 Consejo académico</t>
  </si>
  <si>
    <t>Se han presentado problemas con el cumplimiento del cronograma, en espacial en el avance de los aspectos académicos, el rendimiento es bajo y para evitar una posible perdida alta del año es necesario hacer ajustes al cronograma e incluir una semana de recuperaciones adicional a final de año, con esta estrategia esperamos reducir la perdida de asignaturas.</t>
  </si>
  <si>
    <t>Se realizan reuniones correspondientes a los diferentes órganos del Gobierno Escolar y se hace seguimiento a las situaciones académicas, convivenciales y administrativas que les competen.</t>
  </si>
  <si>
    <t xml:space="preserve">NO APLICA PARA TERCER TRIMESTRE </t>
  </si>
  <si>
    <t xml:space="preserve">NO APLICA PARA ESTE TRIMESTRE </t>
  </si>
  <si>
    <t>*Desarrollo de talleres con padres para fortalecer estrategias de apoyo socio emocional en casa._x000D_
*Actividades con estudiantes con el fin de protenciar trayectorias de vida desde lo afectivo y pre-vocacional._x000D_
*Participación en el foro institucional, promoviendo la participación de la comunidad educativa._x000D_
*Promoción de actividades de bienestar para estudiantes, docentes y padres de familia.</t>
  </si>
  <si>
    <t>Actas 25 de julio y 12 de septiembre de 2023 del Consejo Academico la rectora y el coordinador Mario presentan informe del proceso emprendido por el equipo  de resignificacion del PEI haciendo retrospectiva  desde 2019  las acciones  emprendidas y por emprender en el 2023 y resultados obtenidos a la fecha</t>
  </si>
  <si>
    <t>Acta 25 de julio de 2023 de ciclo cuatro la orientadora Bibiana Gomez presenta un informe a los docentes de ciclo sobre los estudiantes que tienen seguimiento desde el programa de inclusion en acta del 25 de julio de 2023 del consejo academico Biviana Gomez narra las acciones de diagnostico emprendidas con estudiantes de inclusion y sus familias en esta acta los no firmantes es porque a esa reunion no asistieron y en el taller del 25 de septiembre de 2023 Biviana Gomez hace recomendaciones a dif</t>
  </si>
  <si>
    <t>Viernes 21 de julio de 2023 talleres con padres verificacion asistencia a la escuela de padres sobre pautas de crianza desnaturalizacion de violencias y otros temas</t>
  </si>
  <si>
    <t>Acta 27 de julio de 2023 del Consejo Directivo numeral tres el señor pagador enviara informe financiero a cada miembro por situación familiar no puede asistir hoy en acta 31 de agosto de 2023 el pagador presenta informe de giros Secretaria y ejecución en diferentes adecuaciones y compras del setenta y uno por ciento del presupuesto en las actas los no firmantes es porque no asistieron a la reunion</t>
  </si>
  <si>
    <t>Actas 11 y12 de julio 2023   en estas se pide informe a los docentes de los ciclos de la citacion a los padres de estudiantes con mayor perdida para que apoyen los procesos formativos de sus acudidos</t>
  </si>
  <si>
    <t>TERCER INFORME</t>
  </si>
  <si>
    <t>APLICACION DE INSTRUMENTO A LA POBLACION ESCOLAR DE LAS DOS SEDES. Facilitar dispositivos a las familias para el diligenciamiento del instrumento de caracterización.</t>
  </si>
  <si>
    <t xml:space="preserve">Capacitación por parte del Consejo Estudiantil y la PAPT a estudiantes de cada curso sobre Estilos de Vida Saludable. </t>
  </si>
  <si>
    <t>Tercer Informe</t>
  </si>
  <si>
    <t>Participación activa y compromiso de los acudientes asistentes a esta escuela de padres de familia.</t>
  </si>
  <si>
    <t>TERCER INORME</t>
  </si>
  <si>
    <t>Garantizar los derechos de la población de educación inicial en las dos sedes y jornadas.</t>
  </si>
  <si>
    <t>PARTICIPACION PERMANENTE Y ACTIVA DE MADRES/PADRES/ACUDIENTES/CUIDADORES.</t>
  </si>
  <si>
    <t>tercer informe</t>
  </si>
  <si>
    <t>Ante la ausencia del almacenista la señora Rectora asumió diligentemente esta función.</t>
  </si>
  <si>
    <t>Prestación de los servicios desde cada dependencia con calidad y oportunidad. No hubo reemplazo del funcionario de almacén por encontrarse en licencia .</t>
  </si>
  <si>
    <t>TERCER INFORME.</t>
  </si>
  <si>
    <t>CONSOLIDACION DE ESTA ESTRATEGIA DE COMUNICACION CON LA COMUNIDAD EDUCATIVA. SE HIZO RENOVACION DEL ARRIENDO DEL HOSTING.</t>
  </si>
  <si>
    <t>Se presentan espacios en donde la comunidad educativa participa, entre otras acciones realizadas desde los ciclos, cumpleaños 60 del colegio en donde participó toda la comunidad educativa del colegio.</t>
  </si>
  <si>
    <t>El balance del trabajo realizado es coherente con los postulados que se trabajan desde la convivencia escolar con respecto a los derechos y los deberes. Es un trabajo a largo plazo.</t>
  </si>
  <si>
    <t>El desarrollo curricular se evidencia en los informes entregados por los docentes que hacen parte de los campos. en términos generales el colegio cumple con lo proyectado. el colegio.</t>
  </si>
  <si>
    <t xml:space="preserve">La parte académica del colegio se desarrolla conforme a los acuerdos institucionales, surgen muchas situaciones que en algunos casos afectan el normal funcionamiento. </t>
  </si>
  <si>
    <t>Proyectos transversales desarrollados durante el tercer  trimestre. Se presenta también el proyecto de la emisora y desde MEDIA se presenta informe que incluye la participación desde hace 4 años a la estrategia de circulación estudiantil interinstitucional.</t>
  </si>
  <si>
    <t xml:space="preserve">Institucionalmente los proyectos se realizan en simultáneo con el desarrollo curricular de los campos, en ocasiones se alteran los cronogramas debidos a situaciones externas. </t>
  </si>
  <si>
    <t xml:space="preserve">Los informes presentados constituyen una parte muy importante del trabajo adelantado con estudiantes y padres de familia sobre temáticas de interés general como el acoso sexual, el bullyin entre otras. </t>
  </si>
  <si>
    <t xml:space="preserve">El trabajo adelantado con familia es productivo, infortunadamente los padres de familia no acuden de manera masiva. </t>
  </si>
  <si>
    <t xml:space="preserve">Se revisan acciones desarrolladas por las dependencias administrativas, se ha revisado de forma puntual el cumplimiento de los protocolos requeridos para cada dependencia. </t>
  </si>
  <si>
    <t xml:space="preserve">Se ajustan procesos administrativos de manera permanente, los protocolos existentes se ajustan de acuerdo a lo que se encuentra en la norma y a las necesidades institucionales. </t>
  </si>
  <si>
    <t xml:space="preserve">Informe del análisis de la caracterización de estudiantes del San pedro claver </t>
  </si>
  <si>
    <t>Dificultad en el análisis de  las encuestas no claras  de la comunidad educativa.</t>
  </si>
  <si>
    <t xml:space="preserve">Acta de comité de convivencia  del tercer periodo </t>
  </si>
  <si>
    <t xml:space="preserve">Mantener actualizado los protocolos para los  casos de convivencia </t>
  </si>
  <si>
    <t>Entrega por parte de la imprenta Distrital de la agenda escolar con el SIE</t>
  </si>
  <si>
    <t xml:space="preserve">Informe de bienestar de los docentes </t>
  </si>
  <si>
    <t>EVIDENCIAS: Un documento PDF con fotografías de la socialización de la ruta de atención integral contra el racismo.</t>
  </si>
  <si>
    <t>LOGROS: Se llevó a cabo la socialización de la Ruta de Atención en casos de racismo, bajo la dirección de Judith Ramos Angulo, de la Secretaria de Educación del Distrito. _x000D_
DIFICULTADES: No fue posible Iniciar el proceso de sensibilización (taller) para la actualización de identificación auto étnica de los y las estudiantes en la sede A JM. _x000D_
MEDIDAS CORRECTIVAS: Es necesario que en las reuniones de áreas se realice la presentación de las mallas curriculares revisadas y ajustadas.</t>
  </si>
  <si>
    <t>PRESENTACIÓN DE EVIDENCIAS: un documento en formato PDF que presenta el diseño, el guión y el podcast.</t>
  </si>
  <si>
    <t>LOGROS: se demostró la habilidad de los niños para crear el Guión, audios, actuar y programar la tarjeta micro bit. Utilizaron un problema del entorno para crear conciencia de las responsabilidades de los habitantes del sector._x000D_
DIFICULTADES: se creó un video con rasgos de podcast porque no se contó con los programas adecuados para crear el podcast como tal._x000D_
MEDIDAD CORRECTIVAS: conseguir un programa para crear podcasts, utilizando audios y en la emisora del colegio.</t>
  </si>
  <si>
    <t>EVIDENCIAS: documentos tipo PDF con la información correspondiente a la organización de las actividades de English Day, maratón de lectura, programa de bilingüismo, narrando la paz y Proyecto Fomento LA LEO acompañado del proyecto narrando la Paz Área de Humanidades.</t>
  </si>
  <si>
    <t>LOGROS: Los docentes del área en compañía de la docente Alexandra Navas del área de Sociales han venido trabajando en conjunto una serie de talleres para el fomento de la lectura con el proyecto narrando la paz._x000D_
DIFICULTADES: No se logra llegar a todos los cursos de la jornada de la mañana._x000D_
MEDIDAS CORRECTIVAS: Con la ayuda de las docentes del área de humanidades se estarán aplicando los talleres en horas de clase.</t>
  </si>
  <si>
    <t>EVIDENCIAS: documento con PDF que contiene fotografías sobre las actividades de los estudiantes en lo respecta a la alimentación.</t>
  </si>
  <si>
    <t>LOGROS: Evitar el consumo excesivo de bebidas azucaradas y alimentos endulzantes con el objetivo de evitar desde la temprana edad, daños lesivos a la salud humana. Se insiste en alimentación saludable, no saludable y consumo frecuente de agua._x000D_
DIFICULTADES: Los estudiantes persisten en utilizar energizantes en las primera horas de la mañana traídos de la calle._x000D_
MEDIDAS CORRECTIVAS: Realizar una jornada a nivel general de las tres sedes para concienciar sobre el peligro de los energizantes,</t>
  </si>
  <si>
    <t>EVIDENCIAS: Documento de tipo PDF con los talleres que los estudiantes trabajaron sobre la seguridad vial. Los resultados de los estudiantes se presentarán en el cuarto seguimiento.</t>
  </si>
  <si>
    <t>LOGROS: Fortalecer la creación de una cultura del respeto por la vida, la movilidad, el espacio público socializador._x000D_
DIFICULTADES: La falta de comunicación asertiva entre las sedes y jornadas hace que el comité no se pueda integrar con las asignaturas._x000D_
MEDIDAS CORRECTIVAS: Creemos que es importante que todos los docentes participen anualmente en rotación y así poder realizar procesos de retroalimentación y reflexión para que los proyectos se fortalezcan.</t>
  </si>
  <si>
    <t>EVIDENCIAS: documentos de tipo PDF con fotografías de las actividades sobre los Talentos, plegados, deportes, centros de interés.</t>
  </si>
  <si>
    <t>LOGROS: La participación de los estudiantes y la capacidad de mostrar sus habilidades y talento. Los docentes del proyecto lideraron la elaboración de plegados. Se presentaron los centros de interés (Filarmónica, danzas, astronomía)._x000D_
DIFICULTADES: En algunos participantes se evidenció la falta de acompañamiento por parte de los padres de familia._x000D_
MEDIDAS CORRECTIVAS: Todos los docentes estén dispuestos a participar, motivar a los estudiantes y propiciar el buen desarrollo de las actividades.</t>
  </si>
  <si>
    <t>1. Acta de Comisiones 2do. Periodo académico cumplida el 66% de la gestión Académica y convivencial_x000D_
2. Ejemplo de Acta de Comisión y Evaluación de un grupo por parte del docente Director de Grupo_x000D_
3. Acta ejemplo de Desempeño Docente y Planes de Mejoramiento 2P 2023</t>
  </si>
  <si>
    <t>Logros: Cumplido el 66% del proceso Académico y Convivencial del 2023 contamos con una Promoción superior al 70% (equipos de Gestión Académica de jornada)_x000D_
Dificultades: Consolidar la Información teniendo divididas las Coordinaciones por grados y jornadas_x000D_
Medidas Correctivas: Consolidar los resultados de una de las jornadas y contrastarlo como muestra estadística de los resultados institucionales. Teniendo en cuenta un margen razonable de resultados en la variable.</t>
  </si>
  <si>
    <t>1. Acta de la reunión trimestral (julio, agosto, septiembre 2023) del Comité de Mantenimiento</t>
  </si>
  <si>
    <t>LOGROS: Los Mantenimientos proyectados que dependían del presupuesto inicial se ejecutaron_x000D_
DIFICULTADES: A la programación inicial se le adicionaron los hallazgos de la visita de la Secretaría de Salud Y una reforma APROBADA al sector de PRIMERA INFANCIA que no ha podido dar inicio por inconvenientes logístico administrativos_x000D_
MEDIDAS CORRECTIVAS: Seguimiento a los hallazgos de la SecSalud por que tenemos actos vandálicos por parte de los Estudiantes a los baños de hombres.Y gestion a lo de P.I</t>
  </si>
  <si>
    <t>Se dio inicio a la etapa práctica de los aprendices en los dos programas de la articulación con el SENA y se realizó seguimiento a estudiantes.</t>
  </si>
  <si>
    <t>Actas de  los proyectos transversales con actividades en el tercer periodo.</t>
  </si>
  <si>
    <t>En este tercer corte se desarrollaron actividades con los proyectos transversales que seguro aportaron a la formación integral desde:  Educación sexual, Gestión del riesgo, Democracia, Emprendimiento, Seguridad vial, tiempo libre recreación y deporte y PRAE.  Como acción de mejora, alimentar la plataforma SURE, de gestión del riesgo con el fin de alcanzar como mínimo 80%.</t>
  </si>
  <si>
    <t>Actas de tres proyectos de transformación pedagógica.</t>
  </si>
  <si>
    <t xml:space="preserve">Se logró desarrollar actividades en los tres proyectos de innovación y transformación pedagógica que  aportan  en los procesos formativos de los estudiantes. Proyecto de PILEO, Barco de los amigos y Bilingüismo. </t>
  </si>
  <si>
    <t>Actas con evidencias de  las actividades desarrolladas en el programa de inclusión.</t>
  </si>
  <si>
    <t>El programa de inclusión logró desarrollar diferentes actividades desde tres estrategias como fueron: elaboración de los PIAR, seguimiento a estudiantes y la cátedra de afrocolombianidad.</t>
  </si>
  <si>
    <t>Actas desde dos estrategias con actividades realizadas en pro de la convivencia y herramientas para la vida.</t>
  </si>
  <si>
    <t>Se desarrollaron escuelas de madres y padres donde se abordaron las temáticas de: habilidades socioemocionales, proyecto de vida y desarrollo del niño, como herramientas para trabajar en casa con los hijos. Así mismo se realizó actividad desde la cátedra de paz.</t>
  </si>
  <si>
    <t>Informe con las evidencias del proceso financiero.</t>
  </si>
  <si>
    <t>Se presenta el informe financiero y presupuestal con corte al 30 de septiembre, de la misma manera el check list de las tareas realizadas.</t>
  </si>
  <si>
    <t>SIMAT: Certificación y constancia académica estudiante, formato de matricula y retiro, hoja de matricula 2023. RESPEL Y RECICLAJE: Acta gestión de residuos sólidos. BIBLIOTECA: Desarrollo del proyecto de biblioteca.</t>
  </si>
  <si>
    <t>Acta donde se explica que según programación anual del Proyecto Escolar de Gestión del Riesgo (PEGR), para el tercer trimestre académico de 2023 no se presentan evidencias POA.</t>
  </si>
  <si>
    <t>Se presentan evidencias TERCER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desarrollan normalmente a nivel institucional descritas en actas y/o imágenes de los Proyectos transversales:  PRAE, PILC,PILEO, AULAS HOSPITALARIAS, EMI, PAGWEB, DEMOCRACIA, TIEMPOLIBRE, BILINGUISMO.</t>
  </si>
  <si>
    <t>Se logran todos los objetivos propuestos para el tercer trimestre en la gestión acádemica.  No se presentaron dificultades.</t>
  </si>
  <si>
    <t>Se presentan evidencias TERCER trimestre 2023 de PIMA priorizadas por la institución según evaluación institucional en gestión académica y gestión comunitaria en las líneas temáticas de: fortalecimiento del PEI y currículo, convivencia escolar y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de los Proyectos transversales: PROYECTO DE EDUCACIÓN SEXUAL, INCLUSIÓN Y CONVIVENCIA.</t>
  </si>
  <si>
    <t xml:space="preserve">Acta donde se explica que según programación anual de la gestión Directiva, para el TERCER periodo académico del año 2023 no se presentan evidencias POA.  </t>
  </si>
  <si>
    <t xml:space="preserve">Informe acerca de las actividades que se desarrollan en la institución con la participación del gobierno escolar. _x000D_
Registro fotográfico_x000D_
_x000D_
</t>
  </si>
  <si>
    <t>Organizar una izada de bandera regular y significativa en la institución educativa, involucrando a estudiantes y profesores. Diseñar y desarrollar una ¿Semana por la Paz" con una variedad de actividades, como charlas, talleres, concursos, y eventos culturales, que promuevan la resolución pacífica de conflictos, la tolerancia y el diálogo. Asegurar que la promoción de estos valores y actividades continúe a lo largo del año escolar, no solo durante la semana por la paz, para mantener un compromiso</t>
  </si>
  <si>
    <t xml:space="preserve">Disminución del número de agresiones verbales y físicas el indicador está_x000D_
dado por el número de citaciones a padres y conflictos tratados_x000D_
</t>
  </si>
  <si>
    <t>Remisión a entidades competente para la atención de situaciones de convivencia presentadas._x000D_
Se informó e involucró a los acudientes en la gestión y acompañamiento a estudiantes con dificultades en sus procesos convivenciales._x000D_
Se establecieron acciones de atención a eventos presentados en la convivencia de estudiantes del grado 701, en procura de garantizar un interactuar amable entre los miembros de este curso._x000D_
Atención a situación de presunta distribución de sustancias psico activas con la</t>
  </si>
  <si>
    <t>SE ANEXA DOCUMENTO SIEE APROBADO  Y FIRMADO POR EL CONSEJO DIRECTIVO</t>
  </si>
  <si>
    <t xml:space="preserve">UNA VEZ REALIZADO EL AJUESTE Y APROBACION  DEL DOCUMENTO, SE DIO INICIO A LA SOCIALIZACION E IMPLEMENTACION DEL SIEE </t>
  </si>
  <si>
    <t>Informe de actividades académicas realizadas por área: salidas pedagógicas museo del oro, teatro mayor Julio Mario Santodomingo, torneo de voleibol, visita al centro interactivo MALOKA, rally matemático,  Concurso de Ortográfico, deletreo en inglés Spelling Bee Contest, simulacro de evacuación, martes de lectura,  lectura comprensiva en textos tanto en castellano como inglés. ejercicios para promover el aprendizaje del inglés, acompañamiento del British Council</t>
  </si>
  <si>
    <t xml:space="preserve">Se ha logrado incentivar la lectura como un hábito cotidiano, el uso del texto físico, y ha sido posible descubrir intereses de los estudiantes a través de este ejercicio, que se vuelto cotidiano.  Conformar y capacitar un grupo de estudiantes para la emisora, desarrollar emisiones radiales semanales en la institución. Acompañamiento del British Council. </t>
  </si>
  <si>
    <t xml:space="preserve">1. Ejecución: Evidencia ejecución ingresos en un 89,66%, y la ejecución de gastos en_x000D_
un 78,47%_x000D_
2. Portal Colombia Compra Eficiente- Secop1-Colegio y ahora Secop2 Marsella Contratación Transparente: Llevar a cabo todos los procesos contractuales y subir_x000D_
cronológicamente y real; todos los documentos allí solicitados en los tiempos_x000D_
exactos establecidos de toda la contratación de bienes y servicios._x000D_
</t>
  </si>
  <si>
    <t xml:space="preserve">LOGROS_x000D_
1. Comprar materiales de mantenimiento, dándole el sus adecuado y a tiempo por_x000D_
parte de la persona de mantenimiento dada por la empresa de Aseo._x000D_
2. Mantener las zonas verdes, zonas desinfectadas y humedal en perfecto estado, con_x000D_
un contrato anual._x000D_
3. Mantenimiento preventivo y correctivo canales, cajas de inspección, techos, arreglo_x000D_
goteras, etc._x000D_
4. Mantener el Colegio con fumigación cada dos meses, con contrato anual._x000D_
5. Contratar los insumos de papelería necesarios para buena </t>
  </si>
  <si>
    <t>Acta de entrega kit básico ZOE_x000D_
Acta de trabajo Proyecto OSO_x000D_
Acta de sesión equipo lider OSO_x000D_
Acta taller de estudiantes grado 10°_x000D_
Finalización Programa Nestlé 2023</t>
  </si>
  <si>
    <t xml:space="preserve">Logros proyecto ZOE: Se consolidó la propuesta de trabajo en las áreas de teatro y conciencia ambiental. De igual manera con el apoyo del dispositivo comunitario se adelantó la jornada de prevención y promoción día P (Día Institucional de la Prevención y la Promoción). Se consiguió el recurso para la formación del grupo de teatro experimental del colegio_x000D_
Logros OSO:  Desarrollo de laS propuestas talleres de formación para estudiantes de grado 10 y 11, y Padres. Conformación del equipo líder._x000D_
</t>
  </si>
  <si>
    <t>Planes de área ejecutados según lo planeado para el segundo semestre. Ajuste del Sistema Institucional de Evaluación de los Estudiantes SIEE, para vigencia 2024, aprobado por el Consejo Académico._x000D_
Plan de contingencia para cierre académico 2023, aprobado por el Consejo Académico.</t>
  </si>
  <si>
    <t>En Primaria se avanza satisfactoriamente en el alcance de las metas de promoción propuestas para la vigencia._x000D_
En Secundaria se hizo necesario trazar plan de contingencia para mitigar los indices de reprobación y disminuir la afectación generada por la ausencia de docentes motivadas en salud.</t>
  </si>
  <si>
    <t>Escuelas de padres programadas y ejecutadas con normalidad._x000D_
Ajustes manual de convivencia consolidados, aprobados por el Comité de Convivencia y socializados con los diferentes estamentos.</t>
  </si>
  <si>
    <t>Manual de Convivencia ajustado para la próxima vigencia._x000D_
Se incrementan los indices de asistencia en horarios de atención a padres de familia._x000D_
Se mantienen las trabas laborales a padres de familia para cumplir con citaciones.</t>
  </si>
  <si>
    <t>Cada una de las áreas administrativas:  Secretaría académica, financiera y almacén, presentó su informe de gestión correspondiente al tercer trimestre.</t>
  </si>
  <si>
    <t>Se realizaron las actividades por parte de ada funcionario de acuerdo a la misionalidad del cargo. El secretario de rectoría asistió en todas las actividades a la rectora, y se registraron los movimientos financieros del periodo.</t>
  </si>
  <si>
    <t>Acta Hábitos Saludables 2023  ACTA III ESCUELA DE PADRES 01 DE SEP 5° A 7° JT  ACTA III ESCUELA DE PADRES 06 sep 2023  ACTIVIDAD PREVENCION DEL BULLING CON APOYO DE ORGANIZACIÓN NOSOTRAS 27 DE JULIO DE 2023  ACTIVIDADES CON ESTUDIANTES  ACTUALIZACIÓN COMPONENTES DEL PEI. AGOSTO seguimiento-a-la-gestin-de-residuos-en-las-ied-de-bogot-sed-residata-916119 (1)  ARTES CARNAVAL  ASISTENCIA III ESCUELA DE PADRES 5 A 7 1 DE SEP JT  ASISTENCIA III ESCUELA DE PADRES 8° A 11° 6 DE SEPT JT. ETC</t>
  </si>
  <si>
    <t>El PEI se ha actualizado contando con la contribución de los diferentes entes de la institución. Los aportes y avances se publican en la página WEB  de Red Académica. Él desarrollo de las diferentes jornadas pedagógicas acompañadas con la escuela de padres.</t>
  </si>
  <si>
    <t>Seguimiento informe del programa de educación media para el siglo XXI. Acta de reunión, balance y cierre CED y U NACIONAL. Activides con evidencias del tercer trimestre.</t>
  </si>
  <si>
    <t>Se presenta el segundo informe del desarrollo del programa de educación media para el siglo XXI con el acompañamiento de la U Nacional se etrega el balance del año.Los estudiantes estuvieron el procesos de inmersión universitaria.</t>
  </si>
  <si>
    <t>Acta de Reunión PES 04 -2023   ACTIVIDAD MACRO PES  Dirección de Grupo Acoso escolar JER        EVIDENCIAS POA DERECHOS HUMANOS SEDE A JM   EVIDENCIAS POA ESCUELA DE PADRES SEPTIEMBRE 2023  EVIDENCIAS PROYECTO MOVILIDAD  MOVILIDAD Septiembre 2023     PRAE Sede B  Jornada Mañana  PROYECTO MOVILIDAD- ACTIVIDAD   Proyecto PEEC 2023 jornada Mañana Sede B</t>
  </si>
  <si>
    <t>ACTA DE DIÁLOGO PEDAGÓGICO SEPTIEMBRE.ACTA DE DIÁLOGO PEDAGÓGICO SEPTIEMBRE.ACTA DE EGRESOS. Acta julio. Eje de reflexión Isabel julio.SA-J01-J02-JM.docx (3).SB- T01-02-JM-JT.docx.SB-T01-T02-JM-JT-AGOSTO.docx.SB- T01-02-JM-JT.docx.SB-T01-T02-JM-JT-JULIO (1).SB-T01-T02-JM-JT-JULIO.docx.TALLER BRIGADISTA ISABELINO DEL CUIDADO  TERCERO-QUINTO.TALLER BRIGADISTA ISABELINO DEL CUIDADO  TRANS-SEGUNDO.TEA ISABEL II CDI JULIO</t>
  </si>
  <si>
    <t xml:space="preserve">Se está desarrollando el convenio de atención a la primera infancia con la caja de compensación Colsubsidio y se adaptaron los lineamientos de educación preescolar.     Evidencias de las diferentes actividades desarrolladas en el tercer trimestre dentro del proyecto de primera infancia, que se adelanta entre la IED Isabel II y Colsubsidio. </t>
  </si>
  <si>
    <t>Actas  de Consejo Directivo de los meses julia y agosto  con los informes financieros y los contratos celebrados en el tercer trimestre.</t>
  </si>
  <si>
    <t xml:space="preserve">Por procesos de transparencia se subieron los contratos al SECOP, para que sean consultados por el público. </t>
  </si>
  <si>
    <t>Logro: El PPAT socializó a los docentes los resultados de la encuesta aplicada a ellos sobre el enfoque pedagogico</t>
  </si>
  <si>
    <t>Logro: Los resultados de la encuesta permiten evidenciar que el equipo de docentes tiende entre el enfoque pedagógico industrial y el contemporáneo marcado</t>
  </si>
  <si>
    <t>Logro: A partir de los resultados de la encuesta los docentes manifestaron su percepción sobre los resultados de la encuesta aplicada y su relación con nuestra práctica pedagógica.</t>
  </si>
  <si>
    <t>Logro: Los docentes discutieron en plenaria las fortalezas y las dificultades entre el discurso pedagógico y la práctica pedagógica y de allí se propuso un trabajo pedagógico entre ellos que nos acerquen a un modelo institucional.</t>
  </si>
  <si>
    <t>Logro: se gestionó con la dirección de inclusión la realización de un taller a padres sobre sexualidad en familias con niños, niñas y adolescentes en condición de discapacidad.</t>
  </si>
  <si>
    <t>Logro. se ha realizado acompañamiento en educación emocional a los estudiantes en condición de discapacidad.</t>
  </si>
  <si>
    <t>Logro:se aplicaron las pruebas evaluar para avanzar a estudiantes del colegio según grados programados</t>
  </si>
  <si>
    <t>Logro: En coordinación con los docentes de la institución se realizó el acompañamiento en el desarrollo de las pruebas para estudiantes en la sala de informática del colegio.</t>
  </si>
  <si>
    <t>Se logro realizar la encuesta sociodemograficas para evaluar los procesos de gestion escolar y mejorar resultados que generen una educacion de calidad por lo cual se anexa evidencias de ejercicio se esta adelantan sobre esta actividad</t>
  </si>
  <si>
    <t>ninguna dificultad</t>
  </si>
  <si>
    <t xml:space="preserve">Se logro promover los espacios de participacion y se potencializo el liderasgo de estudiantes y padres </t>
  </si>
  <si>
    <t>Se logro establecer que los objetivos estrategicos del colegio los periodistas aportaran al modelo de evaluacion interno lo contribuyo al mejoramiento academico de los estudiantes durante la vigencia 2023 por lo cual  se anexa una de la pruebas realizadas a los estudiantes en el area de ingles</t>
  </si>
  <si>
    <t>el logro mas relevante es el mejoramiento de los estudiantes,ninguna dificultad</t>
  </si>
  <si>
    <t>Se logro realizar un encuentro de la estrategia de Justicia escolar restaurativa JER buscando fortalecer el clima escolar en la institucion</t>
  </si>
  <si>
    <t>no se presento ninguna dificultad</t>
  </si>
  <si>
    <t xml:space="preserve">Se logro la propuesta inicial de los indicadores de gestion institucional que aportaran a la transformacion  y mejoramiento de la gestion institucional </t>
  </si>
  <si>
    <t xml:space="preserve">ninguna dificultad_x000D_
</t>
  </si>
  <si>
    <t xml:space="preserve">Informe y/o actas </t>
  </si>
  <si>
    <t>Informe de participación de la comunidad</t>
  </si>
  <si>
    <t>Capacitación los días sábados sobre el uso de binoculares, visita a humedales junto con estudiantes de la emisora escolar y reuniones en los descansos con lo integrantes del proyecto.</t>
  </si>
  <si>
    <t>Seguimiento de la cobertura de los 4 centros de interés, actividad física, porras, taekwondo y futbol a través de reuniones periódicas y verificación de listados de asistencia.</t>
  </si>
  <si>
    <t>Realización de conversatorio con egresados ´Experiencias de Vida´, aplicación de encuesta para modificación del programa de Media Integral.</t>
  </si>
  <si>
    <t>Informes y/o actas</t>
  </si>
  <si>
    <t>Ajuste y aplicación del PIAR, socialización de seguimiento, acuerdos y estrategias a padres de familia, escuela de padres y madres de familia en modalidad virtual.</t>
  </si>
  <si>
    <t xml:space="preserve">1. Acta de reunión equipo de caracterización 02.08.2023_x000D_
2. Acta de reunión equipo de caracterización 20.09.2023_x000D_
3. Documento de caracterización familias Kennedyanas 2023_x000D_
</t>
  </si>
  <si>
    <t xml:space="preserve">LOGROS: Se refleja un mayor compromiso y sentido de pertenencia hacia el proceso de recopilación de datos, lo cual contribuye a fortalecer la comunidad educativa en su conjunto. Esta mayor involucración por parte de los padres permitió obtener un panorama más detallado y completo de las características de cada grupo familiar. Gracias a esta colaboración, se logró recopilar información valiosa sobre la composición y las particularidades de cada hogar. </t>
  </si>
  <si>
    <t>1. ACTA DE REUNIÓN SOCIALIZACIÓN POA II TRIM 2023_x000D_
2. SOCIALIZACION DEL POA COLEGIO KENNEDY II TRIM 2023</t>
  </si>
  <si>
    <t xml:space="preserve">1. Se realizó el seguimiento del POA institucional, correspondiente al II Trim de 2023._x000D_
2. Se llevaron a cabo reuniones de socialización al seguimiento de las actividades del POA, con los diferentes estamentos de la comunidad educativa (Equipo de Gestión Institucional, Consejo Académico y en Reuniones de Área.)_x000D_
</t>
  </si>
  <si>
    <t>1 Acta 014 Reunión Área Técnica 14 08 23_x000D_
2 Acta No 5 Plan de trabajo 2740397 31 08 23_x000D_
3 Acta No 6 Plan de trabajo 01 09 23_x000D_
4 Acta No 016 Reunión Área Técnica 11 09 23_x000D_
5 Acta No 08 Asistencia Administrativa 30 09 23_x000D_
6 Segundo Informe Edu Media</t>
  </si>
  <si>
    <t>Desarrollo y seguimiento de la formación técnica para los distintos grupos de grado décimo y undécimo por parte de los docentes de la IED.Elaboración y presentación del segundo informe de educación media solicitado desde la SED. Realización Segundo encuentro de Armonización Curricular IED-Sena.</t>
  </si>
  <si>
    <t>1. Acta de reunión Consejo Académico 06.09.2023_x000D_
2. Acta de reunión Àrea de Ciencias Sociales 14.09.2023</t>
  </si>
  <si>
    <t xml:space="preserve">Con base en el análisis de los resultados de las pruebas externas, desde el Consejo Académico se propone realizar los planes de mejoramiento y crear estrategias en cada uno de los campos y áreas para ser incluidas en las mallas curriculares._x000D_
En la agenda de las reuniones de área se propone el diseño para la estrategia de mejoramiento del desempeño académico de los estudiantes._x000D_
</t>
  </si>
  <si>
    <t>1. PRESENTACION DEL IX CONGRESO DE FAMILIAS KENNEDIANAS 2023.</t>
  </si>
  <si>
    <t xml:space="preserve">Se llevo a cabo el IX CONGRESO DE FAMILIAS KENNEDYANAS enfocado en los siguientes temas: Habilidades para la vida, Socialización de experiencias significativas, Stand up Comedy._x000D_
</t>
  </si>
  <si>
    <t>1. INFORME DE LA GESTION DE CORRESPONDENCIA III TRIM 2023_x000D_
2. REPORTE SIGA 01 JUL AL 30 SEP 2023</t>
  </si>
  <si>
    <t>LOGROS: De las (296) peticiones radicadas a la fecha se han atendido (295) solicitudes, equivalentes al (99,66%), las mismas fueron respondidas dentro de los términos establecidos por ley, solo se cuenta con una única petición en trámite que se encuentra dentro de los términos definidos para dar respuesta._x000D_
_x000D_
Las 296 peticiones se encuentran discriminadas de la siguiente forma:_x000D_
CORREO INTERNO - 19_x000D_
FUT - 170_x000D_
SED CONTACTENOS - 106_x000D_
PERSONAL - 1</t>
  </si>
  <si>
    <t>Documento donde se sintetizan los indicadores y seguimiento a las acciones de mejora institucional durante el trimestre.</t>
  </si>
  <si>
    <t>Se avanzó en la mayoría de seguimiento sin novedad, gracias a la planeación adelantada en el primer trimestre  /  La aplicabilidad de la catedra PEI, ya que ésta debe responder a una filosofía institucional y a los intereses de los estudiantes  /  Se está trabajando desde la visión de los diferentes estamentos para construir una estructura curricular de esta catedra que cumpla con las necesidades de los estudiantes.</t>
  </si>
  <si>
    <t>Documento donde se relacionan las actas de reuniones que se llevaron a cabo para la revisión y avance en la articulación de los proyectos de jornada extendida con el plan de estudios</t>
  </si>
  <si>
    <t>Caracterización de los proyectos de jornada extendida  /  Tiempos para reunión del equipo de docentes lideres de proyectos de jornada extendida  /  Trabajo asincrónico, usando la tecnología para trabajo remoto entre pares</t>
  </si>
  <si>
    <t>Informe de la participación de los estudiantes en cada uno de los proyectos de acuerdo con los objetivos y metodología de trabajo propuestas, siguiendo el cronograma trazado para julio, agosto y septiembre</t>
  </si>
  <si>
    <t>Se han realizado las actividades planeadas y se ha participado exitosamente en diferentes eventos   /  La entrega de varios insumos solicitados, para fortalecer aún más algunos de los proyectos   /  Con el apoyo de los padres de familia se han conseguido algunos elementos que se han ido acabando. Se gestionará con Pagaduría y Almacén la adquisición de otros insumos, los cuales ya están aprobados.</t>
  </si>
  <si>
    <t>Informe de los diferentes talleres aplicados a estudiantes y padres de familia o cuidadores con el ánimo de desarrollar aún más las habilidades socioemocionales y fortalecer la sana convivencia, además de la realización del taller ¿Sonrisas brillantes futuros brillantes" donde se hizo la entrega de Kits de cepillo y crema dental con el apoyo de Colgate.</t>
  </si>
  <si>
    <t>El aumento en la asistencia y vinculación de padres o cuidadores a los talleres que se han realizado siendo aproximadamente de un 70%  /  El espacio y la falta de mobiliario para los talleres a padres, ya que durante los talleres deben permanecer de pie  /  Se logro la consecución de 30 sillas para adulto desde la sede A, donde se pueden ubicar a las personas en estado de gestación, discapacidad física o con niñ0s en brazos</t>
  </si>
  <si>
    <t xml:space="preserve">Informe sobre el desempeño laboral de los docentes y administrativos, actividad de bienestar y compromiso en la participación de eventos institucionales. </t>
  </si>
  <si>
    <t xml:space="preserve">Evidencia del sentido de pertenencia por parte de administrativos y docentes de acuerdo con los compromisos adquiridos con la IED, además de un mejor clima laboral gracias a la actividad de integración desarrollada. </t>
  </si>
  <si>
    <t>Informe de los diferentes procesos llevados a cabo por las dependencias administrativas durante los meses de julio, agosto y septiembre para brindar de manera oportuna y eficaz un buen servicio a la comunidad educativa.</t>
  </si>
  <si>
    <t>Cumplir responsable y oportunamente con las tareas asignadas, para brindar así un servicio de calidad a todos los miembros de la comunidad educativa  /  Procesos contractuales que se deben declarar como desiertos, lo que demora la ejecución de recursos  /</t>
  </si>
  <si>
    <t>DOCUMENTO PROPUESTA MODALIDAD IDIOMAS</t>
  </si>
  <si>
    <t>APROBACION DE MODALIDAD DE IDIOMAS PARA OFERTAR EN EL AÑO 2024, ACTUALIZACION DEL PEI</t>
  </si>
  <si>
    <t>DOCUMENTO ORGANIZACION FORO AMBIENTAL</t>
  </si>
  <si>
    <t>FORMACION TRANSVERSALIZADA EN PENSAMIENTO AMBIENTAL; ENLACES, AREAS, INSTITUCION Y OTRAS ENTIDADES</t>
  </si>
  <si>
    <t>ACTA DE REALIZACION TALLER CON PADRES TEMA COMO HABLAR DE EDUCACION SEXUAL CON LOS HIJOS</t>
  </si>
  <si>
    <t>FORMACION EN DESARROLLO SOCIOEMOCIONAL Y DERECHOS SEXUALES REPRODUCTIVOS SEGUN LEY 1620</t>
  </si>
  <si>
    <t>INFORME DE LA RELACION DE CONTRATOS REALIZADOS</t>
  </si>
  <si>
    <t>EJECUCION PRESUPUESTAL SEGUN LAS NECESIDADES DE LA INSTITUCION COMO ARREGLO DE BAÑOS Y TRANSPORTE PARA SALIDAS PEDAGOGICAS</t>
  </si>
  <si>
    <t xml:space="preserve">Avances en la ruta pedagógica en misión y visión, aval en los ejes del perfil del estudiante y en los aprendizajes fundamentales. Para la semana de receso escolar se programa que el área de ciencias naturales trabaje en ruta pedagógica en ajustes al PRAE, indicadores de logros.  </t>
  </si>
  <si>
    <t>Se continua todas las tareas propuestas como: Vinculación del colegio en proyecto de Justicia escolar restaurativa. Proyecto ECO genera encuentros. Proyecto gestores de paz. Taller de padres de familia para prevención del trabajo infantil, taller de PIMA, propuesta de malla curricular de inglés de 4 y 6, Actas de reuniones.</t>
  </si>
  <si>
    <t xml:space="preserve">Poca participación de las familias en el proceso educativo. Falta de puntualidad en el acompañamiento en el proyecto de Justicia escolar restaurativa._x000D_
_x000D_
</t>
  </si>
  <si>
    <t>Se continua realizando las reuniones con los docentes, estudiantes  y la familias</t>
  </si>
  <si>
    <t>La resistencia de parte de los docentes, persiste al procesos de inclusión</t>
  </si>
  <si>
    <t xml:space="preserve">Se busca mejorar la calidad educativa en cuanto a gestión tecnológica el Proyecto ARUBA, entrego el Internet Wifi en todos los espacios del colegio.  </t>
  </si>
  <si>
    <t xml:space="preserve">En éste proceso de  mayor cobertura se espera que no se genere alternancia en la conexión </t>
  </si>
  <si>
    <t>LOGRO: Socialización y consolidación final de Principios institucionales y perfiles de estudiantes y docentes. Continuará el proceso de aprobación por parte del Consejo directivo</t>
  </si>
  <si>
    <t>Ficha de caracterización</t>
  </si>
  <si>
    <t>LOGRO: Redacción de la versión definitiva de la ficha de caracterización que se aplicará durante el último trimestre.</t>
  </si>
  <si>
    <t>LOGRO: Consolidación en un texto único que recoge los componentes del horizonte institucional: visión, misión, y objetivos institucionales.</t>
  </si>
  <si>
    <t>LOGRO: Elección en asamblea general de los representantes de los docentes al Comité que organiza las Escuelas de padres.</t>
  </si>
  <si>
    <t>LOGRO: Identificación de las fortalezas y debilidades -FODA- que ha tenido el uso pedagógico de los resulados de las PRUEBAS SABER en cada uno de los campos.</t>
  </si>
  <si>
    <t>Unidades didácticas tercer trimestre.</t>
  </si>
  <si>
    <t>Redacción de las unidades didácticas en cada una de las áreas académicas correspondientes al tercer periodo escolar de acuerdo con lo definido en la ruta pedagógica.</t>
  </si>
  <si>
    <t>LOGRO: Capacitación de los docentes en la elaboración del PIAR y fortalecimiento de los procesos de atención a los estudiantes en condición de discapacidad.</t>
  </si>
  <si>
    <t>LOGRO: Mantenimiento y arreglo de los sistemas hidroneumático y eléctrico del colegio. Obra en ejecución.</t>
  </si>
  <si>
    <t>La actividad no está planeada para este trimestre</t>
  </si>
  <si>
    <t xml:space="preserve"> Se adjunta como evidencia del trabajo, el documento que contiene los ajustes razonables de los y las estudiantes de inclusión correspondiente al tercer periodo académico</t>
  </si>
  <si>
    <t>Se adjuntan los talleres aplicados a padres tendientes a formar en desarrollo de inteligencia socioemocional.</t>
  </si>
  <si>
    <t>Logros: las actividades programadas se llevaron a cabo en su totalidad._x000D_
Dificultades: No siempre se cuenta con buena disposición por oarte de los docentes directores de curso para ejecutar este tipo de actividades. Baja asistencia de padres._x000D_
Medidas correctivas: actividades de concienciación a docentes y estímulos a padres  que asisten.</t>
  </si>
  <si>
    <t xml:space="preserve">Complementar la matriz de aportes para el fortalecimiento de las habilidades LEO y cruzarla con DBA. Matriz Excel </t>
  </si>
  <si>
    <t>La actividad se realizó de manera paulatina debido a la proyección del proceso en el tiempo y el apoyo de la PAPT</t>
  </si>
  <si>
    <t>Reporte que recoge evidencias de actividades adelantadas con estudiantes sobre el tema de la ética del cuidado</t>
  </si>
  <si>
    <t>Adelantar actividades como dirección de grupo y talleres creativos para fortalecer en los estudiantes la ética del cuidado. Se aprovecharon los espacios estandarizados de dirección de grupo para generar las actividades.</t>
  </si>
  <si>
    <t xml:space="preserve">Se realizó la toma física del inventario de acuerdo con la normatividad vigente.	</t>
  </si>
  <si>
    <t>Se hizo posible adelantar esta actividad debido a que se contó con el recurso humano, el administrativo almacenista</t>
  </si>
  <si>
    <t>Acta de equipo directivo que da cuenta de la gestión</t>
  </si>
  <si>
    <t>Se proyecta la realización del encuentro de egresados 2024. Se anuncia que no hay presupuesto para la actividad por lo que se decide movilizar a los docentes para el montaje de un acto cultural de docentes para egresados.</t>
  </si>
  <si>
    <t>Consolidación del proyecto OSO para la institución, se realizaron capacitaciones orientadas a reconocer las bondasdes así como los retos del modelo y enfoque pedagógico con el apoyo de la Universidad Cooperativa de Colombia. En cuanto al énfasis se construyó el currículo de inglés con apoyo del British Council.</t>
  </si>
  <si>
    <t>e logró elaborar una propuesta del proyecto OSO involucrando a todos los grados de la institución, se lograron capacitaciones y reflexiones en torno al modelo y enfoque pedagógico. En cuando al énfasis se ha logrado consolidar un currículo de inglés orientado desde diferentes estrategias metodológicas. El mayor reto consiste en que todos los docentes se involucren con el aprendizaje del inglés ya que la mayoría no tienen formación en esta área.</t>
  </si>
  <si>
    <t>esarrollo de cada una de las actividades y tareas planteadas desde cada uno de los consejos y comités institucionales. Evidencia actas</t>
  </si>
  <si>
    <t>_x000D_
Se han desarrollado las diferentes tareas y actividades propuestas de acuerdo a lo planeado, también se ha hecho evaluación del avance y mejoramiento en cada area.</t>
  </si>
  <si>
    <t>Desarrollo de talleres con padres de familia y estudiantes. Evidencia en acta</t>
  </si>
  <si>
    <t xml:space="preserve">Durante el trimestre los talleres desarrollados con estudiantes se enfocaron en temas como:prevención de violencias,importancia e los abuelos en la familia,del amor romántic a las violencias.Los talleres con los padres de familia trataron temas como la disciplina con amor,mitigación de violencias desde el entorno familiar,fortalecimiento de valores desde el entorno familiar.En cuanto a las dificultades, se encuentra que a pesar de hacer una invitación masiva a los padres de familia para asistir </t>
  </si>
  <si>
    <t xml:space="preserve">Elaboración caracterizaciones  de  estudiantes, construcción de ajustes razonables correspondientes de tercer y cuarto periodo, evaluación de los ajustes razonables y el proceso en general del tercer periodo, entrega de material didáctico, acompañamiento (docente de apoyo, familia, servicio social), reunión con el equipo líder del eje socio-ocupacional para la construcción del plan OSO 2023. Evidencia en actas de reunión con familias y docentes e informe._x000D_
_x000D_
</t>
  </si>
  <si>
    <t>Se hicieron caracterizaciones para los estudiantes nuevos, se han realizado valoraciones pedagógicas de acuerdo a las diversas dificulrtades identificadas en  algunos estudiantes según reportes de los docentes en cuanto al rendimiento académico y convivencial. Se ha logrado  hacer encuentros con las familias para brindar orientaciones sobre atención en salud, ajuste al currículo y apoyo en casa.Se construyó el proyecto de la estrategia de orientación socio ocupacional  OSO para el Colegio</t>
  </si>
  <si>
    <t>Análisis de cantidad de estudiantes que finalizan la vigencia, se hizo la estadística de caracterización SIMPADE, proyección 2024 y atención de matrícula.Evidencia informe presentado por la secretaria académica.</t>
  </si>
  <si>
    <t>Se logró hacer una estadistica comparativa año anterior y proyección 2024. Se ha brindado atención a la matrícula</t>
  </si>
  <si>
    <t>La realización de las actividades ha estado a cargo de orientación escolar y de los docentes de acuerdo al cronograma establecido y el acompañamiento de los directivos docentes de la institución.</t>
  </si>
  <si>
    <t>mayor participación de los padres y personal docente de la institución.</t>
  </si>
  <si>
    <t>Se anexa acta a amanera de ejemplo del trabajo llevado a cabo en reuniones de área unificadas, así como el formato de malla de curricular propuesto. Este trabajo tiene como finalidad proponer el diseño e implementación de una malla curricular acorde con el aprendizaje significativo.</t>
  </si>
  <si>
    <t>Promover un trabajo juicioso en torno al ajuste de mallas curriculares_x000D_
Iniciar una discusión pedagógica más profunda en torno al aprendizaje significativo desde el punto de vista pedagógico, didáctico y evaluativo</t>
  </si>
  <si>
    <t>Se anexan fotografías y talleres de las jornadas realizadas con los diferentes estamentos de la comunidad educativa.</t>
  </si>
  <si>
    <t>Incorporar a la comunidad educativa en la reflexión y apropiación de la sana convivencia escolar, el desarrollo de capacidades ciudadanas y de comprender la escuela como un territorio de paz._x000D_
Una participación importante de los diferentes actores que hacen parte de la comunidad educativa en cada jornada.</t>
  </si>
  <si>
    <t>El trabajo colaborativo ha permitido la identificación de las fortalezas y de las debilidades más significativas a través de los encuentros programados internamente y con el apoyo de entidades externas que ya han sido mencionadas en como evidencias en este documento</t>
  </si>
  <si>
    <t>La preocupación mayor es alcanzar en el último trimestre un incremento sustancial en la promoción fundamentado en las actividades de nivelación acordadas y compartidas tanto con estudiantes como con acudientes</t>
  </si>
  <si>
    <t>Con el inicio del tercer trimestre se contó con una convocatoria previa de acudientes con el propósito de vincularlos con mayor fortaleza en la identificación de los factores que han incidido significativamente en el bajo rendimiento académico de más de la mitad de la población estudiantil. Como fruto de esa convocatoria, los directores de grupo y los demás docentes acordaron mejorar el contacto directo y ejercer una vigilancia más estrecha al tiempo destinado a las actividades académicas</t>
  </si>
  <si>
    <t>En gran medida se atribuye a la escasa disciplina académica, a los medios electrónicos de comunicación (páginas sociales) y a la ausencia de los acudientes en el provecho del tiempo libre. Sin embargo, los estamentos del gobierno escolar han estado muy atentos a las actividades extracurriculares que se han desarrollado y que han sido exitosas, en criterio de buen número de miembros de la comunidad</t>
  </si>
  <si>
    <t>Como fundamento del trabajo mancomunado las jornadas pedagógicas han servido para presentar iniciativas y talleres socioemocionales sobre habilidades blandas. Fruto de esto la institución de ha visto beneficiada de un mejor clima laboral y una respuesta positiva en el grupo de estudiantes y de padres</t>
  </si>
  <si>
    <t>Se mantiene como significativa dificultad la inestabilidad del personal docente que presenta quebrantos de salud emocional y son objeto de incapaciad prolongada sin obtener una respuesta oportuna de la administración para cubrir esos espacios</t>
  </si>
  <si>
    <t>acta de consejo academico pei , en la cual se establecio los parametros del plan educativo institucional PEI.</t>
  </si>
  <si>
    <t>se realizo jornada de planeacion deactividades En el marco del programa ECO dentro del componente Entornos Educativos Compartidos</t>
  </si>
  <si>
    <t>se logran establecer las actividades a realizar En el marco del programa ECO dentro del componente Entornos Educativos Compartidos</t>
  </si>
  <si>
    <t>PLAN DE ACTIVIDADES DEL TERCER PERIODO ACADEMICO 2023 COMPONENTE ACADEMICO</t>
  </si>
  <si>
    <t>SE LOGRO REALIZAR EL PLAN DE ACTIVIDADES DEL TERCER PERIODO ACADEMICO POR PARTE DE CADA UNO DE LOS DOCENTES DE LAS DIFERENTES AREAS CON SUS RESPECTIVOS EJES TEMATICOS Y CONTENIDOS.</t>
  </si>
  <si>
    <t>CONTRATO DE COMPRAVENTA NO. 441-144800 , CON EL OBJETO DE LA COMPRA DE INSUMOS PARA LA REVISTA DEL PROYECTO "LA LECTURA, LA ESCRITURA Y EL ARTE COMO ESCENARIOS PARA EL DESARROLLO DE UN PENSAMIENTO CRITICO"</t>
  </si>
  <si>
    <t>SE LOGRO LA EJECUCION DEL CONTRATO DE COMPRAVENTA CON EL FIN DE REALIZAR EL PROYECTO "LA LECTURA, LA ESCRITURA Y EL ARTE COMO ESCENARIOS PARA EL DESARROLLO DE UN PENSAMIENTO CRITICO"</t>
  </si>
  <si>
    <t>La Comisión se encuentra actualmente tabulando las encuestas de caracterización de la población educativa y sus familia</t>
  </si>
  <si>
    <t>Ha sido una actividad exitosa</t>
  </si>
  <si>
    <t>ACTA DE SEPTIEMBRE COMITE MODELO PEDAGÓGICO</t>
  </si>
  <si>
    <t>Crear un instrumento tipo encuesta para diagnosticar a través de un formulario digital el Modelo Pedagógico implementado actualmente en el colegio Villa Rica en los ciclos de Primera Infancia, Primaria y Básica y Media</t>
  </si>
  <si>
    <t>Acta Comisión de Mejoramiento académico</t>
  </si>
  <si>
    <t>Se analiza el contexto educativo actual del Colegio Villa Rica y se trazan estrategias para disminuir los índices de reprobación</t>
  </si>
  <si>
    <t>Actas e Insumos de la Media Fortalecida</t>
  </si>
  <si>
    <t>CONTINUACIÓN DE LOS CONVENIOS INTERINSTITUCIONALES CON LOS CUALES SE TRAZAN ESTRATEGIAS DE APLICACIÓN DE LOS DIFERENTES APRENDIZAJES DE LA MEDIA FORTALECIDA</t>
  </si>
  <si>
    <t xml:space="preserve">Actas Comité de Integración curricular socioemocional </t>
  </si>
  <si>
    <t>Los docentes de primaria y bachillerato han nutrido el cuadro de Integración curricular teniendo en cuenta el horizonte institucional y el PEI</t>
  </si>
  <si>
    <t>Se ha acompañado y se ha fortalecido en este tercer periodo lectivo, a los proyectos de convivencia escolar tales como el de CONVIPAZ el cual con alianzas estratégicas como el de Hermes de la Cámara de Comercio de Bogotá y de la JER de Secretaria de educación de Bogotá mejore las relaciones entre los distintos miembros de la comunidad educativa, hacer el mapa de riesgos su primer informe de seguimiento y culminar proceso de estrega del manual de convivencia actualizado 2023 a consejo directivo</t>
  </si>
  <si>
    <t>Se continua durante el resto del año 2023 en esta estrategia y en la culminación del manual de convivencia el cual será actualizado y publicado, así como socializado para asumir sus nuevos derroteros sugeridos desde la SED Bogotá y continuar con el proyecto CONVIPAZ adelantado por el equipo de convivencia escolar.</t>
  </si>
  <si>
    <t>Durante el tercer periodo académico se continuó él trabajó liderado desde el Consejo Académico, en la actualización y reorganización del PEI y el SIEE se trabajó en la organización, se desarrollaron actividades que nos permitan disminuir la repitencia y deserción como: A-probar, actividades culturales, recreativas y académicas.</t>
  </si>
  <si>
    <t xml:space="preserve">DIFICULTAD:_x000D_
Falta de presencia de las familias en los procesos académicos y convivenciales de los estudiantes. _x000D_
ACCIONES DE MEJORA:_x000D_
Mejorar los mecanismos de comunicación para que las familias se concienticen de la importancia de participar en el proceso de formación de los niños._x000D_
</t>
  </si>
  <si>
    <t>El departamento de Orientación para el tercer trimestre del 2023 proyectó su trabajo en la realización de acciones encaminadas hacia la promoción de la Salud mental, el fortalecimiento de las capacidades socioemocionales y ciudadanas propuestas en el Plan de Orientación y el Proyecto de educación sexual con la comunidad educativa Alfonsina, a saber. Se mantiene comunicación constante con los Docentes, Directivos y Coordinadores para apoyar los casos de los estudiantes y familias que son remitidos, así como, remisión a instituciones de Salud y activación de ruta de atención en los casos requeridos (ICBF, Línea 123) y reporte en sistema de Alertas de la Secretaría de Educación.</t>
  </si>
  <si>
    <t>DIFICULTAD:_x000D_
_x000D_
Dificultad en la ejecución del proyecto de inversión ¿ ¿Proyecto de Educación Sexual¿ por falta de asignación presupuestal._x000D_
_x000D_
Persiste la baja asistenACCIONES DE MEJORA:_x000D_
_x000D_
Fortalecer acciones hacia toda la comunidad educativa con los agentes interinstitucionales que nos brindan apoyo para el 2023.</t>
  </si>
  <si>
    <t>La parte administrativa presta sus servicios sin ninguna novedad, actuando y prestando sus servicios de acorde con las demandas de servicio de la comunidad educativa Alfonsina, ofreciendo calidad del servicio de maner ágil y oportuna en sus secretarías - almacén - pagaduría - Talleres - Laboratorios - Fotocopiado y Biblioteca.</t>
  </si>
  <si>
    <t>Se atiende la comunidad educativa ofrenciendo un 100% de atención en las diferentes áreas administrativas._x000D_
_x000D_
Dificultades: Deficiencia en las conexiones de la internet del colegio, en ocasiones obstaculizando el ágil servicio, debido a los daños externos de la red, ocasionados por robos de cableado en la zona aledaña al colegio.</t>
  </si>
  <si>
    <t>Logros: se han desarrollado las semanas de acuerdo a lo proyectado y dando respuesta a las necesidades institucionales y de ciudad.</t>
  </si>
  <si>
    <t>Los proyectos de bienestar e inclusión han continuado desarrollándose. Existe la necesidad de que los acudientes se compromentan más con los procesos de mejora. Se están realizando talleres con padres</t>
  </si>
  <si>
    <t>Se ha desarrollado el proyecto de formación laboral, los estudiantes han presentado sus proyectos y participaron en la feria de universidades y en la prueba saber 11</t>
  </si>
  <si>
    <t>Se ha continuado con el proceso de evaluación de las actividades para establecer actividades de mejora a partir de los resultados</t>
  </si>
  <si>
    <t>se identifican casos especiales de estudiante que aun no han superado las dificultades académicas y se realizan reflexiones con los padres de familia indicando aquellos aspectos en los cuales se debe mejorar.</t>
  </si>
  <si>
    <t>se observa un gran numero de estudiantes que no han superado sus dificultades, y se hace una proyección de posibles perdidas en materia académica.</t>
  </si>
  <si>
    <t>se continua realizando actividades tendientes al cuidado y al mejoramiento del medio ambiente, con acciones de cuidado del entorno, huerta escolar y campañas promocionales que involucran a la comunidad educativa.</t>
  </si>
  <si>
    <t>Hace falta continuar con el trabajo trabajo de concientización con las familias de los estudiantes en lo referente a hábitos del buen cuidado de los recursos y el manejo del agua, ya que en el colegio no se ve esta cultura del cuidado.</t>
  </si>
  <si>
    <t>se realizaron actividades encaminadas a la prevención de violencias sexuales en los diferentes grados, invitando a los estudiantes al respeto y la protección de los demás.</t>
  </si>
  <si>
    <t>se han generado situación de agresión y violencias relacionadas con códigos blancos que han afectado las dinámicas institucionales y convivenciales.</t>
  </si>
  <si>
    <t>se realiza un taller interinstitucional en asocio con agentes de apoyo externo (Colsubsidio) en donde se realiza una formación a padres de familia en aspectos de inclusión, TEA y manejo de situaciones especiales.</t>
  </si>
  <si>
    <t>Se observa un amplio desconocimiento por parte de la comunidad educativa referente al manejo, identificación y cuidado de niños y niñas con barreras de aprendizaje.</t>
  </si>
  <si>
    <t>Buscando cualifica aún más la calidad de la educación en el colegio, e ir acorde a la política educativa de la secretaria de educación de Bogotá ¿Bogotá en primer lugar¿, se viene implementado con el equipo directivo, instrumentos que permitan la consolidación de los procesos académicos y convivenciales de la organización a nivel institucional, por lo anterior se diseñó para el tercer trimestre, formato entregables, instrumentos para la entrega de boletines, circulares para padres de familia, instrumento de evaluación de procesos por trimestre, instructivo aplicación pruebas trimestrales y el semanario que permita recordar permanentemente las actividades programadas para el año escolar.</t>
  </si>
  <si>
    <t xml:space="preserve">Minimizar esfuerzos a través de una mirada institucional, mediante formatos que recolectan y dan vida al proceso académico y con vivencial de la institución y permite visualizar el estado actual en cualquier etapa del proceso._x000D_
Optimizar los canales de comunicación entre los diferentes actores de la educación de los niños y niñas del colegio Hernando Durán Dussán IED._x000D_
Se han venido mitigando las dificultades presentadas en el trimestre y organizando tiempo en las jornadas pedagógicas para el diseño y recolección de la información a través de estos instrumentos. _x000D_
Mejoró notablemente la asistencia y participación de los docentes, en las jornadas pedagógicas, en los turnos de acompañamiento en la entrada y salida de estudiantes y en la hora de descanso y alimentación, a través de los registros diarios._x000D_
</t>
  </si>
  <si>
    <t xml:space="preserve">Los docentes diseñan ambientes de aprendizaje, los cuales corresponden a la programación de las competencias a desarrollar, de los aprendizajes básicos y del currículo establecido en el Proyecto Educativo Institucional (PEI), del colegio y correspondiente a las mallas y contenidos establecidos para el tercer trimestre._x000D_
Atendiendo a que el colegio lleva procesos académicos y seguimiento establecidos en tres periodos, se solicita que estos ambientes de aprendizaje se deriven de las mallas curriculares, pero además de las evaluación realizadas hasta la fecha, de tal manera que puedan estar ajustado a la realidad y por ende contenga el plan de mejoramiento._x000D_
</t>
  </si>
  <si>
    <t xml:space="preserve">1.	Fortalecimiento de los procesos académicos en los estudiantes, a través de las guías de ambientes de aprendizaje, del tercer trimestre_x000D_
2.	Seguimiento y control al cumplimiento del plan de estudios, correspondiente al tercer trimestre_x000D_
3.	Apoyo a estudiantes que presentan ritmos diferentes en los procesos de enseñanza aprendizaje y fortalecimiento a través del a estrategia A-PROBAR_x000D_
4.	Permite identificar dificultades y generar planes de mejoramiento continuo desde las diferentes áreas._x000D_
1.	No se presentaron durante el diseño de la misma_x000D_
2.	Los estudiantes pueden tener el documento en físico y/o de manera virtual, para acedera a él en cualquier momento._x000D_
Correctivos:_x000D_
1.	Enviar a los correos institucional de los estudiantes el ambiente de aprendizaje para poder disponer de él en cualquier momento y evitar contaminación ambiental con el fotocopiado._x000D_
</t>
  </si>
  <si>
    <t>Talleres con padres de familia y con estudiantes, desde preescolar hasta grado un undécimo, en donde se desarrolla actividades correspondientes al crecimiento en habilidades socioemocionales y competencias ciudadanas, con el fin de garantizar el ejercicio de los derechos humanos, la protección de sus trayectorias educativas y el fortalecimiento de sus proyectos de vida.</t>
  </si>
  <si>
    <t>En estos talleres se logró que cada estudiante y padre de familia, se identificara como un ser emocional y que pudieran desahogarlas de manera adecuada y entender que se debe administrar de manera adecuada, para poder descansar y no causar daño alguno a otra persona._x000D_
También se reconoció un vocabulario emocional, que permite expresar de manera adecuada lo que se siente._x000D_
Dificultades_x000D_
Falta mayor participación en los talleres, con los padres de familia en espacial aquellos que sus hijos requieren más esta ayuda._x000D_
Medidas correctivas_x000D_
Identificar los padres de familia que requieren mayor capacitación e información y programar talleres con los mismos._x000D_
Los niños de preescolar y primaria tienen mayor acompañamiento de los padres de familia, mientras que en secundaria se evidencia menos acompañamiento y compromiso de los mismos.</t>
  </si>
  <si>
    <t xml:space="preserve">Los temas tratados durante el tercer trimestre en materia financiera/contable/contratación, en sesiones de Consejo Directivo fueron:_x000D_
¿	Gestión de recursos y servicios: Presentación de informes de ejecución presupuestal de ingresos y gastos; flujo de caja ejecutado; contratos suscritos; presentación solicitudes adicionales a incluir en PAA._x000D_
</t>
  </si>
  <si>
    <t xml:space="preserve">Difusión permanente y oportuna de la información de ejecución presupuestal de los recursos financieros del colegio_x000D_
¿	DIFICULTADES: La constante  en la dificultad al momento de efectuar estudios de mercado, ya que no es fácil la consecución de las cotizaciones, lo que demora un poco los procesos de invitación pública; también es dispendioso en algunos procesos definir las fichas técnicas._x000D_
_x000D_
¿	ESTRATEGIAS DE MEJORA: Trabajar con estudios de mercado históricos o estudios similares de otros colegios; apoyo de parte de compañeros funcionarios para gestionar solicitudes de estudios de mercado; apoyo en gestor territorial para asesoría en estructurar de mejor manera las fichas técnicas para procesos que tengan que ver con el mantenimiento de la planta física._x000D_
</t>
  </si>
  <si>
    <t>Informe con Formato actas de nivelación, planes de mejoramiento, formato compromiso de máxima alerta, cronograma institucional de actividades y actas de reunión de consejo académico</t>
  </si>
  <si>
    <t>Se generaron actas de nivelación del primer periodo, planes de mejoramiento del segundo periodo, compromisos de máxima alerta a estudiantes reportados en la comisión del segundo periodo, ajustes del cronograma. Se realizo jornada pedagógica de JER. Se han realizado reuniones de consejo académico para ajustar el horizonte institucional, sin embargo, al encontrarse el señor rector en incapacidad médica no se ha podido citar nuevamente el consejo académico, las actualizaciones siguen en proceso.</t>
  </si>
  <si>
    <t>Actas de reunión, pruebas de ingles tercer periodo, pruebas ciencias, acompañamiento docentes, programa English Day.</t>
  </si>
  <si>
    <t>Participación en Spelling Bee Local y Distrital. Elaboración de pruebas de tercer periodo para primaria de inglés. Acompañamiento docente. Realización de English Day en primaria ambas jornadas con aporte de estudiantes de décimo y docentes de DIEM. Aplicación de pruebas de entrada inglés para grado 9°,10° y 11° y salida para 9° y 10°. Participación en Bootcamps. capacitación Teaching Labs docentes. Pruebas de ciencias segundo periodo para grado 3°, 4° y 5° de jornada tarde y 3° jornada mañana.</t>
  </si>
  <si>
    <t>Atención, promoción y prevención psicosocial con 10 talleres familiares, 2 a docentes, 20 atenciones individuales UNAL, más de 80 atenciones en orientación, 10 sesiones promoción de habilidades estudiantes, con apoyo externo de proyecto ZOE, Talleres de Área Andina, Policía Nacional, IDRD, UNAL, programa en la buena Fe y alegría, familia escuela, Colsubsidio, programa HERMES, Jardín Botánico, Santuario, Convenio ECO, Fundación Maxwell, prevención de violencias, sexualidad responsable y otras.</t>
  </si>
  <si>
    <t>Informe con ejecuciones SIGAS certificados y constancias, correos, hallazgos MEN, Movilidad ciclo 3, Revisión de estudiantes con reprobación 2022-2023, capacitación matriculas, oferta educativa 2024, verificaciones académicas, atención al público, SIMPADE</t>
  </si>
  <si>
    <t>Certificados, constancias y correos al día, Hallazgos MEN se realizaron los ajustes correspondientes, Movilidad escolar ciclo 3 Ejecutado, Revisión de Repitencia en proceso, Capacitación Ejecutado, Oferta 2024 Ejecutada, verificaciones académicas y SIMPADE al día.</t>
  </si>
  <si>
    <t>Se ejecuto el proyecto LEO correspondiente a la extensión de jornada de la Dirección de Preescolar y Básica con cerca de 700 horas extra que se asignaron a la Institución.</t>
  </si>
  <si>
    <t>Se asignaron muy pocas horas desde la Dirección de Talento Humano para desarrollar la estrategia LEO para la extensión de jornada.</t>
  </si>
  <si>
    <t>Continua el proceso de formación de los aprendices del Colegio con el SENA  y se está programando la inscripción para el año 2024.</t>
  </si>
  <si>
    <t>Hubo un recorte en las horas extra del docente de apoyo del SENA, lo que perjudica el acompañamiento de los aprendices.</t>
  </si>
  <si>
    <t>Se continua con el acompañamiento de los niños con discapacidad garantizando sus derechos.</t>
  </si>
  <si>
    <t>Las dificultades se cuenta con muy poco personal para atender el alto número de niños que hay en el Colegio.</t>
  </si>
  <si>
    <t>Se realizó visita a la obra el día 18 de septiembre para verificar avances de obra en los módulos A-E.</t>
  </si>
  <si>
    <t>Los baños que se construyeron en el primer piso no son adecuados para niños pequeños, se envío requerimiento a la Dirección de Construcciones.</t>
  </si>
  <si>
    <t>Acta consejo académico septiembre 5</t>
  </si>
  <si>
    <t>En este consejo se determinó establecer nuevas estrategias didácticas y de evaluación para garantizar  la superación de dificultades académicas y alcance de logros por parte de los estudiantes.</t>
  </si>
  <si>
    <t>Informe comité de convivencia</t>
  </si>
  <si>
    <t>Se han venido diseñando y aplicando guías de formación para estudiantes y padres de familia , como herramienta de apoyo en la resolución del conflicto escolar.</t>
  </si>
  <si>
    <t>Auditoría tercer trimestre.</t>
  </si>
  <si>
    <t>La auditoría ha permitido evidenciar el índice de retención y deserción escolar.</t>
  </si>
  <si>
    <t>Tercer informe de alianza estratégica.</t>
  </si>
  <si>
    <t>Se ha vinculado en  de forma articulada en los planes de asignatura que componen el área de media los procesos académicos en inmersión y/o cursos de extensión propuestos por alianzas establecidas con la IED (IES acompañanto Universidad Nacional de Colombia - Universidad pública de Kennedy UPK ¿Universidad Pedagógica- Saber Digital 4.0- Programa ECO-Alcaldía Local de_x000D_
Kennedy).</t>
  </si>
  <si>
    <t>Circular N° 81 dirigida a docentes y Directivos Docentes, con las indicaciones del plan de mejora.</t>
  </si>
  <si>
    <t>Con base en las determinaciones tomadas por los consejos Directivo y Académico una de las acciones conducentes al mejoramiento académico fue enviar circular informativa a los diferentes órganos del gobierno escolar , en aras del  mejoramiento  académico .</t>
  </si>
  <si>
    <t>Acta del consejo académico en lo cocerniente al horizonte institucional</t>
  </si>
  <si>
    <t>Sobre el horizonte institucional se acuerda diseñar encuesta desde el comité de calidad para que el año entrante se tenga una propuesta con este aspecto. Logros se pone todo el consejo académico de acuerdo para que el horizonte institucional tenga un ítem de calidad.</t>
  </si>
  <si>
    <t>Acta de reunión con egresados y conclusiones.</t>
  </si>
  <si>
    <t>Se realizó una reunión con los egresados y los estudiantes de último grado, para que tengan mas argumentos para su proyecto de vida. Dentro de los logros se pudo reunir una cantidad importante de estudiantes egresados</t>
  </si>
  <si>
    <t xml:space="preserve">Acta de reunión de orientación de como se planea la participación en el foro y su  </t>
  </si>
  <si>
    <t xml:space="preserve">Se planea la participación en el foro institucional y la relación con los demás estamentos del colegio. Se participó en el foro y se sacaron conclusiones par mejorar. </t>
  </si>
  <si>
    <t>Acta organización archivos de gestión.</t>
  </si>
  <si>
    <t>Se continua con la aplicación de los procesos de archivo documental en cuanto a: instrumentos archivísticos, clasificación, ordenación, descripción, sistema integrado de conservación, procedimientos de gestión documental._x000D_
Se aclara que el colegio tuvo cambio de rector y se esta en el respectivo proceso de empalme.</t>
  </si>
  <si>
    <t xml:space="preserve">Se adjuntan fotos de los procesos de arreglos y demás interventorías. </t>
  </si>
  <si>
    <t>Se lleva a cabo el proceso de adecuación de planta física como arreglos locativos en las dos sedes del colegio. _x000D_
Se promueve el cuidado y uso idóneo de los espacios; adicional a la apertura de los espacios para intervención por parte de la dirección de conservación de planta física. _x000D_
Durante el periodo no se tuvo ninguna dificultad para llevar a cabo las diferentes actividades del área</t>
  </si>
  <si>
    <t>Aplicativos SIMAT, SIMPADE, APOYO ESCOLAR, FUT, SIGA; Correos electrónicos, DRIVE correos institucionales, Archivo de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</si>
  <si>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( 56 radicados atendidos).</t>
  </si>
  <si>
    <t xml:space="preserve">Se aprobaron los principios y valores tanto en consejo académico como directivo y se publicarán en la agenda escolar 2024. Se avanzó en revisión y proyección de ajustes del modelo y enfoque pedagógico_x000D_
</t>
  </si>
  <si>
    <t xml:space="preserve">En este periodo se enviaron comunicados relacionados con la seguridad de los estudiantes en el desplazamiento por obras viales, manejo de redes sociales, cumplimiento de la jornada escolar, orientaciones chaqueta PROM 2024 y trabajo correspondiente a la 5a. semana de desarrollo institucional_x000D_
</t>
  </si>
  <si>
    <t>Se ha logrado consolidar dentro de la comunidad educativa los procesos de fortalecimiento socioemocional, favoreciendo así la intervención desde orientación escolar en el aula. Se logra dar cumplimiento a las actividades propuestas o planeadas durante el periodo, sean estas de prevención o promoción a nivel académico y convivencial. Se mantiene apoyo interinstitucional por gestiones adelantadas con entidades externas como la subred suroccidente, ICBF, profesionales privados</t>
  </si>
  <si>
    <t xml:space="preserve">Disminuir la presencia de orientación escolar en la atención de casos convivenciales tipo I. No corresponden a orientación escolar. Asistencia presencial de padres de familia a citaciones. Propender porque las actividades de ambas jornadas se lleven de manera sincrónica, de tal forma que sean beneficiados de manera equitativa los estudiantes y demás miembros de la comunidad educativa. Fortalecer el diálogo interdisciplinar, para poder tener miradas más amplias de las realidades. </t>
  </si>
  <si>
    <t>Se han consolidado proyectos de aula que apuntan a la integración de saberes por campo de pensamiento y al fortalecimiento del componente socioemocional en ciclo inicial y primaria. En secundaria, lo maestros han organizado dinámicas de trabajo pedagógico en los que procuran establecer retos de aprendizaje para valorar los niveles de desempeño. Existe el compromiso por actualizar el sentido de las evaluaciones trimestrales por competencias.</t>
  </si>
  <si>
    <t>Las actividades extracurriculares han exigido ajustar el cronograma institucional. Falta evaluar la estrategia de la presentación de pruebas trimestrales. Los estudiantes participan con entusiasmo en eventos institucionales. Se requiere fortalecer el trabajo en equipo de maestros las dos jornadas</t>
  </si>
  <si>
    <t>Se han implementado estrategias que favorecen el fortalecimiento del componente socioemocional, resultado de jornadas pedagógicas. Se ha mejorado la manera como se abordan los diferentes casos conflictivos. El comité de convivencia ha avanzado en el estudio de los ajustes que se deben aprobar en el pacto  de convivencia. Se implementó la semana de la convivencia integrando de diferentes maneras talentos, saberes, reflexiones y compromisos de los escolares sobre problemáticas puntuales.</t>
  </si>
  <si>
    <t xml:space="preserve">Es necesario integrar mejor a las familias de los escolares en los procesos institucionales. Falta mayor apropiación de los procesos de la ruta de atención integral, sobre todo en el registro de acompañamiento y cumplimiento de actividades de reparación. También se deben socializar los procesos de capacitación sobre el enfoque restaurativo, de género, diversidad, entre otros para incluirlos en las dinámicas de convivencia. </t>
  </si>
  <si>
    <t>La gestión administrativa permite apoyar los diferentes procesos brindando herramientas ya sean materiales, equipos y servicios de mantenimiento para tener en óptimas condiciones tanto la infraestructura como los bienes del colegio para beneficio de la comunidad_x000D_
El trabajo en equipo  ha permitido avanzar en dotación y adecuaciones, gracias a los estudios de mercado, actualización de contenido en la página web, eficiencia en la atención de requerimientos</t>
  </si>
  <si>
    <t>Se debe capacitar a toda la comunidad sobre el acceso y uso de las herramientas de la página web del colegio. De ser posible, generar un plan de trabajo para organizar las diferentes actividades y desarrollarlo conjuntamente para no crear retrasos o sobretiempos.</t>
  </si>
  <si>
    <t>Se terminaron de escribir las tesis de investigación de los estudiantes de grado undécimo.</t>
  </si>
  <si>
    <t>Se realizaron pre-sustentaciones para la mayoría de los grupos, aún quedan pendiente algunas que se pre-sustentarán iniciando octubre de 2023</t>
  </si>
  <si>
    <t>Se realizó el cierre del proyecto con la presentación de los trabajos realizados por los estudiantes.</t>
  </si>
  <si>
    <t>Fue grato evidenciar el trabajo arduo de los estudiantes y los docentes de las diferentes áreas, así como escuchar algunas presentaciones de los trabajos en idioma extranjero (inglés)</t>
  </si>
  <si>
    <t>Para este trimestre no se entrega evidencia</t>
  </si>
  <si>
    <t xml:space="preserve">El visibilizar la discapacidad a la comunidad educativa, desarrollar capacitaciones y creación de espacios comunes que permitieran el  intercambio de saberes, creencias y acciones pedagógicas, genera cambios en la visión de la discapacidad, lo que paulatinamente en el tiempo redundará en la transformación de las prácticas pedagógicas, convivenciales e institucionales, garantizando transiciones educativas exitosas, con respeto a la individualidad, convirtiéndose en una escuela para todos. </t>
  </si>
  <si>
    <t xml:space="preserve">-	Seguir construyendo el concepto de Inclusión Educativa en la institución._x000D_
-	Fomentar el discurso incluyente en la institución._x000D_
-	Concienciar a la institución educativa frente a la discapacidad y sus habilidades._x000D_
</t>
  </si>
  <si>
    <t>Se realizaron las escuelas de padres y se logró incrementar un poco la participación esperada.</t>
  </si>
  <si>
    <t xml:space="preserve">Por mejorar esta para los nuevos encuentros con familia insistir en la difusión de la Norma que estipula la participación de las familias y cuidadores en temas referentes al Colegio en por lo menos tres escuelas de padres al año y en las convocatorias como entrega de informes académicos que se programan._x000D_
Se espera continúe mejorando los niveles de asistencia y participación_x000D_
</t>
  </si>
  <si>
    <t xml:space="preserve"> La gran acogida de la propuesta lúdica en el Programa "Porque me quiero me cuido" que permitió escenarios y metodologías diferentes para un tema álgido como es la educación sexual y ciudadanía. Esta didáctica permitió también la participación masiva de niñas, niños y jóvenes en el tema propuesto.</t>
  </si>
  <si>
    <t xml:space="preserve">Plan de mejora: La propuesta de esta estrategia debe ser transversal para que los espacios se asignen desde el mismo plan curricular y se agenden en cronograma institucional de las diferentes áreas y desde el Consejo académico. </t>
  </si>
  <si>
    <t>Los alumnos que se reportan como retirados se mantienen dado que los padres de familia no se han acercado al colegio a realizar el debido proceso para retiro, una vez se verifique la situación se procederá según el resultado.</t>
  </si>
  <si>
    <t>En este momento se encuentran en proceso de revisión, tanto la ampliación del convenio con Cámara de Comercio como el OtroSi del convenio con el Instituto de Lenguas de la Universidad Distrital - ILUD.</t>
  </si>
  <si>
    <t>La revisión jurídica es demorada pero se espera que en el presente mes queden firmados y se puedan cargar en plataforma (cuarto trimestre).</t>
  </si>
  <si>
    <t>Se adjunta archivo de inventario por dependencias debidamente firmado.</t>
  </si>
  <si>
    <t>Se logró la identificación y registro de cada uno de los elementos por dependencias, pero el proceso fue lento ya que algunos elementos llegan desde el nivel central sin placa o con un nombre diferente al registrado en el archivo; sin embargo, se alcanzó la meta y se reportó en la plataforma de control interno en cumplimiento del plan de mejoramiento.</t>
  </si>
  <si>
    <t>Durante la quinta semana de desarrollo institucional (octubre 9 al 13), se está desarrollando el proceso de auto-evaluación con Docentes, Orientadoras, Coordinadores, Administrativos y Rector; durante la semana siguiente se hará con estudiantes, exalumnos y padres de familia.</t>
  </si>
  <si>
    <t>Una vez se finalicen las encuestas de percepción y se cuente con el informe (cuarto trimestre) se cargará en archivo adjunto.</t>
  </si>
  <si>
    <t>Mediante actas se deja evidncaid el trabajo ralizado</t>
  </si>
  <si>
    <t>se manifiesta mejormaiento en competencais lectoras y de analisis cientifico en los escolares</t>
  </si>
  <si>
    <t>Mediante actas de reunion se evedencia el fortalecimienot curricular de los docnetes en union del acompañamiento del PAPT</t>
  </si>
  <si>
    <t>Se van consolidando acuerdos institucionales respecto a metodologias y estrategias pedagogicas de mejoramiento</t>
  </si>
  <si>
    <t>En comuncados se evidencia el alcance de l logro de la actividad</t>
  </si>
  <si>
    <t>Se mantiene informacion constante con los docentes a proposito del desarrollo insitucional y pedagogico</t>
  </si>
  <si>
    <t xml:space="preserve">Se trabaja en esta acitividad con los organos de gobierno escolar: Consejo directivo y consejo academico para dar uso a los recursos de los FSE, de acuerdo con las necesidades. Se evidencia en informe de contraqtos </t>
  </si>
  <si>
    <t>De acuerd con el plan de manteniimiento preventivo y correctivo se ha llevado un buen control de las necesidades insitucionalles respecto al manejo de la planta fisica</t>
  </si>
  <si>
    <t xml:space="preserve">Se realizo un efectivo control y seguimiento a la correspondencia por PQRS con el proposito de satisfacer encesidades de la comunidad. se evidencia en informe general de SIGA y correspondecnia intgerna </t>
  </si>
  <si>
    <t>se controla de manera eficaz y efeciv ale flujo de infromacion de quejas reclamos y perticiones, se les dan respuesta en terminos de ley y en los tiempos dispuestos.</t>
  </si>
  <si>
    <t>sE Evidencia mediante inforamtivos que se publican mensulamente</t>
  </si>
  <si>
    <t>se mejora los niveles de comuncacion y conocimienot de los aspectos que se requieren en el colegio</t>
  </si>
  <si>
    <t>Acta que evidencia el estudio de casos de estudiantes que fueron recibidos por medio del protocolo de ingreso al programa de Inclusión, verificando su pertinencia en el proceso, e identificando las debilidades que  deben ser atendidas.</t>
  </si>
  <si>
    <t>Se logró hacer seguimiento al protocolo de ingreso, identificando casos importantes.</t>
  </si>
  <si>
    <t>Documento diligenciado por directivos docentes donde se evidencia el desarrollo del taller para estudiantes sobre capacidades ciudadanas y socioemocionales con el fin de Vincular a los estudiantes en el proceso de integración de la educación socioemocional y ciudadana en el currículo.</t>
  </si>
  <si>
    <t xml:space="preserve">Logro: Registro adecuado del desarrollo de la actividad planeada por directivos y docentes donde se pueden identificar las fortalezas, impacto en este estamento y las oportunidades de mejora para una actividad como esta._x000D_
Se continua con el seguimiento de las actividades con el protocolo de planeación, ejecución y evaluación de actividades institucionales para todas las áreas._x000D_
</t>
  </si>
  <si>
    <t>Circular a la comunidad educativa., actas y programa reposan con la maestra doctorante en el colegio.</t>
  </si>
  <si>
    <t>Intercambio de experiencias pedagógicas según modelos y políticas Nacionales con docentes investigadores del Perú liderado por maestra doctorante del colegio autorizado por el Consejo Académico, experiencias de primera infancia e inclusión. Pocos espacios y tiempos cortos para el intercambio. Se recomienda abrir nuevos espacios y contactos con otros paises para la apropiación del conocimiento.</t>
  </si>
  <si>
    <t xml:space="preserve">Capacitaciones al consejo estudiantil _x000D_
</t>
  </si>
  <si>
    <t xml:space="preserve"> Reuniones periódicas del consejo estudiantil. Gestión individual de la personera estudiantil y contralora estudiantil. Pocos Tiempos y espacios para reuniones. Se recomienda hacer seguimiento más riguroso a los procesos de liderazgo y participación estudiantil. _x000D_
 _x000D_
_x000D_
_x000D_
</t>
  </si>
  <si>
    <t>Fotografías.</t>
  </si>
  <si>
    <t>Se aprobó armonizar los centros de interés ofrecidos por Jornada Escolar Complementaria JEC en C.A.; en ese contexto, se definirá con las áreas los respectivos porcentajes.Se hizo reapertura de 8 centros de interés, entre los que se cuentan Banda de Marcha, Astronomía, Balón Cesto, Lucha olímpica, porras, Futbol y Futsal.Se logró la participación de 100 estudiantes en los distintos centros de interés, que funcionan de martes a sábado. Hy falta de continuidad formadores, no hay comida caliente.</t>
  </si>
  <si>
    <t>Formato plan de mejoramiento, programación deportiva-organización</t>
  </si>
  <si>
    <t>Desarrollo de mallas curriculares, entrega de planes de mejoramiento, encuentros deportivos para la formación integral. Falta de responsabilidad de los estudiantes para la entrega oportuna de las actividades de los diferentes planes de mejoramiento para sus nivelaciones académicas. Se flexibilizan tiempos de entrega con diálogo y compromisos de padres de familia.</t>
  </si>
  <si>
    <t>Actas, fotografías.</t>
  </si>
  <si>
    <t>Armonización curricular media técnica y el área de Ciencias naturales y sociales, Proyecto gestión del riesgo, Spelling be, planes mejoramiento y PILEO. Se dificulta los acuerdos pedagógicos en el área de sociales para armonización curricular. Se deben llegar a consensos en reuniones de área de manera institucional para ajustes de mallas con media técnica.</t>
  </si>
  <si>
    <t>Fotografías, actas, piezas comunicativas</t>
  </si>
  <si>
    <t xml:space="preserve">Se identifica, atiende y plantea estrategias grupales de comportamientos y/o situaciones que afectan el proceso académico y/o convivencial de los y las estudiantes. Se apoya las actividades de la semana socioemocional.Trabajo con Padres/Madres y/o acudientes. Aumento considerable de solicitudes de atención a estudiantes en orientación escolar por situaciones relacionadas con dificultades de aprendizaje y /o comportamiento.Priorizar la  salud mental y alfabetización emocional. _x000D_
  _x000D_
_x000D_
</t>
  </si>
  <si>
    <t>Informes, guías, fotos...</t>
  </si>
  <si>
    <t xml:space="preserve"> Encuentro para desarrollo de PIAR de tercer periodo-2023 y ajustes razonables con cada docente según asignado por coordinación académica.Talleres a padres,Seguimiento pedagógico de los estudiantes de inclusión,Atención a padres de estudiantes nuevos para establecer anexos 1 y 3 del PIAR.Es necesario revisar protocolos de atención a inclusión por todos los estamentos.Concientización de la responsabilidad de la comunidad educativa en general y de cada estamento en los procesos de inclusión.</t>
  </si>
  <si>
    <t>Entradas y salidas inventarios, matrícula-cupos asignados</t>
  </si>
  <si>
    <t>Actualización de invetarios,Se mantiene actualizado el aplicativo SIMAT; De igual manera se sube la proyección 2024. Se atienden_x000D_
las solicitudes realizadas por padres de familia, estudiantes y docentes. Existe mucha Intermitencia en SIMAT y Apoyo Escolar. Mantener actualizada toda la información requerida por las diferentes dependencias._x000D_
Implementar estrategias que permitan tener un archivo más consolidado, con el fin de tener más de_x000D_
una solución a las solicitudes realizadas por la comunidad.</t>
  </si>
  <si>
    <t>Se sube como evidencia correspondiente al tercer trimestre el acta del consejo directivo.</t>
  </si>
  <si>
    <t>Se logró presentar los avances realizados y dificultades frente al rendimiento académico, la convivencia, la proyección del programa SENA, y la flexibilización en cuanto a la organización escolar horarios en cuanto a la jornada única, y se dio el informe financiero. _x000D_
Se dificulto realizar reuniones de otros espacios como el CAE debido a falta de quorum y al cruce de actividades.</t>
  </si>
  <si>
    <t>Se sube como evidencia del tercer trimestre dos actas del consejo académico.</t>
  </si>
  <si>
    <t>Se logro realizar las reuniones del consejo académico en donde se presento el texto que se presentara ante el SENA para la aprobación de los programas que se tiene proyectado implementar en el colegio, calendario final. La jornada única de cuarto y quinto esta pendiente por obra en la sede B. _x000D_
Se presento también diferentes actividades que están relacionadas con la participación en diferentes eventos como  festival de artes, el foro institucional y local.</t>
  </si>
  <si>
    <t>Se sube como evidencia informe entregado por orientación sobre las actividades realizadas a nivel institucional entorno de aportar elementos para mejorar la convivencia.</t>
  </si>
  <si>
    <t>Se logró continuar con la realización del proyecto de emocionalidad y talleres con temas mas específicos y puntuales según necesidad,y así  aportar herramientas a los estudiantes sobre el manejo y expresión de emociones, toma decisiones, resolución de conflictos, y a la vez prevenir situaciones que afectan la sana convivencia._x000D_
Dificultad la falta de coordinador, se ha cambiado tres veces en el año, lo cual no ha permitido trabajar en actividades de convivencia, solo ha atendido casos.</t>
  </si>
  <si>
    <t>Para el tercer trimestre se sube como evidencia el informe expedido por cada una de las dependencias administrativas como es pagaduría, biblioteca, secretaria académica y secretaria de rectoría.</t>
  </si>
  <si>
    <t>Se logró realizar desde cada de las dependencias las actividades correspondientes a su dependencia como matricula estudiantes nuevos, actualización SIMAT, SIGA, auditoria, archivo de documentos, prestamos libros, capacitaciones, reuniones, presupuesto para el funcionamiento del colegio y deberes financieros, presentación ante el consejo directivo, entre otros._x000D_
Dificultades, las plataformas, escases de personal administrativo, el trato inadecuado recibido por algún público.</t>
  </si>
  <si>
    <t>Se realiza la redacción de las nuevas misión y vision aprobadas por consejo academico y ser remitidas a consejo directivo.</t>
  </si>
  <si>
    <t>En sesion ordinaria de consejo académico se aprobo el nuevo texto avanzando significativamente en el trabajo propuesto.</t>
  </si>
  <si>
    <t>Se realiza el taller del POSO del autoconocimiento</t>
  </si>
  <si>
    <t>Se desarrollo de acuerdo a lo planeado</t>
  </si>
  <si>
    <t>Se presenta los informes del tercer trimestre de todas las dependencias</t>
  </si>
  <si>
    <t>No se presentaron dificultades</t>
  </si>
  <si>
    <t>Elaboración de un informe en el cual se describe la elaboración de mecanismos e instrumentos del proceso de caracterización del contexto escolar y la comunidad escolar para lo cual se organizó un grupo líder conformado por representantes de cada sede- jornada y administrativos para establecer la herramienta que permita el reconocernos como comunidad educativa.</t>
  </si>
  <si>
    <t>Logro: Elaboración de instrumentos actualizados e institucionales de caracterización de la población, aplicando. Dificultad: Consolidación y concertación de las propuesta y mecanismos de recolección de información. Medidas correctivas: Consolidación del equipo de orientecion</t>
  </si>
  <si>
    <t>Elaboración de un informe institucional en cual se da conocer los planes de mejoramiento a los estudiantes con bajo desempeño en todas las sedes y jornadas durante el segundo trimestre y la elaboración de las pruebas trimestrales con modalidad pruebas SABER</t>
  </si>
  <si>
    <t>Logro:  Se continua con el proceso de consolidación del trabajo en la elaboración de las pruebas SABER y la divulgacion  del plan de mejoramiento académico por sedes y jornadas pen la sede A JM, con el uso de la plataforma de syscolegios. Dificultad: la concertación de la comunidad educativa en los procesos de mejoramiento académico. Medidas correctivas: generación de espacios para finalizar las metas propuestas</t>
  </si>
  <si>
    <t>Elaboración de un informe en el cual se evidencia el fortalecimiento del proyecto REDCONOCETE, en pro del fortalecimiento de los derechos a la educación y protección a las violencias, en nuestros adolescentes.</t>
  </si>
  <si>
    <t>Logros: Realización de actividades de apoyo a la educación emocional en el conocimiento del sujeto adolescente con el apoyo de la Fundación Dificultades. La capacitación de docentes, temas asociados al comportamiento de género y en estudiantes en el manejo de su identidad, la aceptación, la tolerancia como individuo y grupo social. Medidas correctivas: Presentar al equipo de gestión la importancia de capacitación de docentes sobre temas relacionados de acuerdo con ofertada por la SED.</t>
  </si>
  <si>
    <t>Elaboración de acta de reunión equipo administrativo._x000D_
_x000D_
Consolidación de comité para generar acciones que promuevan la seguridad en el trabajo y el bienestar de docentes y administrativos. Implementación de procesos de inducción a los funcionarios que ingresan a la institución de acuerdo a sus capacidades y formación.</t>
  </si>
  <si>
    <t>Logro: Se han llevado a cabo capacitaciones de PIGA para mitigar riesgos institucionales, las cuales fueron recibidas por personal administrativo quien se encuentra adelantando acciones para conjurar el riesgo de accidentes en las diferentes sedes. también se están validando funciones en el personal administrativo para hacer sus ajustes al PEI.</t>
  </si>
  <si>
    <t>Dos reuniones desarrolladas desde el comité de convivencia escolar (Se anexan dos actas). Se adjunta documento con aportes realizados por los padres/madres de familia y los estudiantes al Pacto de Convivencia en la jornada pedagógica realizada el 22 de septiembre de 2023.</t>
  </si>
  <si>
    <t>Se cuenta con aportes de la comunidad educativa para el pacto de Convivencia del Colegio Atahualpa I.E.D. 2024</t>
  </si>
  <si>
    <t>Tres encuentros del equipo de calidad con el acompañamiento de los Centros Integrados de Servicios (CIS) en el que se aborda los criterios de la matriz integral de autoevaluación (SMECE: PIMA). Se anexan Acta No 1, No 2 y No 3.</t>
  </si>
  <si>
    <t>Consolidación de la matriz de autoevaluación desde los 22 criterios con la participación del equipo de calidad del colegio Atahualpa I.E.D. y el acompañamiento del equipo CIS de la localidad de Fontibón.</t>
  </si>
  <si>
    <t>Tres espacios estructurados como canales de comunicación: Semanario, Agenda Escolar y Comunidad de Aprendizaje.</t>
  </si>
  <si>
    <t>Se han realizado 32 semanarios correspondientes a las 32 semanas del año escolar. Se cuenta con la agenda escolar en físico la cual se entregó a cada una de las familias. Los docentes han accedido a la comunidad de aprendizaje organizada en Teams.</t>
  </si>
  <si>
    <t>Se inicia proceso de autoevaluación PIMA como seguimiento se sexenio</t>
  </si>
  <si>
    <t>Participan estudiantes, docentes y directivos. Padres no asisten</t>
  </si>
  <si>
    <t>Padres de familia participaron activamente foro institucional.</t>
  </si>
  <si>
    <t>Asistencia muy baja, solo 30%</t>
  </si>
  <si>
    <t xml:space="preserve">Se tiene inventario al día. Se ha continuado con el recibo de elementos de dotación correspondientes al proceso de restitución._x000D_
</t>
  </si>
  <si>
    <t>NA pesar de respuesta positiva no hay acciones reales sobre solicitudes a construcciones escolares en el proceso de garantía de la  restitución de sede A</t>
  </si>
  <si>
    <t>Se fortalece la plataforma como medio de comunicación que ayuda al medio ambiente al disminuir uso de papel y fotocopiado.</t>
  </si>
  <si>
    <t>Se desarrolló la reunión prevista del equipo Directivo, nos acompañó la PAPT territorial u en la revisión de PIMA actualizamos la misión institucional, en lo correspondiente a la VISION del colegio</t>
  </si>
  <si>
    <t>----</t>
  </si>
  <si>
    <t>Los docentes entregaron la planeación correspondiente al tercer periodo académico</t>
  </si>
  <si>
    <t>Continúamos a la espera de que la Secretaria de Educación continúe con la formación que se desarrollaba en las jornadas pedagógicas en materia curricular para la jornada única.</t>
  </si>
  <si>
    <t>Durante el tercer periodo las cátedras realizadas semanalmente han sido aceptadas por la mayoría de los docentes y estudiantes lo cual se evidencia en la convivencia diaria, en la tolerancia y en la disminución de casos reportados en coordinación._x000D_
Se ha trabajado mucho en prevención y atención con las direcciones de grupo y la colaboración de entidades externas</t>
  </si>
  <si>
    <t>Ha mejorado el clima institucional por la disminución de casos remitidos y atendidos_x000D_
El ingreso de estudiantes nuevos ha traído consigo problemas de convivencia, son estudiantes a los cuales se les ha recomendado cambio de ambente escolar y llegan con normas mínimas de convivencia. Además, la colaboración de estas familias es nula</t>
  </si>
  <si>
    <t>El consejo académico realiza seguimiento de las actividades desarrolladas dentro de los proyectos transversales y proyectos de innovación. De igual manera, se realiza  evaluación seguimiento de las cátedras de  direcciones de curso programadas desde el comité de convivencia, proyectos de transversales y balances académicos.</t>
  </si>
  <si>
    <t>Se ha dado cumplimiento al cronograma institucional en el avance de los proyectos transversales y de innovación.</t>
  </si>
  <si>
    <t>Como evidencia están los listados de asistencia, el registro fotográfico y un informe (sistematización de los talleres).</t>
  </si>
  <si>
    <t>Logros: Padres de familia que asisten por voluntad propia a varios talleres durante la semana de encuentros en familia así como cada vez se cuenta con mas entidades externas que se vinculan en la planeación y ejecución de los talleres._x000D_
Dificultades: Baja participación de los padres de familia y acudientes de la jornada nocturna y algunos inconvenientes en la logística de los equipos tecnológicos para la realización de los talleres.</t>
  </si>
  <si>
    <t>SE REALIZO LA EJECUCION PRESUPUESTAL A septiembre 30 DE 2023 Y SE CUMPLIO LOS OBJETIVOS</t>
  </si>
  <si>
    <t>SE REALIZO LA EJECUCION SIN PROBLEMAS Y SE SOCIALIZO CON EL CONSEJO DIRECTIVO</t>
  </si>
  <si>
    <t>Documento e informe de resultados</t>
  </si>
  <si>
    <t>Logros:Se realizo  análisis y socialización del resultado de la encuesta de Caracterización de la población estudiantil que  fue respondida por 1.060 estudiantes y se elaboró una guía para actualizar el Horizonte Institucional_x000D_
Dificultades: Ninguna.</t>
  </si>
  <si>
    <t>Logros:Se realizaron talleres con padres de familia y estudiantes con el fin de fortalecer la socioemocionalidad y la salud mental de los estudiantes de la institucion apoyando las lineas estilos de vida saludable y de la direccion de bienestar._x000D_
Dificultades: Poca asistencia de los padres._x000D_
Medidas correctivas: Generar estrategias para motivar a los padres a participar en los talleres y actividades programadas por la institución.</t>
  </si>
  <si>
    <t>Informe de las actividades realizadas por el departamento de apoyo escolar en el programa de inclusión.</t>
  </si>
  <si>
    <t>Logros: Evaluación a estudiantes de secundaria y remisión para valoraciones cognitivas y posterior elaboración de los PIAR respectivos. Acompañamiento permanente a estudiantes de la Sede B. Asistencia a la convocatoria de la implementación del decreto 1421._x000D_
Dificultades: Demora del proceso de valoración de las diferentes EPS con las que cuentan los estudiantes. _x000D_
Medidas correctivas: Remisión de estas valoraciones a centros privados con bajo costo.</t>
  </si>
  <si>
    <t>Reporte SIGA_x000D_
Se recibieron 40 requerimientos de los cuales 27 están finalizados y 13 activos.</t>
  </si>
  <si>
    <t>Logros: Se respondieron oportunamente los requerimientos recibidos a través del aplicativo SIGA_x000D_
Dificultades: Ninguna</t>
  </si>
  <si>
    <t>Actas y Taller de Grupo significar</t>
  </si>
  <si>
    <t>Logros: Se realizo la planeación para encuentros con el grupo significar, donde se evidencia la participación activa y el segundo encuentro sobre diversidad el cual fue un éxito._x000D_
Dificultades: Ninguna</t>
  </si>
  <si>
    <t>Acta consejo directivo 1 septiembre 2023</t>
  </si>
  <si>
    <t>Reflexión sobre PEI, Horizonte Institucional y malla curricular para transición a jornada única de primera infancia.</t>
  </si>
  <si>
    <t>Acta comité de convivencia</t>
  </si>
  <si>
    <t>Consolidación de estrategias para minimizar y desnaturalizar la violencia al interior del espacio escolar.</t>
  </si>
  <si>
    <t>Acta consejo académico 28 agosto 2023</t>
  </si>
  <si>
    <t>Reflexión en torno a la legislación sobre el área de educación religiosa; reflexión acerca del proyecto pedagógico para la transición a jornada única de primera infancia.</t>
  </si>
  <si>
    <t>Se gestionaron los casos del aplicativo SIGA y de SDQS con el tiempo de respuesta y promesa de servicio adecuado</t>
  </si>
  <si>
    <t xml:space="preserve">Documento consolidado, partiendo de la presentación de la reunión del Consejo donde se tocó el tema. </t>
  </si>
  <si>
    <t>Logro: Se cuenta con un documento avanzado y practicamente listo de la actualización de todo el componente de Horizonte Institucional.  Como dificultad, se retrasó el tema debido a la discusión del Consejo Académico de otro tema relevante para el colegio.  Será prioridad en las siguientes sesiones finalizar el documento para que esté 100% aprobado.</t>
  </si>
  <si>
    <t xml:space="preserve">Informe de seguimiento de cada estudiante consolidado.  Se envía enlace de verificación toda vez que por el peso de la totalidad del archivo, no se puede cargar como adjunto. https://drive.google.com/drive/folders/1eC2KnR6o939Uy1is8iXbHDL3FmT9Uq1L?usp=drive_link_x000D_
</t>
  </si>
  <si>
    <t>Logros: Desde el programa de inclusión se continua una buena aceptación y reconocimiento por parte de algunos docentes hacia los procesos de flexibilización del estudiante del programa de inclusión. Dificultades: Algunos padres de familia no han cumplido con los requerimientos y acuerdos establecidos desde inclusión. Acciones de Mejora: Remisión a orientación para continuar con la ruta al ICBF.</t>
  </si>
  <si>
    <t>Actas de cada área.  Por facilidad de cargue, se remiten en enlace: https://drive.google.com/drive/folders/1Hv4vNCFRoatxsnnHSKwVnfbpce5amvKx?usp=sharing</t>
  </si>
  <si>
    <t xml:space="preserve">Logros: Las áreas aplicaron estrategias de resolución de pruebas para las competencias a evaluar en todas las asignaturas y presentan informe final.  Dificultades: Las áreas aplicaron las diferentes estrategias implementadas antes de la prueba saber, la mayor dificultad fue la ausencia de algunos estudiantes durante la aplicación de las mismas_x000D_
Acciones de mejora: la institución se encuentra a la espera de los resultados de la prueba SABER 11 para posterior análisis_x000D_
_x000D_
</t>
  </si>
  <si>
    <t xml:space="preserve">Acta de resumen de la jornada con fotos de evidencia y listados de asistentes, que se consultan en drive por peso de los archivos. https://drive.google.com/drive/folders/1dena6u1-NE59hZQdAEg85PsBbcGPrb4e_x000D_
</t>
  </si>
  <si>
    <t>Logros: A la fecha se realizó la segunda convivencia familiar el día viernes 29 de septiembre con una convocatoria del 50% de las familias del colegio.Dificultades: Ausencia por incapacidad de algunos directores de grupo que generó que otros maestros tuvieran que asumir la actividad con otros cursos. En ambas jornadas, especialmente en sede A (bachillerato) se presentó baja afluencia de público_x000D_
Se plantea para las convivencias familiares futuras convocar un mayor cantidad de padres por sesión.</t>
  </si>
  <si>
    <t>Informe Taller con docentes 5S Reciclar.</t>
  </si>
  <si>
    <t>Logro: La participación de los maestros fue asertiva y orientadora, la fortaleza de este trabajo se centró en las etapas en conjunto de la estrategia 5S. Con la excusa del manejo responsable de los residuos sólidos en nuestra escuela, desde materia orgánica, hasta el uso responsable de todos los polímeros orgánicos de alto peso molecular.</t>
  </si>
  <si>
    <t>Informe sobre Ruta de Acompañamiento para la Inclusión de Talentos Excepcionales.</t>
  </si>
  <si>
    <t>Logro: Socialización con todos los docentes en las diferentes áreas sobre la ruta de atención a las capacidades excepcionales, que se caracterizan cuando se identifica un nivel intelectual muy superior en el estudiante, tiene un nivel de creatividad por encima de la media, altos niveles de interés por el conocimiento, de autonomía o independencia en edades tempranas y de desempeño en varias áreas del conocimiento o del deporte. En el colegio los docentes postularon estudiantes que evidenciaron talento excepcional en Ciencias Naturales, Ciencias sociales, Tecnología y Deportes.</t>
  </si>
  <si>
    <t>Presentación de las escuelas de padres del tercer periodo por fechas y temáticas.</t>
  </si>
  <si>
    <t>Logro: Las familias asistentes calificaron positivamente las acciones desarrolladas y su impacto en las interacciones familiares._x000D_
Se contó con el acompañamiento de entidades como la Subred Norte y la Universidad La Gran Colombia. _x000D_
La estrategia de prevención está diseñada para la atención de un solo grado escolar por lo que se ve disminuido el impacto en la comunidad educativa.</t>
  </si>
  <si>
    <t>Malla Curricular Ciencias Naturales</t>
  </si>
  <si>
    <t>Logro: La presentación de propuestas innovadoras que buscan integrar y transversalizar el conocimiento. Trabajo con niños y jóvenes en el desarrollo de competencias comunicativas, interpretativas, argumentativas y propositivas. Destreza en la aplicación de modelos didácticos en la enseñanza- aprendizaje de la Química, la Biología y la física._x000D_
Dificultad: Faltan recursos básicos para conexión, acceso a programas, circuitos y otros elementos necesarios en la ciencia.</t>
  </si>
  <si>
    <t xml:space="preserve">Informe Talleres Desarrollo de estrategias socioemocional: Padres e Hijos en primera Infancia - primaria,  grupos focalizados en los cursos de bachillerato con los siguientes temas historias de vida, buen trato y diversidad,  prevención de bullying, jornada de salud mental y convivencia en grado 10º y 11º._x000D_
</t>
  </si>
  <si>
    <t>Logro: Asistencia es masiva cuando la estrategia de trabajo fue reunión conjunta entre padres e hijos en los cursos de primera infancia y primaria. _x000D_
Motivación y gusto por participar en las actividades; Realización de un acompañamiento y formación personalizada a los estudiantes de acuerdo a las problemáticas identificadas._x000D_
Dificultad: Teniendo presente que el encuentro se realiza en horas de clase, ocasionalmente algunos estudiantes no pueden asistir.</t>
  </si>
  <si>
    <t>En este tercer trimestre se ejecutaron las actividades planeadas en el cronograma relacionadas con el fortalecimiento de la gestión escolar y planes de mejoramiento institucional. . Con las actividades relacionadas en el informe se evidencia el logro de los objetivos planteado en función de las actividades del plan de mejoramiento institucional. No se presentaron dificultades ni medidas correctivas</t>
  </si>
  <si>
    <t>Se logro realizar el seguimiento de las acciones  del mejoramiento , asi como implementar los ajustes a los procesos de evaluación integral, dialógica y formativa, específicamente en las tres áreas de mayor mortalidad académica en miras de mejorar el rendimiento y los resultados cuarto periodo académicos. No se presentaron dificultades ni medidas correctivas</t>
  </si>
  <si>
    <t>doceumentos (informes institucionales, fichas de actividad y anexos)</t>
  </si>
  <si>
    <t xml:space="preserve">La promocion de factores protectores como el proceso de toma de decisiones y la prevencion de riesgo psicosociales en fundamental en la formacion dle instituto tecnico industril , por ello se continuan en el tercer trimestre las acciones conducentes a que desde los diferentes entes de la insttución se apoyen los procesos de formacion de habilidades interales para la toma de decisiones asertada en los jovenes , niños y niñas. No tuvimos ninguna dificultad ni acciones correctivas al respecto </t>
  </si>
  <si>
    <t>ACTA No.06 DEL 23 DE AGOSTO DEL CONSEJO DIRECTIVO - DONDE SE EVIDENCIA QUE SE ENTREGO EL MANUAL DE CONVIVENCIA CON LOS SOPORTES DE TALLER REALIZADO.</t>
  </si>
  <si>
    <t>La impresión por parte de la imprenta del Manual de Convivencia y así mismo la entrega del mismo a los estudiantes.  Se pudo realizar un taller con los estudiantes el día 22 de agosto para la socialización y además en la semana por la PAZ  se hizo una dirección de grupo con agenda manual sobre restauración y conflicto usando el MANUAL DE CONVIVENCIA.</t>
  </si>
  <si>
    <t xml:space="preserve">ACTA DE COORDINADORES DE JORNADA DONDE SE EVIDENCIA EL AVANCE DE LAS MALLAS CURRICULARES_x000D_
</t>
  </si>
  <si>
    <t>Existen mallas curriculares organizadas en los casos que son dimensiones y/o áreas.  Algunas áreas las mallas ya se encuentran articuladas entre las jornadas lo que posibilita que se hagan trabajos de mismos contenidos.  Pero también existe la falencia que en otras áreas se debe realizar un trabajo más conjunto para poder obtener los objetivos propuestos para unificar las mallas curriculares.</t>
  </si>
  <si>
    <t>Actas de tercer trimestre de departamento de orientación donde se evidencian las escuelas de padres y reuniones programadas por orientación.</t>
  </si>
  <si>
    <t xml:space="preserve">Se ha logrado mayor participación de los padres de familia a las diferentes escuelas de padres y reuniones de padres.  </t>
  </si>
  <si>
    <t xml:space="preserve">_x000D_
CONTRATOS NOS. 12 Y 15 DE SEPTIEMBRE DE 2023 COMPRA DE MATERIAL DIDACTICO Y OBRAS EN LA INSTITUCION_x000D_
</t>
  </si>
  <si>
    <t xml:space="preserve">Se ha podido tener el suministro de los materiales didácticos necesarios para que los docentes puedan dictar de forma eficaz sus clases y puedan los estudiantes atender de mejor forma sus clases diarias.  Por otra parte se han realizado los mantenimientos correctivos y preventivos con el fin de que la planta física pueda estar en optimas condiciones </t>
  </si>
  <si>
    <t>Se anexan 2 informes de avance</t>
  </si>
  <si>
    <t>1. Se logra la organización por equipos, organización de cargos, formulación de objetivos de grupo y de objetivos de equipos de trabajo._x000D_
2. Se define el proyecto a desarrollar por cada equipo dentro de cada aula de grado y se da el proceso de identificación y definición de problemáticas a atender y la formulación de alternativas de solución.</t>
  </si>
  <si>
    <t>no se programo actividad para este periodo</t>
  </si>
  <si>
    <t>actas, asistencia, imagenes</t>
  </si>
  <si>
    <t>En el tercer trimestre se continuó con talleres de padres por grado, dando prioridad a aquellos temas que permitieran fortalecer estrategias de de apoyo, para mejorar tanto la parte académica, como la parte convivencial, los funcionarios de Compensar continuaron dando apoyo a la Institución, dentro de este, fortalecieron los talleres para padres en primera Infancia.</t>
  </si>
  <si>
    <t>imagenes, asistencia</t>
  </si>
  <si>
    <t>Durante el tercer trimestre se realizaron dos capacitaciones sobre diferentes herramientas tecnológicas, la primera fue en la sede A, sobre INTELIGENCIA ARTIFICIAL, uso en el aula del CHAT PDF, GENERACION DE IMÁGENES Y ELABORACION DE PRUEBAS CON BING CHAT, la segunda fue en la sede B, sobre BIBLIOTECA DIGITAL. las dos capacitaciones se realizaron en el espacio de jornadas Pedagógicas dispuesto por la Secretaría de Educación Distrital y contó con la asistencia de directivos, docentes y administra</t>
  </si>
  <si>
    <t>ACTAS, CORREOS</t>
  </si>
  <si>
    <t xml:space="preserve">Durante el tercer periodo se ha venido gestionando ante la SED, lo pertinente a la remodelación de la planta física en la sede A, se gestionó lo necesario para el traslado de la sede A a la sede transitoria de Fe y Alegría, ubicada en el barrio Garces Navas. requirió la entrega de espacios, coordinación de rutas, gestión de dotaciones entre otros. </t>
  </si>
  <si>
    <t>Documentos adjuntos 1. acta administrativos 2. acta comite mantenimiento  3. Acta COPASST 4. Acta PAE 5. Circular de entrega de informes a padres 6. Acta Acompañamiento par apoyo pedagógico</t>
  </si>
  <si>
    <t>Como logro se valora la pertinencia de los procesos pedagógicos y administrativos que se articulan con los propósitos de calidad de la institución que convocan a la gestación de la planeación y ejecución de acciones. Así mismo, el trabajo con la PAPT permite el trabajo mancomunado con nivel central</t>
  </si>
  <si>
    <t>Promoción de aprendizajes en el que el estudiante tenga un rol más activo utilizando el enfoque STEAM (grado quinto). Actividades que visibilizan los ambientes de aprendizaje como: día de la matemática, día de la tecnología, picnic literario etc., con espacios enriquecedores para promover el desarrollo de capacidades reflexivas y de pensamiento crítico en los estudiantes.</t>
  </si>
  <si>
    <t>Documentos, listas de asistencia, fotografías.</t>
  </si>
  <si>
    <t xml:space="preserve">Realización de pilotajes de círculos de construcción de comunidad en grados tercero y octavo _x000D_
Capacitación a docentes sobre círculos de construcción de comunidad como herramienta para promover la creación de vínculos y sentido de pertenencia en las aulas de clase._x000D_
Realización de círculos de construcción de comunidad con docentes_x000D_
Se logra el desarrollo de la escuela de familias de prevención de violencias y manejo de emociones en ciclo I, con apoyo de profesional de compensar_x000D_
</t>
  </si>
  <si>
    <t>Se presentan dos informes:  El Primer Informe, comprende lo realizado por el Area de Orientación, Educación Especial y Matemáticas.  El segundo informe corresponde a las Areas de Humanidades, Tecnología, Ciencias y Sociales</t>
  </si>
  <si>
    <t>Se han podido desarrollar las actividades previstas en cada uno de los proyectos. Se han realizado varios talleres desde el Departamento de Orientación Escolar con Padres y EStudiantes.  En el Proyecto de Prevención de Emergencias se ha intensificado el trabajo de organización de evacuaciones en cada una de las sedes.</t>
  </si>
  <si>
    <t>Se presentan dos informes.  El primero corresponde a las actividades desarrolladas por los Docentes de Primera Infancia y Primaria y el Segundo informe corresponde al nivel de Secundaria</t>
  </si>
  <si>
    <t>Esta actividad se desarrolla a nivel Institucional por parte de todos los docentes. Igualmente se han desarrollado varias capacitaciones a los docentes sobre lectura crítica durante las actividades de los días institucionales que ha programado la SED.   Con los estudiantes que tienen dificultades en este tema, deben asistir los días sábados al programa Aprobar</t>
  </si>
  <si>
    <t>Se presentan dos informes:  Uno del Docente Enlace con el IDRD y Compensar y el otro informe del Docente enlace con el Sena y la Universidad Minuto de Dios.   En la parte del Sena, se anexan parte de las evidencias, pues son numerosas y las que faltan, se encuentran en poder de Coordinación y el Docente enlace</t>
  </si>
  <si>
    <t>Se realizó con gran éxito la XIV carrera atlética en la pista de atletismo del Salitre, con apoyo del IDRD y participación de estudiantes, docentes y padres de Familia.  Hubo gran participación y se entregaron en este mismo lugar la medallería.  Con el Sena, se han desarrollado las actividades previstas . Igualmente con Uniminuto se ha cumplido con las exigencias de la Universidad.  Se inicia el proceso de motivación a los estudiantes para que puedan continuar con el Tecnólogo de Programación.</t>
  </si>
  <si>
    <t>Se presenta un informe unificado de los tres funcionarios responsables de esta actividad:  Secretaria, Almacenista y Pagador</t>
  </si>
  <si>
    <t>Se presentó cambio de funcionaria de Pagaduria, quien asumió las actividades que se estaban desarrollando y presenta el informe actualizado de la ejecución de contratos y pagos de impuestos que ha realizado. A nivel de Secretaria, se ha venido cumpliendo con las metas establecidas, el simat está actualizado y se ha respondido a las peticiones de la comunidad. De parte del almacenista, existe el debido control y está muy pendiente del mantenimiento del colegio y de ambas sedes.</t>
  </si>
  <si>
    <t>La formación en ingles a los Docentes es realizada por cuatro docentes del Colegio. El informe de cada uno de ellos, se unifica en un solo informe institucional</t>
  </si>
  <si>
    <t>Se ha continuado con las capacitaciones a los docentes, sin embargo,la metodología tocó cambiarla de presencial a clases asincrónicas en las ultimas semanas, debido a descontento de algunos padres de familia por la utilización de esta hora semanal.   Igualmente, durante los días institucionales que ha dado la SED, se han aprovechado tiempos para esta capacitación a los docentes</t>
  </si>
  <si>
    <t>Seguimiento  a la ejecución de proyectos de inversión</t>
  </si>
  <si>
    <t xml:space="preserve">Gráficos, escritos, carteleras, representaciones,_x000D_
registros fotográficos._x000D_
CRONOGRAMA DE ACTIVIDADES_x000D_
ORGANIZACIÓN POR SEDES Y JORNADA_x000D_
TALLERES_x000D_
REGISTRO FOTOGRAFICO_x000D_
</t>
  </si>
  <si>
    <t xml:space="preserve">Reconocer la importancia de vivenciar el respeto a la interculturalidad como un camino para el_x000D_
logro de la paz y la sana convivencia._x000D_
- Participar en acciones de reconocimiento e identificación de la interculturalidad._x000D_
- Valorar al otro desde sus diferencias, entendiéndolas como cualidades que_x000D_
enriquecen a nuestra sociedad._x000D_
</t>
  </si>
  <si>
    <t>LAS CONVOCATORIAS SE REALIZARÓN POR LA PAGINA DE COLOMBIA COMPRA EFICIENTE /_x000D_
SECOP II ¿ TRANSACCIONAL_x000D_
LOS CONTRATOS REPOSAN EN LA OFICINA DE PAGADURIA FIRMADOS</t>
  </si>
  <si>
    <t xml:space="preserve">SE LLEVA UNA SUPERVISIÓN DE LAS OBRAS Y SERVICIOS QUE SE VIENEN REALIZANDO EN_x000D_
CADA UNA DE LAS SEDES DEL COLEGIO_x000D_
</t>
  </si>
  <si>
    <t xml:space="preserve">Ejemplo acta reunion de area integrada para revision de plan de estudios y verificacion de implementacion de metodologia de aprendizaje basado en proyectos. </t>
  </si>
  <si>
    <t xml:space="preserve">Los espacios de las jornadas pedagogicas se han visto afectados por las agendas que obligan al abordaje de otros temas ademas de los pedagogicos. </t>
  </si>
  <si>
    <t>Ejemplo de ajustes razonables 2023-3</t>
  </si>
  <si>
    <t xml:space="preserve">Se realiza durante el periodo la caracterización por parte de la SED y la Universidad Pedagógica del aula de apoyo. </t>
  </si>
  <si>
    <t>Se realiza reporte final en el 4° trimestre</t>
  </si>
  <si>
    <t xml:space="preserve">Acta seguimiento estrategia APROBAR como ejemplo de aplicacion de los ajuastes al SIE para disminuir la reprobacion y desercion estudiantil. </t>
  </si>
  <si>
    <t xml:space="preserve">FAlta de continuidad de los estudinates en el programa y bajo numero de docentes. </t>
  </si>
  <si>
    <t xml:space="preserve">Acta formación Universidad Central </t>
  </si>
  <si>
    <t>Sensibilización de la Universidad Central sobre el SIEE y el uso de rubricas en la evaluación.</t>
  </si>
  <si>
    <t>Se realizan reuniones integradas de área con el objetivo de armonizar el SIEE con el enfoque pedagógico institucional.</t>
  </si>
  <si>
    <t>Acta Jornada Pedagógica promoción salud mental y gestión emocional.</t>
  </si>
  <si>
    <t>Taller de la OCE de la SED, promoción de salud mental y gestión emocional.</t>
  </si>
  <si>
    <t>Ejecución presupuestal de ingresos vigencia 2023, septiembre 30 de 2023.</t>
  </si>
  <si>
    <t>Organización y consolidación de la ejecución presupuestal a septiembre 30 de 2023.</t>
  </si>
  <si>
    <t>Se da respuesta oportuna a los requerimientos de las diferentes entidades distritales, nacionales y comunidad en general, se atiende publico en los horarios para tal fin resolviendo los requerimientos, se envían los informes solicitados por el área financiera y de dotaciones escolares de nivel central, se presentan los informes requeridos por las diferentes dependidas de la SED movilidad escolar, horas extra, auditorias matricula, etc.</t>
  </si>
  <si>
    <t>No se tiene quejas por incumplimiento en atención de usuario o no contestación de cualquier tipo de solicitud o requerimiento. Se continua con seguimiento y dedicación para cumplir de manera oportuna con las tareas asignadas.</t>
  </si>
  <si>
    <t>Informes y Registros de asistencia a eventos</t>
  </si>
  <si>
    <t>Septiembre el Colegio asistió al intercambio de experiencias a nivel Distrital, fuimos seleccionados para representar la localidad. Red de encuentro como territorio de paz._x000D_
Se continua fortaleciendo el conocimiento del Proyecto por parte de la Comunidad Educativa.</t>
  </si>
  <si>
    <t>PIMA VILLA AMALIA DOCUMENTO FINAL</t>
  </si>
  <si>
    <t>CIERRE DEL PIMA CONTANDO CON EL ACOMPAÑAMIENTO DEL ASESOR DESIGNADO POR LA SED.</t>
  </si>
  <si>
    <t>Carta de la EAN facilitando el proceso de inmersión de los estudiantes de Media en la vida Universitaria._x000D_
Registro de actividades diversas de los estudiantes de Media.</t>
  </si>
  <si>
    <t>Asistencia de algunos estudiantes de Media a la EAN como proceso de inmersión en la vida universitaria._x000D_
Capacitación de parte del SENA a estudiantes de Media, con apoyo de los espacios y equipos del Colegio._x000D_
Participación de los estudiantes de Media en diversas actividades de trabajo colaborativo con estudiantes de diferentes cursos</t>
  </si>
  <si>
    <t>REGISTROS FOTOGRÁFICOS, CARTAS Y SEGUIMIENTO DE ESTUDIANTES</t>
  </si>
  <si>
    <t>Se han realizado reuniones tendientes a revisar y replantear algunas situaciones de la asistencia de los niños. En Primaria es más constante la asistencia. _x000D_
Se ha programado una buena evaluación para definir la organización para el año 2024</t>
  </si>
  <si>
    <t>Comunicación PFLE de la SED, dirigido a estudiantes de 1°, 2°, 3°_x000D_
Registro Fotográfico de las actividades de las dos jornadas</t>
  </si>
  <si>
    <t>Los estudiantes de 1°, 2° y 3° complementan el trabajo de Plan Lector con la participación en el PFLE de la SED. Además se continua, por parte de la Fundación APRENDER Y CRECER, la entrega de libros a los niños de Preescolar y Primaria para apoyar el proceso de lectura._x000D_
En Secundaria se llevan a cabo diversas estrategias para fomentar la lectura y escritura integrándolo a otros proyectos.</t>
  </si>
  <si>
    <t>Listados y registro de las actividades.</t>
  </si>
  <si>
    <t>Desde el Proyecto HERMES se han venido implementando  estrategias de Conciliación, manejo adecuado del lenguaje corporal y verbal, especialmente en secundaria, teniendo en cuenta que los conflictos y el manejo de la convivencia ha sido un poco más difícil en el segundo semestre.</t>
  </si>
  <si>
    <t>Registro de asistencia de los padres a diversas actividades y talleres_x000D_
Registro fotográfico de la participación de estudiantes y padres en las actividades</t>
  </si>
  <si>
    <t>Avance de los estudiantes en condición de discapacidad en su proceso de adaptación y permanencia en el colegio con el apoyo de as docentes de Inclusión de las dos jornadas._x000D_
Espacios de encuentro con estudiantes con dificultades de convivencia, estableciendo acuerdos para bienestar de todos._x000D_
Asistencia de padres a talleres dirigidos por Orientación, con apoyo de Sub Red Norte, con temáticas definidas de acuerdo a las características y necesidades de los cursos tanto en primaria como en secundaria</t>
  </si>
  <si>
    <t xml:space="preserve">Captura de pantalla </t>
  </si>
  <si>
    <t>Se continua haciendo uso de la página WEB del Colegio para las informaciones a los padres y a la Comunidad en general, fortaleciendo asi mismo el cuidado del medio ambiente mediante el mínimo uso de papel para circulares e información tato a padres como a docentes. _x000D_
Actualización constante de la página.</t>
  </si>
  <si>
    <t xml:space="preserve">LOGROS: Se han realizado diversas actividades con estudiantes, entre ellas talleres, con el objetivo desarrollar las competencias propuestas en el  área  DIFICULTADES Algunos estudiantes presentan dificultades en el desarrollo de sus competencias en las diferentes áreas.  MEDIDAS CORRECTIVAS: Se realizan actividades de refuerzo en clase para que los estudiantes superen sus dificultades. _x000D_
</t>
  </si>
  <si>
    <t xml:space="preserve">LOGROS Se realizaron talleres con  los estudiantes para afianzar las conductas en los estudiantes  DIFICULTADES Falta de interés de algunos estudiantes en los temas  MEDIDAS CORRECTIVAS  Taller promoción en salud mental - prevención de conductas suicidas </t>
  </si>
  <si>
    <t xml:space="preserve">LOGROS  Fortalecer los valores  con lo padres de familia y estudiante  para prevenir situaciones de riesgo                        DIIFICULTADES Disminuir el porcentaje de conflictos manejados inadecuadamente. MEDIDAS CORRECTIVAS: Incentivar los valores con los padres hacia sus hijos en temas de acompañamiento mediante procesos convivenciales_x000D_
</t>
  </si>
  <si>
    <t xml:space="preserve">LOGROS: Se certifican en los cursos de inmersión a la Universidad 48 estudiantes de los programas ofrecidos,_x000D_
participa en el festival artístico local en música y danzas. _x000D_
 los  estudiantes se presentaron al Capitolio nacional al congreso internacional de robótica e inteligencia artificial.  DIFICULTADES:  Falta de recursos para la movilidad de estudiantes a los diferentes eventos. _x000D_
Deserción de algunos estudiantes que se inscribieron a los cursos de la Universidad en el eje de inmersión por situaciones económicas.                                                                   MEDIDAS CORRECTIVAS:  Se solicita para el año siguiente los recursos necesarios para suplir las necesidades apremiantes antes descritas. ( Transporte, Vestuario ) entre otros </t>
  </si>
  <si>
    <t xml:space="preserve">Se tiene desarrollado formulario de Google para ingreso de datos de los estudiantes, se anexará este enlace a la página Web._x000D_
_x000D_
</t>
  </si>
  <si>
    <t>Se entrega documento en PDF con los datos recogidos con el uso del formulario de Google para captura de datos.</t>
  </si>
  <si>
    <t>Se inicia el proceso de revisión de mallas curriculares para actualizar información básica para la unificación.</t>
  </si>
  <si>
    <t>Se revisa malla curricular y se resaltan apectos importantes para la unificación</t>
  </si>
  <si>
    <t xml:space="preserve">Se continúa con   el desarrollo de talleres aplicados a los estudiantes para apoyar el desarrollo socio emocional._x000D_
_x000D_
_x000D_
</t>
  </si>
  <si>
    <t>Se desarrolla talleres principalmente para apoyar el desarrollo socioemocional.</t>
  </si>
  <si>
    <t xml:space="preserve">Se tiene evidencia únicamente una secretaria pues falta nombrar el otro funcionario._x000D_
</t>
  </si>
  <si>
    <t>A la fecha seguimos esperando sea nombrado funcionario faltante.</t>
  </si>
  <si>
    <t>Se continúa trabajando con la PAP e la localidad en la información que proporciona SIMPAE para la caracterización.</t>
  </si>
  <si>
    <t>Estamos en proceso.</t>
  </si>
  <si>
    <t xml:space="preserve">Informe actividades prae:_x000D_
1.	PROYECTO AULA LIMPIA COLEGIO LIMPIO. Avances septiembre_x000D_
2.	TALLERES Y ELABORACIÒN DE MATERIAL DE DIFUSIÒN EN EL TEMA DE LA CONTAMINACIÓN DEL AIRE Y CONTAMINACIÒN AUDITIVA_x000D_
3.	TALLERES PROYECTO INCITAR ¿ GERMINACIÒN DE SEMILLAS_x000D_
4.	ANEXOS_x000D_
</t>
  </si>
  <si>
    <t xml:space="preserve">Se socializa y se dan las indicaciones para el manejo del formato (ANEXO) para que los vigías ambientales apoyen y lideren a sus compañeros, frente al aseo en los salones y el aprovechamiento de los recursos. Se realizaron talles con la contaminación del aire y contaminación auditiva, con videos, documento de trabajo (reflexión y actividad) con el tema propuesto y en el grado 10 y 11 se constituyen para estructurar la base de proyectos ambientales. salida ambiental el 29/08/2023. </t>
  </si>
  <si>
    <t xml:space="preserve">Taller preparación simulacro distrital </t>
  </si>
  <si>
    <t xml:space="preserve">Se efectua taller como preparacion al simulacro distrital del 04 de octubre de 2023. Participacion activa de toda la comunidad educativa. </t>
  </si>
  <si>
    <t>Afiliación estudiantes ARl_x000D_
Informe Educación Media proyecto 7689</t>
  </si>
  <si>
    <t>Se adelantó el proceso de afiliacion de estudiantes a la ARL._x000D_
Se da cumplimiento a la presentacion de informes proyecto 7689 Educacion MEdia para el siglo XXI</t>
  </si>
  <si>
    <t>Acta Reunión planeación de experiencias primera infancia English Day acompañamiento Compensar.</t>
  </si>
  <si>
    <t>La experiencia pedagógica se desarrolló en el marco del English Day, los niños y las niñas participaran en la actividad de apertura a cargo del área de idiomas, en el aula ambiental, finalizado el acto protocolario se desplazaron al auditorio lugar dispuesto por rincones, al llegar al auditorio se les invito a seguir una serie de movimientos por medio de una actividad de rumba kids, siendo muy significativo para cada uno de los niños y niñas, quienes siguieron muy atentos las indicaciones dadas.</t>
  </si>
  <si>
    <t>Realización de talleres:_x000D_
Taller Manejo de la segunda lengua en el aula_x000D_
Taller Funciones ejecutivas del cerebro y su implementación en el quehacer del docente_x000D_
Taller La alteridad y los procesos de investigación</t>
  </si>
  <si>
    <t xml:space="preserve">Acompañamiento del equipo directivo en el desarrollo de talleres dirigido a los docentes. </t>
  </si>
  <si>
    <t>Actividades de promoción y prevención del equipo de orientación escolar</t>
  </si>
  <si>
    <t>Desarrollo de actividades de promoción y prevención en los diferentes grados y grupos de la institución</t>
  </si>
  <si>
    <t>Se presenta informe de ejecución de ingresos y gastos con el corte al 30 de septiembre  de 2023</t>
  </si>
  <si>
    <t xml:space="preserve">Se adelantan procesos de contratación para la ejecución de acuerdo con las necesidades de la institución educativa en la vigencia 2023 porcentaje de ejecución 69.93% </t>
  </si>
  <si>
    <t>Los estudiantes construyeron textos y obras artísticas que denotaran acciones concretas para construir paz en la escuela. A través de estas actividades, los estudiantes han mejorado sus habilidades en torno a la comprensión lectora, así como sus capacidades de escritura, lectura mental, oral de textos y manejo de emociones._x000D_
La dificultad de algunos estudiantes de desarrollar su pensamiento concreto en un escrito y representarlo en un trabajo artístico._x000D_
Continuar trabajando con esos estudiantes</t>
  </si>
  <si>
    <t>Se llevaron a cabo las reuniones de análisis de desempeño, comisión de evaluación y promoción y, entrega de informes académicos a los padres de familia donde se muestran los desempeños de los estudiantes y las estrategias de mejoramiento para superar las dificultades._x000D_
La falta de compromiso de un significativo número de estudiantes frente a su proceso académico y proyección profesional._x000D_
Se establecieron estrategias de mejoramiento para aquellos estudiantes que tienen bajo rendimiento académico</t>
  </si>
  <si>
    <t>Reflexión frente al trabajo colaborativo y cooperativo en el salón sobre los prejuicios que siguen existiendo en la sociedad en torno a la diversidad de género y prevención de violencias sexuales, talleres tales como:  afianzar la herramienta del semáforo, en el manejo de las emociones. sensibilizar a los estudiantes frente a: Puedo cambiar mi comportamiento, rutinas y hábitos de estudio._x000D_
Falta de compromiso de algunos padres de familia frente a la asistencia a talleres._x000D_
Citación individual.</t>
  </si>
  <si>
    <t>El compromiso institucional de los administrativos hace que se lleven a cabo todos los procesos con oportunidad para mantener el servicio educativo.</t>
  </si>
  <si>
    <t>Se logró unificar el formato de plan de estudios con la participación de docentes de equipo, área y educadoras especiales, tanto de la mañana como de la tarde._x000D_
se evidencio la necesidad de revisión y apropiación de las mallas curriculares y de la gestión documental del énfasis en convivencia.</t>
  </si>
  <si>
    <t>Una vez logrado unificar el formato de plan de estudios, el siguiente paso es generar un espacio amplio de tiempo para consolidar los ajustes en contenido, no solo en forma.</t>
  </si>
  <si>
    <t xml:space="preserve">¿	Los padres son muy puntuales, participan de la actividad, comprometidos_x000D_
¿	La metodología del taller fue buena._x000D_
</t>
  </si>
  <si>
    <t>¿	Lograr  más corresponsabilidad de los padres haciendo énfasis en los que más requieren de estos apoyos que brinda el colegio</t>
  </si>
  <si>
    <t xml:space="preserve">Intervención de la planta física de la institución, dotación de_x000D_
Mobiliario, realización de Comite de mantenimiento con periodicidad mensual, _x000D_
Presentación con claridad del rubro destinado para mantenimiento de la institución </t>
  </si>
  <si>
    <t>por parte del contratista se deben implementar acciones  de garantía y finalización de obra. _x000D_
Canales de comunicación y efectividad de acciónes por parte del gestor local._x000D_
Información hacia  y desde comunidad educativa y en torno a los alcances de la_x000D_
Institución, construcciones y edificaciones de la SED_x000D_
Manejo de espacios de la planta física institucional _x000D_
_x000D_
Estrategias de mejoramiento: establecimiento de la periodicidad del_x000D_
Comite. Solicitud y logro de participación de padre de familia</t>
  </si>
  <si>
    <t xml:space="preserve">Realización de empalme del trabajo realizado en cuanto a mapa de riesgos, POA, PIMA y mapa de procesos a la nueva Rectora Angélica Gutiérrez_x000D_
_x000D_
</t>
  </si>
  <si>
    <t>Se evidencia que la rectora Angelica tiene el usuario bloqueo por lo que se realizan pruebas para su activación. Se establece próxima reunión para la revisión, y ajustes al PIMA 2024.</t>
  </si>
  <si>
    <t xml:space="preserve">SE ENVIAN ACTAS  CORRESPONDIENTE A LOS AVANCES TRABAJADOS DURANTE EL TWERCER  PERIODO SOBRE RESIGNIFICACION DEL PEI. </t>
  </si>
  <si>
    <t xml:space="preserve">SE HA REALIZADO TRABAJO CON LOS DOCENTES Y PADRES DE FAMILIA EQUIPO DIRECTIVOY ACON EL ACOMPAÑAMIENTO DE LA PAPT CON EL OBJETIVO DE REVISAR Y ACTUALIZAR EL PEI INSTITUCIONAL TENIENDO ENCUENTA LOS APORTES DE CADA ESTAMENTO// SE HA TENIDO INCONVENIENTE EN ALGUNAS DE LAS REUNIONES POR CRUCE DE ACTIVIDADES// CONTINUAR DE LA MISMA FORMA CON EL PROCESO. </t>
  </si>
  <si>
    <t>SE ENVIA DOCUMENTO INSTITUCIONAL CON LAS PLANEACIONES DE GRADO TERCERO Y CUARTO REVISADAS Y CON LOS AJUSTES SEGUN LAS NECESIDADES DE CADA GRADO.</t>
  </si>
  <si>
    <t>SE HACE LA REVISION DE LAS PLANEACIONES DE LAS DIFERENTES SABERES EN LAS REUNIONES DE AREA CON LOS AJUSTES A LAS NECESIDADES PRESENTADAS.// SE PRESENTA ALGUNA DIFICULTAD EN LOS TIEMPOS ESCASOS PARA REALIZAR LOS AJUSTES Y LA REVISION YA QUE ESTAS REUNIONES SE CRUZAN CON OTRAS ACTIVIDADES DE AREA Y DE CURSO/ NO SE HAN PODIDO REALIZAR LAS DE SECUNDARIA// SE CONTINUA CON LA REVISION CON SUPERVISION DE COORDINACION ACADEMICA.</t>
  </si>
  <si>
    <t>SE DILIGENCIARON DEBIDAMENTE LOS INFORMES DE CADA UNO DE LOS  ADMINISTRATIVOS SEGUN LAS DEPENDENCIAS A CARGO.// NO SE PRESENTARON DIFICULTADES EN LA ELABORACION DE LOS INFORMES NUEVAMENTE CONTAMOS CON EL MISMO PAGADOR.</t>
  </si>
  <si>
    <t>Talleres por ciclos desarrollados para la comunidad Educativa: Estudiantes, Familias y docentes sobre las rutas de atención de convivencia escolar y prevención de violencias en la escuela.</t>
  </si>
  <si>
    <t>1. Reconocimiento de las rutas de atención integral para la convivencia escolar por parte de la comunidad educativa.  _x000D_
2. Prevención y promoción de la no violencia en la escuela. _x000D_
3. Análisis y reflexión  de estudio de casos reales por estamentos de la comunidad educativa.</t>
  </si>
  <si>
    <t xml:space="preserve">Documento de la Cátedra de la Paz articulado a la malla curricular, Informe de la immplementación de la cátedra de la Paz, programación semana por la paz y fotografías. </t>
  </si>
  <si>
    <t xml:space="preserve">1. Se reflexionó e implementó la cátedra de la paz en todos los ciclos de pre-escolar a 11 materializada en la Semana por la Paz en ambas jornadas. </t>
  </si>
  <si>
    <t xml:space="preserve">Protocolos de gestión de recursos por parte del personal administrativo. </t>
  </si>
  <si>
    <t xml:space="preserve">Elaboración de los protocolos para el buen desarrollo de los procesos administrativos: Secretaría de Rectoría, secretaria académica, auxiliar de recursos financieros, almacenista, bibliotecóloga. </t>
  </si>
  <si>
    <t xml:space="preserve">Informe del Seguimiento y avances  al PIMA a través de la Plataforma implementada por la SED. Seguimiento al mapa de riesgos con las respectivas evidenciaras. </t>
  </si>
  <si>
    <t xml:space="preserve">Avances en la auto evaluación institucional y en Plan de Mejoramiento teniendo en cuenta la gestión Directiva, Administrativa, académica y Desarrollo de la comunidad con el apoyo de los funcionarios de la SED. </t>
  </si>
  <si>
    <t>Comunicado en formato PDF, captura de pantalla en donde se evidencia la socialización de los comunicados a través del correo electrónico institucional.</t>
  </si>
  <si>
    <t>Durante el trimestre, se generan tres comunicados en los que se informa a la comunidad sobre los ajustes en horarios del personal administrativo, suspensión en asignación de horas extras para diferentes proyectos institucionales y la asistencia a las jornadas pedagógicas organizadas por el equipo de Gestión.</t>
  </si>
  <si>
    <t>Circulares de citación a talleres, listados de asistencia, actas de talleres, registro fotográfico y correos de solicitud y confirmación de actividades.</t>
  </si>
  <si>
    <t>En el III trimestre se establecieron convenios interinstitucionales para 5 talleres: Universidad de los Andes (Taller con estudiantes sobre interacción robótica), Policía Nacional (Manejo seguro de Redes sociales con estudiantes), Dirección de Inclusión y Participación de Poblaciones de la SED (Taller para docentes sobre Racismo y discriminación Racial), Escuela de Cuidado Familiar ¿ SED (Taller a padres de familia en prevención de consumo de SPA) y OEI (Taller a padres acerca de redes sociales)</t>
  </si>
  <si>
    <t>circular informativa de jornada pedagógica, material base de trabajo e informe consolidado de jornada pedagógica</t>
  </si>
  <si>
    <t xml:space="preserve">El Consejo Académico programó la agenda para el desarrollo de la jornada pedagógica de docentes (Julio 25 de 2023), donde se trabajó por grupos, tomado una información de base y unas preguntas orientadoras que pretendían explorar acerca la articulación de las competencias del siglo XXI con las mallas curriculares, el modelo pedagógico y el sistema de evaluación institucional. El resultado de esta jornada, se consolido en un informe socializado al Consejo Académico. </t>
  </si>
  <si>
    <t>Actas del desarrollo de la actividad, programación de actividades, cronograma institucional de actividades(mes de septiembre), registro fotográfico</t>
  </si>
  <si>
    <t>Para el primer trimestre, se desarrollaron tres actividades orientadas a fortalecer las competencias socioemocionales de diferentes estamentos de la Comunidad educativa: Con los estudiantes se realizó un taller sobre cultura ciudadana, orientado por la empresa Transmilenio y otro taller sobre hábitos de vida saludable y actividad física, dirigido por el IDRD. Los docentes participaron de una jornada sobre comunicación asertiva, a cargo de la Dirección de Bienestar Estudiantil de la SED.</t>
  </si>
  <si>
    <t>El colegio La Palestina mantiene relación con entidades externas que promueven el fortalecimiento de habilidades, competencias y destrezas en los estudiantes; de esta manera los docentes continúan con la orientación y formación desde el British Council aplicando sus conocimientos y la utilización del material proporcionado por dicha entidad para los estudiantes. De la misma forma, Se realizaron capacitaciones relacionadas con establecimiento y manejo agroecológico de huertas urbanas a cargo del jardín botánico de Bogotá- Se realizaron además siembras de diferentes especies vegetales en los espacios de huerta que se encuentran en el colegio y se indicaron por parte del profesional encargado, los cuidados y tratamientos preventivos para el mantenimiento de los cultivos.</t>
  </si>
  <si>
    <t>Los avances en los procesos de aprendizaje de la segunda lengua requieren de mucho esfuerzo autónomo, y es evidente la falta de interés por parte de algunos estudiantes. En cuanto a los énfasis y los procesos de investigación en los mismos, hace falta de tiempo para visitar otras dependencias de interés para los estudiantes.</t>
  </si>
  <si>
    <t>En agosto nos vestimos de colombianidad: En todas las secciones del colegio la Palestina tuvimos Izada de Bandera y actividades que celebraron nuestra identidad y el conjunto de rasgos culturales históricos y sociales que identifican a los colombianos como nación y conforman el patrimonio material e inmaterial de nuestra nación. Vivimos verdaderos días de fiesta, de color, de folclor, de diversidad, alegría y emoción, en una actividad en la que reconocimos, contamos y compartimos con orgullo las extraordinarias riquezas de nuestro país, como nuestra biodiversidad, cultura música, tradiciones, danzas, literatura y costumbres, entre otras. Además, a través de un muy buen trabajo en equipo siendo verdaderos artistas, indagadores, pensadores, solidarios y reflexivos, los estudiantes reconstruyeron simbólicamente en carteleras, dibujos e infografías, las maravillas que constituyen cada una de nuestras riquezas y patrimonio cultural, evocando todo lo que nos hace únicos y singulares frente a otras naciones.</t>
  </si>
  <si>
    <t>El concepto mismo de ¿Colombianidad¿ es un reto, aún no hay consenso sobre lo que significa. Es algo en construcción y es de gran complejidad, pues debe trascender la elementalidad emocional de patriotismo, el regionalismo y los rasgos más obvios, a la vez que reconoce las particularidades de nuestros territorios - que no son un asunto menor hablando de nuestro país-, caracterizar nuestras diferentes formas de ser colombianos, transmitir nuestras tradiciones y, finalmente, contribuir a la construcción colectiva e incluyente de nuestra identidad y cultura. Otro gran reto que enfrentamos fue la gestión del tiempo, por la elevada carga de actividades que coincidieron en ese momento, lo que generó dificultad para coordinar la celebración institucional en una fecha y horario unificados.</t>
  </si>
  <si>
    <t>Con la finalidad de dar cumplimiento de los objetivos y metas planteadas para la vigencia 2023 en la línea Resignificación de PEI y currículos, acordada en la matriz de proyecciones y el Plan Institucional de Mejoramiento Acordado, se da continuidad al proceso de Resignificación del Proyecto Educativo Institucional capítulo Horizonte Institucional. Allí se retoma el ejercicio de construcción colectiva con el Equipo de Directivo, partiendo de los resultados obtenidos a través del proceso de caracterización de la comunidad educativa donde se abordaron aspectos como: Transformación Pedagógica, atención en la cobertura y procesos socioemocionales. Durante este periodo se avanza en el proceso de actualización del Perfil del Estudiante</t>
  </si>
  <si>
    <t>Dadas las actividades propias de la institución y otras que se deben atender de acuerdo con las dinámicas institucionales, el tiempo de trabajo que se puede dedicar a la revisión del PEI es corto, por esta razón se avanza un poco lento.</t>
  </si>
  <si>
    <t>En este periodo se trabajaron a nivel institucional diferentes actividades bajo las dinámicas de cada área en: Día de la Ciencia, Día de la Matemática y tecnología, Feria del podcast ¿ Narrar y escuchar, English day, Día de la Colombianidad, Día de las Cometas y El viento a través de las cuales se ha evidenciado el desarrollo de competencias socio afectivas y habilidades emocionales como el trabajo en equipo, la comunicación asertiva, resiliencia, empatía y manejo de conflictos fortaleciendo el liderazgo estudiantil, generando reducción del nivel de agresión de estudiantes, así como una mejor actitud y más compromiso frente a las actividades académicas.</t>
  </si>
  <si>
    <t xml:space="preserve">Se evidencia falta de compromiso, responsabilidad y de hábitos de estudio en algunos estudiantes, para quienes, es difícil realizar los trabajos en el tiempo estipulado y hacer la entrega de los mismos. De la misma forma la falta de acompañamiento de algunos acudientes. </t>
  </si>
  <si>
    <t>La gran mayoría de las familias ha demostrado compromiso e interés en el desarrollo de las actividades, adentrándonos en la formación de un grupo solido de familias, es evidente que comparten en casa y reflexionan el trabajo obtenido con los estudiantes participando en los eventos Compartieron unos espacios diferentes a la vida matutina teniendo en cuenta los diferentes pensamientos que tienen los compañeros y familiares asimilando la tolerancia al fracaso y al  triunfo, como elementos de desarrollo de su carácter a la asimilación de cada actividad. Estas actividades ayudan a la mejora de la autoimagen, mejora de la autonomía. Permite establecer y gestionar las relaciones sociales. Refuerza la habilidad de empatizar, resolver conflictos y llegar a acuerdos.</t>
  </si>
  <si>
    <t>No todos los padres han aceptado la invitación al desarrollo de las actividades, algunos de ellos no se interesan en acompañar a sus hijos en los procesos. En este período, se destaca la fortaleza de las actividades y la capacidad de los niños para involucrarse en los temas propuestos. Sin embargo, es evidente que algunas familias no están comprometidas con el desarrollo de sus hijos.</t>
  </si>
  <si>
    <t>Contamos con la participación activa de los asistentes, conocimiento de situaciones familiares particulares que nos permiten abordar a los estudiantes de una manera más asertiva. Se rescata por medio de la actividad la identidad que tienen los niños con su institución, los sitios de interés y las actividades más representativas para ellos. Desde lo socioemocional de destaca que su colegio es un lugar seguro que brinda para ellos espacios de aprendizaje, participación libertad de expresión donde comparten con sus pares, docentes y demás comunidad educativa.</t>
  </si>
  <si>
    <t>Baja asistencia de los padres de familia a los talleres. Tiempo insuficiente para el desarrollo de actividades y el fortalecimiento de los procesos de seguimiento.</t>
  </si>
  <si>
    <t>Se brinda atención al público y orientación a usuarios, presencial y telefónicamente, para suministrar información, documentos o elementos que sean solicitados y que estén relacionados con las actividades propias del Colegio, logrando índices de calidad y niveles de satisfacción adecuadas; existe comunicación asertiva y cordial con compañeros administrativos, directivos, docentes, personal de servicios generales y de vigilancia, y demás comunidad educativa con solución inmediata a novedades presentadas. Los elementos recibidos por Fondo de Servicios Educativos, los entregados por Secretaria de Educación y en calidad de donación fueron dados al servicio de estudiantes docentes y Administrativos</t>
  </si>
  <si>
    <t>Las plataformas y los aplicativos de la SED funcionan con intermitencia. El servicio de conectividad del colegio no es el más adecuado. En ocasiones los requerimientos llegan sobre el tiempo estimado de respuesta. En el caso de las transcripciones de incapacidades de los docentes, el proceso es muy demorado lo que dificulta hacer el informe respectivo a la DILE. Falta comunicación asertiva de parte de algunos padres de familia y/o usuarios Almacén: Los bienes que se reciben No soy suficiente para atender todas las necesidades de la Institución.</t>
  </si>
  <si>
    <t xml:space="preserve">Al finalizar cada periodo, la mayoría de los estudiantes que han asistido al refuerzo han superado las dificultades y demuestren mejores resultados en las asignaturas de inglés, lengua castellana, matemáticas ¿ geometría y biología ¿ química. </t>
  </si>
  <si>
    <t>Algunos estudiantes de grado séptimo y octavo fueron retirados de la estrategia debido a su mal comportamiento en las clases.  Por otra parte, hay estudiantes de los que se citaron que realizan los días sábados otras actividades, entre las que mencionan son: deportivas, cursos de inglés o catequesis, o dinámicas familiares que impiden la asistencia al refuerzo escolar.</t>
  </si>
  <si>
    <t>Se presentó el tercer informe ejecutivo del seguimiento de las funciones y tareas asignadas a los administrativo; la rectora igualmente genero una reunión para dar orientaciones sobre las tareas y funciones, se anexa a este informe el acta.</t>
  </si>
  <si>
    <t>Durante este trimestre se entregó  el infosantanderista volumen 4 que formaliza la primera edición del espacio para estudiantes denominado infosantanderista kids y el volumen 5 que socializa las  acciones realizadas durante el mes de septiembre y las novedades institucionales.</t>
  </si>
  <si>
    <t>En el consejo académico se presentó el balance integral que  reúne  las acciones académicas y convivenciales  adelantadas en el trimestre que permite evidenciar los procesos sus debilidades, fortalezas y estrategias adelantadas en las diferentes sedes y jornadas.</t>
  </si>
  <si>
    <t>Durante el trimestre se aplicó las cátedra Santanderista: aprendiendo a manejar nuestros conflictos, sanando y restaurando problemática que se presenta en padres y estudiantes por esta razón se desarrollo con padres en la jornada institucional de convivencia y con estudiantes en su jornada normal.</t>
  </si>
  <si>
    <t>Se presentó el tercer informe ejecutivo de las acciones adelantadas por los proyectos institucionales que evidencian el desarrollo de las actividades y su aporte a la comunidad educativa.</t>
  </si>
  <si>
    <t>Actas de reunión de socialización convenio con UNIMINUTO</t>
  </si>
  <si>
    <t>Se realizaron jornadas de socialización sobre el convenio de UNIMINUTO / Varios estudiantes de ambas jornadas dejaron de asistir a las clases a las que se habían matriculado.</t>
  </si>
  <si>
    <t>Informe descriptivo de jornadas realizadas y sus frutos</t>
  </si>
  <si>
    <t>Hay docentes a los que les cuesta trabajo realizar adaptaciones o reajustes, ya que consideran que es más trabajo para ellos o que no es necesario hacerlo, ya que cambiarán en la forma de evaluarlos.</t>
  </si>
  <si>
    <t>Trabajos creativos y de análisis literario de los estudiantes, con base en el Plan Lector, exposiciones de temáticas de Lengua Castellana, exposiciones de organizadores gráficos y material relacionado con temáticas concretas , lectura oral de ¿Las Brujas¿ de Roald Dalh, por la profesora, quien lee a los estudiantes un capítulo cada semana y se realiza el trabajo de análisis y recreativo, taller de observación y creación, talleres de creación de cuentos, diarios y carpetas sobre ¿DESDE MIS ANTEPA</t>
  </si>
  <si>
    <t>Adquisición de libros Plan Lector por parte de un gran porcentaje de estudiantes, análisis literario de los libros leídos, fase III del Proyecto LEO: ¿DESDE MIS ANTEPASADOS, EN BUSCA DE MI IDENTIDAD¿. Lectura Silenciosa Sostenida, 15 minutos al iniciar la clase, elaboración de carteleras, folletos de literatura y esquemas, participación en talleres de escritura de cuentos.</t>
  </si>
  <si>
    <t>Presentación realizada a la comunidad educativa.</t>
  </si>
  <si>
    <t>Se avanzó en la elección del nombre de la nueva sede y de Construcciones Escolares se presentó un informe de avances a la comunidad educativa.</t>
  </si>
  <si>
    <t>Acta Consejo Académico donde se propuso Misión institucional modificada (el acta con todas las firmas reposa en la institución)</t>
  </si>
  <si>
    <t>Se tuvo en cuenta las líneas de profundización elegidas por la comunidad para adicionarlas en la Misión institucional.</t>
  </si>
  <si>
    <t>Se ha realizado ajustes al manual de convivencia y se ha realizado actualización que permita mejor lectura de todo el documento.</t>
  </si>
  <si>
    <t>Se ha realizado actualización usando las tecnología que permiten tener mejor lectura de todo el documento.</t>
  </si>
  <si>
    <t>Se ha realizado encuestas que permitan evaluar como va el proyecto de innovación empresarial en el colegio.</t>
  </si>
  <si>
    <t>Se ha visto afectado el normal desarrollo del área de innovación por los trabajos de refuerzo en la infraestructura en la sede A</t>
  </si>
  <si>
    <t>Se recibió el informe 3 periodo por parte de la profesional de inclusión</t>
  </si>
  <si>
    <t>Existe queja por parte de los docentes por la ausencia de la profesional de inclusión del colegio.</t>
  </si>
  <si>
    <t>Se han realizado varias acciones para acercarse a los padres de familia en las reuniones de entrega de informes parciales cada trimestre</t>
  </si>
  <si>
    <t>Se ha tenido más comunicación con las familias y se han realizado varias acciones para propiciar mejores relaciones familiares que mejoren el rendimiento académico de los estudiantes</t>
  </si>
  <si>
    <t>Se recibieron el reporte de todas las funcionarias del colegio en el tercer periodo.</t>
  </si>
  <si>
    <t>Se ha realizado seguimiento al cumplimiento de funciones de las funcionarias administrativas del colegio.</t>
  </si>
  <si>
    <t>Se ha continuado el fortalecimiento del uso de las TICS en el desarrollo curricular de las clases en el colegio.</t>
  </si>
  <si>
    <t>Se tuvo que detener la instalación de los tableros interactivos por obras en la sede A en el segundo semestre</t>
  </si>
  <si>
    <t>Se ha realizado el reconocimiento de los estudiantes de las preguntas tipo pruebas saber y de la universidad nacional de colombia.</t>
  </si>
  <si>
    <t>Los estudiantes de la mañana han participado con constancia, mientras que los de la tarde se retiraron de la estrategia de martes de prueba en el 2023</t>
  </si>
  <si>
    <t>L./ Comunicaciones asertivas con padres de familia mediante Circulares. D./ Falta de compromiso de los padres para la asistencia a reuniones convocadas.  M.C./ Incentivar que los padres de familia asistan a las reuniones mediante un estímulo a los estudiantes.</t>
  </si>
  <si>
    <t>MANTENIMIENTO ELECTRICO CORRECTIVO, PREVENTIVO E INTEGRAL DE LA PLANTA FÍSICA DE LAS SEDES A Y B</t>
  </si>
  <si>
    <t>L/: Realizar los estudios previos y elaborar la invitación a presentar ofertas para los mantenimientos Eléctricos para las sedes A y B. D/: Demoras de posibles proponentes para visitar las Instalaciones del Colegio a fin de valorar costo para estudios previos. MC/: Ninguna en particular</t>
  </si>
  <si>
    <t>L./ Plan de estudios ajustados para vigencia 2024. D./ La falta de unificación de criterios en cuanto al desarrollo óptimo de un Plan de Estudios que beneficie y aporte al aprendizaje a los estudiantes, y la falta de autonomía y responsabilidad de los estudiantes para rotar en las diferentes aulas  MC./ Organizar el Plan de Estudios de acuerdo a las necesidades de la población estudiantil propiciando la calidad académica y realizar una evaluación de la rotación para tomar decisiones en la vigencia 2024.</t>
  </si>
  <si>
    <t>GUIAS DE TRABAJO</t>
  </si>
  <si>
    <t>L./Presentación de guías de trabajo a los estudiantes de los Ciclos 1, 2 y 3 respectivamente. D/: Falta de equipos de cómputo para el desarrollo de las guías en las diferentes aulas MC/: Adquisición de computadores para las aulas para el desarrollo de las guías en la Institución.</t>
  </si>
  <si>
    <t>Implementación de la Jornada escolar complementaria proyecto 7758 para desarrollar las capacidades y _x000D_
habilidades motrices de los estudiantes, el fomento de actividades recreativas y lúdicas y el desarrollo _x000D_
físico, mental y social._x000D_
_x000D_
Actividades de revisión y actualización del horizonte institucional.</t>
  </si>
  <si>
    <t>Formalizar las actualizaciones del horizonte institucional y realizar el cierre de actividades que se ejecutan en convenios interadministrativos.</t>
  </si>
  <si>
    <t>Ajustes en el currículo y el plan de estudios enfocando el trabajo en la formación por competencias._x000D_
Desde 2022 la EAN nos ha acompañado en Capacitaciones ¿ del Modelo de Competencias del Siglo XXI y ha _x000D_
facilitado bibliografía para fortalecer estos conocimientos y facilitar llevarlos a la práctica.</t>
  </si>
  <si>
    <t>Realizar los procesos de evaluación de cierre de actividades del año académico para establecer planes de mejoramiento.</t>
  </si>
  <si>
    <t>Actividades de promoción, prevención y atención de situaciones socioemocionles presentadas en la institución.</t>
  </si>
  <si>
    <t>Finalzar las acciones programadas.</t>
  </si>
  <si>
    <t>Gestión de matrículas, procesos financieros y de contratación, actualización de inventarios.</t>
  </si>
  <si>
    <t>Atención proceso de matrícula para la siguiente vigencia y cierre de procesos administrativos.</t>
  </si>
  <si>
    <t>Socialización sobre las asignaturas del POP, capacitación a 21 maestros de la institución por parte de la Organización de Bachillerato Internacional IB y desarrollo de actividades con el apoyo de alianzas estratégicas que aportan al proceso formativo de los estudiantes.</t>
  </si>
  <si>
    <t xml:space="preserve">Logro: Socializar las políticas institucionales que se han venido escribiendo en el ámbito del IB._x000D_
Dificultad: Por falta de espacios de tiempo no se han socializado todas las políticas asociadas al IB._x000D_
Medida: Se cambió de estrategia de tal manera que  en el IV trimestre la socialización fuera más rápida y llegara a todos los docentes._x000D_
</t>
  </si>
  <si>
    <t xml:space="preserve">Se evalúa y continúa fortaleciendo la estrategia para el mejoramiento del proceso de enseñanza aprendizaje, teniendo en cuenta los avances que se evidenciaron en el tercer período académico se realizan dos estrategias, una al interior de los campos de formación y la otra de forma individual, identificando fortalezas y aspectos a mejorar para crear estrategias de mejora a socializar con los acudientes en la reunión de entrega de informes académicos el 6 de octubre. </t>
  </si>
  <si>
    <t xml:space="preserve">_x000D_
Logro: Se tiene por parte de los docentes una mirada tanto grupal como individual del proceso de enseñanza aprendizaje en cada uno de los cursos, reconociendo los avances y hallazgos para así plantear estrategias que permiten que el estudiante avance en sus procesos y alcance las competencias planteadas para cada ciclo y grado. _x000D_
Dificultad: No se presentó en esta actividad._x000D_
Medida: No aplica_x000D_
</t>
  </si>
  <si>
    <t>Se llevó a cabo el foro institucional, las convivencias planeadas, la jornada pedagógica ¿Una mirada curricular para la educación socioemocional y ciudadana¿ los encuentros de HERMES , la actividad terapeuta en tu colegio y los talleres de cultura Ciudadana con el objetivo de promover una convivencia escolar enmarcada en el respeto y el desarrollo de las capacidades ciudadanas y socioemocionales.</t>
  </si>
  <si>
    <t xml:space="preserve">Logro: se continúa promoviendo el fortalecimiento de habilidades socioemocionales elementales y espacios de bienestar que fortalecen la convivencia y bienestar de a la comunidad educativa. _x000D_
Dificultad: los talleres de cultura ciudadana, algunos cursos no se han podido intervenir, debido a diferentes actividades dentro y fuera de la institución._x000D_
Medida: coordinar con el IDU con el fin de dar continuidad a los procesos respectivos con los cursos faltantes._x000D_
</t>
  </si>
  <si>
    <t xml:space="preserve">Se realizaron actividades encaminadas a continuar fortaleciendo la estrategia escuela- familia, como el foro institucional, día de la familia, y talleres virtuales promoviendo el apoyo y acompañamiento para con nuestros estudiantes y padres de familia y/o acudientes. </t>
  </si>
  <si>
    <t xml:space="preserve">Logro: Alta participación de los padres y / o acudientes en la celebración del día de la familia Julio Flórez, aproximadamente asistieron unos 2000 padres y o acudientes y en el foro institucional._x000D_
Dificultad: Algunos padres no pudieron participar de las actividades programadas de lunes a viernes por compromisos familiares o personales._x000D_
Medida: La realización del día de la familia un sábado fue una estrategia positiva para promover y facilitar la participación de los padres y acudientes._x000D_
</t>
  </si>
  <si>
    <t>Publicación de Procesos de Contratación para el mantenimiento preventivo y predictivo de la planta física.</t>
  </si>
  <si>
    <t>Logro: Ejecución presupuestal, conforme a las normas establecidas, para tal fin. Finalización del tercer trimestre, con una ejecución del 85% del presupuesto, asignado, por el rubro de mantenimiento._x000D_
Dificultad: Indisposición de los contratistas para participar en los estudios de mercado, debido a la situación cambiante del mercado entre otros._x000D_
Medida: Mayor agilidad para la publicación de los procesos, a fin de garantizar mínimamente la sostenibilidad del estudio del mercado.</t>
  </si>
  <si>
    <t>TALLER A PADRES DE FAMILIA N° 1-¡¡RIESGOS Y DELITOS PRESENTES EN LOS ENTORNOS DIGITALES!!</t>
  </si>
  <si>
    <t>Se realiza el taller a las padres madres de familia/acudiente para dar a conocer y comprometer a los padres de familia frente a su responsabilidad en las implicaciones del ciberacoso escolar o ciberbullying conforme a la ley 1620 del 2013</t>
  </si>
  <si>
    <t>ACTA DE ENCUENTRO</t>
  </si>
  <si>
    <t>A Los docentes de primaria infancia se le brindaron herramientas para el desarrollo de la creatividad, el pensamiento crítico, la palabra como instrumento de juego, como lenguaje mediante la realización de diferentes dinámicas como: juego de canción y video clip</t>
  </si>
  <si>
    <t>Se realizó taller con los estudiantes para establecer acuerdos a nivel personal y grupal para lograr una convivencia armónica y pacífica</t>
  </si>
  <si>
    <t>Actas de Comisión y Evaluación</t>
  </si>
  <si>
    <t>LOGROS: Participación activa de los docentes en la realización, información y propuestas para mejorar los procesos de enseñanza-aprendizaje y los resultados de los estudiantes en el segundo trimestre._x000D_
DIFICULTADES: Falta de acompañamiento de los padres de familia_x000D_
MEDIDAS CORRECTIVAS: Continuar el trabajo de seguimiento a los estudiantes que tienen dificultades académicas, con el acompañamiento de los padres, docentes y orientación.</t>
  </si>
  <si>
    <t>Acta de Reunión y listados de asistencia</t>
  </si>
  <si>
    <t>LOGROS Se obtuvo la participación tri - estamentaria en las mesas de diálogo y resignificación del Sistema Institucional de _x000D_
Evaluación de los Estudiante y en el Manual de Convivencia, obteniendo los acuerdos por las diferentes mesas de _x000D_
diálogo y discusión._x000D_
DIFICULTADES La baja participación del estamento de los padres de familia, imposibilita su postura en las diferentes mesas._x000D_
MEDIDAS CORRECTIVAS Hacer uso de la plataforma de Subakaneria más la plataforma de los mensajes de texto adiciona</t>
  </si>
  <si>
    <t>Informe del proyecto de convivencia, Acta y asistencia de capacitación familias promotoras de convivencia, sede B. Direcciones de curso Autocuidado y convivencia</t>
  </si>
  <si>
    <t>LOGROS: Visibilización de los líderes estudiantiles que aportan en los procesos de la convivencia escolar. Implementación de diferentes estrategias buscando potenciar la participación y vinculación familiar a la institución_x000D_
DIFICULTADES: Falta participación y cumplimiento de algunos padres de familia para las convocatorias planteadas._x000D_
MEDIDAS CORRECTIVAS: Realizar la convocatoria en diferentes fechas y horarios, buscando mayor flexibilidad de horarios para la asistencia de los padres de famil</t>
  </si>
  <si>
    <t>Actas de reunión de estamentos de gobierno escolar</t>
  </si>
  <si>
    <t xml:space="preserve">LOGROS: Se realizaron el 100% de las reuniones de gobierno escolar programadas en calendario escolar para este trimestre._x000D_
_x000D_
DIFICULTADES: Baja participación de los representantes en las reuniones._x000D_
_x000D_
MEDIDAS CORRECTIVAS: Se notificarán los representantes las próximas reuniones por correo electrónico, mensaje de texto y circular a través de los estudiantes._x000D_
</t>
  </si>
  <si>
    <t>Informe propuestas metodológicas</t>
  </si>
  <si>
    <t xml:space="preserve">LOGROS: Continuar la estrategia APROBAR para que los estudiantes mejoren sus procesos de aprendizaje. Establecer para cada grupo de estudiantes según sus necesidades o dificultades_x000D_
DIFICULTADES: Falta de acompañamiento de los padres de familia y baja asistencia de los estudiantes a APROBAR_x000D_
MEDIDAS CORRECTIVAS: Seguimiento y llamados de atención a los estudiantes y padres para que asuman y se responsabilicen de sus procesos._x000D_
</t>
  </si>
  <si>
    <t>Correo citación a evaluación docentes y directivos docentes. Correo solicitud de cargue de evidencia y citación a evaluación de desempeño del primer semestre del periodo 2023-2024.</t>
  </si>
  <si>
    <t>LOGROS: Se realizó la solicitud de cargue de evidencias y la Evaluación de Desempeño Laboral del primer semestre 2023-2024 a 3 funcionarios administrativos de planta y 1 funcionaria provisional. Se realizó el seguimiento del proceso de evaluación de docentes y directivos docentes del Decreto 1078. _x000D_
DIFICULTADES: Ninguna. _x000D_
MEDIDAS CORRECTIVAS: Ninguna</t>
  </si>
  <si>
    <t>Informes presentados a rectoría de los meses de julio, agosto y septiembre de 2023, donde se registran los ingresos y traslados de elementos del almacén_x000D_
Informes financieros julio, agosto, septiembre</t>
  </si>
  <si>
    <t>Actualización y depuración de inventarios en los tiempos establecidos._x000D_
Se realizó el registro de todos los ingresos en aplicativo financiero de las cuatro cuentas bancarias con las que cuenta el colegio SED, MEN, Recursos propios y pagadora correspondientes a rendimientos financieros, certificados y constancias.</t>
  </si>
  <si>
    <t>No se planearon actividades para este trimestre</t>
  </si>
  <si>
    <t>No se planearon actividades para el tercer trimestre</t>
  </si>
  <si>
    <t xml:space="preserve">1.	Interés, responsabilidad, eficiencia de los integrantes que conforman cada uno de los estamentos de participación y liderazgo del gobierno escolar._x000D_
2.	Compromiso de los diferentes estamentos por el desarrollo de cada una de la actividad programada desde el gobierno escolar._x000D_
3.	El progreso continuo en el desarrollo del objetivo propuesto para el trimestre desde el área y gobierno escolar._x000D_
4.	El desarrollo de las actividades programadas a pesar de las dificultades por falta de espacios._x000D_
</t>
  </si>
  <si>
    <t xml:space="preserve">1.	El cambio de los tiempos de las actividades debido a la alternancia y falta de espacios físicos_x000D_
2.	Por la dinámica de la falta de espacios físicos completos de la sede A, se cambiaron algunos tiempos de las actividades programadas para este trimestre._x000D_
3.	Por la alternancia y falta de espacios en la sede A se limitó un poco la participación masiva en algunas actividades programadas desde el área._x000D_
</t>
  </si>
  <si>
    <t>1.	Generación de espacios de trabajo colaborativo para el reconocimiento del entorno social, económico y cultural en que se encuentra inmersa la Institución Educativa. _x000D_
2.	Se viene realizando la verificación de la documentación existente dentro del Colegio y su sistematización._x000D_
3.	Construcción de acciones colectivas que conlleven a la transformación pedagógica y el mejoramiento de la gestión educativa._x000D_
4.	Análisis de la coherencia entre las prácticas pedagógicas y el horizonte institucional.</t>
  </si>
  <si>
    <t>1.	Algunos integrantes de la comunidad educativa aún se resisten a los cambios y ven el proceso como un formato más._x000D_
2.	El encuentro de los grupos de trabajo se complica, debido a la diversidad en las sedes y jornadas y, a los diferentes proyectos y actividades que se realizan._x000D_
3.	La generación de acuerdos en corto tiempo para lograr su sistematización y posterior consolidación en plataforma._x000D_
4.	Organización del material de trabajo, debido que mucha información no está sistematizada.</t>
  </si>
  <si>
    <t>Horizonte institucional definido hasta el 2028, en sus elementos, Visión, Misión,_x000D_
Principios y valores institucionales y objetivos estratégicos, el énfasis institucional y el_x000D_
lema del colegio se mantienen tal como están establecidos actualmente</t>
  </si>
  <si>
    <t>Talleres a estudiantes sobre prevención de violencias_x000D_
_x000D_
2. Encuentros con familias para prevención de violencias y apropiación del territorio en articulación con SED_x000D_
_x000D_
3. Participación en Consejo Local de Política Social_x000D_
_x000D_
4. Actividad itinerante con alcaldía de suba sobre prevención de violencias_x000D_
_x000D_
5. Talleres de prevención de consumo de sustancias en articulación con la policía nacional_x000D_
_x000D_
6. Feria de la sexualidad en articulación con Operador de la Alcaldía Local de Suba</t>
  </si>
  <si>
    <t>El compromiso de las diferentes áreas del conocimiento ha mejorado con el liderazgo de cada uno de los miembros del consejo académico y los estudiantes tienen la oportunidad de poder profundizar y correlacionar temas con diferentes medios de lectura yescritura</t>
  </si>
  <si>
    <t>Dar a conocer a la comunidad educativa la Ejecución de ingresos en un 98 %,_x000D_
Ejecución de gastos en un 31 % y ejecución de adición presupuestal, las diferentes_x000D_
actividades realizadas tanto en recaudo como en gasto se hacen con el objetivo de_x000D_
beneficiar a los estudiantes en todos sus procesos pedagógicos</t>
  </si>
  <si>
    <t xml:space="preserve">Actas de las reuniones (PDF)._x000D_
Evidencia fotográfica y documental de reuniones._x000D_
Documento del Proyecto de Democracia. _x000D_
</t>
  </si>
  <si>
    <t>Consolidación del documento del Proyecto de Democracia._x000D_
Fortalecer las habilidades de liderazgo fomentando los comportamientos cívicos y construir paz en la vida cotidiana y el manejo de los conflictos._x000D_
Generar espacios de inclusión en los diferentes ámbitos educativos_x000D_
Continuar con la implementación de las actividades planeadas en el POA._x000D_
Solicitar a docentes miembros del proyecto de democracia de cada sede y jornada, la realización de reuniones para la rendición de cuentas correspondiente</t>
  </si>
  <si>
    <t>Evidencias desarrollo de la actividad de evacuación por emergencia sísmica con estudiantes, participación en el Facebook live organizado por el IDIGER y la SED, entorno a la participación de las instituciones educativas en el simulacro distrital a realizarse el 4 de octubre de 2023,  Formatos RESIDATA diligenciados.  Actas de reunión directivos docentes y docentes PRAE. Actas de reunión directivos docentes y docentes PEGR CC. Guía y folleto elaborados para la actividad de evacuación emergencia.</t>
  </si>
  <si>
    <t xml:space="preserve">colaboración de los docentes de los proyectos en espacio institucional para el trabajo, se realizaron reuniones para actualizar documentación del Proyecto Escolar de Gestión del Riesgo. Desarrollo, con la colaboración de docentes y estudiantes, en las sedes de la institución educativa, las actividades propuestas alrededor del tema de evacuación por emergencia sísmica, buscando preparar a la comunidad para el simulacro distrital 2023. Continuar con las actividades de seguimiento del PEGR Y PRAE </t>
  </si>
  <si>
    <t xml:space="preserve">Actas reuniones y aplicación de pruebas PFLE._x000D_
Poster Emisora Toscana Kids._x000D_
Documento ¿Currículo sugerido PFLE¿_x000D_
Presentación ¿Diez elementos claves para tener en cuenta en el acompañamiento efectivo-afectivo de los estudiantes¿._x000D_
</t>
  </si>
  <si>
    <t xml:space="preserve">Socialización al equipo de gestión, por parte de las profesionales de apoyo pedagógico y apoyo técnico del currículo sugerido desde el PFLE y propuesta para su posible implementación en la IED. Evaluación, Promoción y diseño de estrategias de mejoramiento para el tercer periodo. Análisis de la situación académica de estudiantes promoción. Continuar con los espacios de reunión para concretar los avances de los procesos de lectoescritura institucionales. </t>
  </si>
  <si>
    <t xml:space="preserve">Jornada completa_x000D_
Actas de reuniones http://bit.ly/3U5FONM _x000D_
Horario de actividades http://bit.ly/3ZFBjuq _x000D_
Documentos SENA https://bit.ly/3zvyX74 _x000D_
Media fortalecida_x000D_
Acta y listado de asistencia en físico de participación en la reunión de cierre y balance del trabajo realizado. _x000D_
Resultados académicos_x000D_
Resultados académicos segundo periodo académico 2023 https://bit.ly/3rKVNqK _x000D_
Resultados académicos tercer periodo académico 2023  https://bit.ly/45h8eZ2 </t>
  </si>
  <si>
    <t>Se establecieron acuerdos para la implementación de los centros de interés en el 3 periodo. Movilizar a los estudiantes de la sede A, hacia los espacios de formación CREA la Campiña, CREA, Fontanar del Rio e IDRD Fontanar del rio Socialización de avances en proyectos productivos, Media fortalecida_x000D_
Fortalecer el servicio de movilidad para optimizar los tiempos de los estudiantes en los escenarios de formación Media Fortalecida_x000D_
Seguimiento a los estudiantes inscritos en las diferentes</t>
  </si>
  <si>
    <t>Actas de reunión de talleres_x000D_
Listas de asistencia de estudiantes participantes_x000D_
Fotografía Foro institucional y pantallazo correo cronograma _x000D_
Fotografía Foro Local y pantallazo correo cronograma _x000D_
Pantallazo correos y organización de actividades._x000D_
Pantallazo correo con programa HERMES_x000D_
Fotografía de formato de citación a padres y atención a estudiantes. _x000D_
Pantallazo de agenda de entrega de boletines.</t>
  </si>
  <si>
    <t xml:space="preserve">Proceso de formación a estudiantes de grado octavo para ser conciliadores, seguimiento a los estudiantes conciliadores certificados de grado decimo. Planeación de las actividades a realizar con los estudiantes de los diferentes cursos y sedes. Cronogramas y realización de formación a estudiantes para ser conciliadores escolares. Generar espacios para organizar actividades generales y socializar avances con el equipo de orientación. Generar espacios de socialización con docentes </t>
  </si>
  <si>
    <t xml:space="preserve">Misión y visión _x000D_
Acuerdos para lista de observación de clases _x000D_
EVIDENCIAS PIMA_x000D_
https://m.facebook.com/story.php?story_fbid=pfbid0t6YCyFmTzsTzhdSgknRcukBvtGQ 9RKJSCuCAEaqzg6si2mwy9PBfCqeAJFv17qLhl&amp;id=100034563258941&amp;mibextid=Nif5 oz _x000D_
</t>
  </si>
  <si>
    <t>Se fortalecieron los aspectos asociados a la MISIÓN y la VISIÓN, además de aspectos de evaluación docente. _x000D_
Se actualizo el manual de convivencia con las directrices de la SED con JER e identidad de género._x000D_
Llevar a cabo las estrategias planteadas en PIMA durante el 2 semestre.</t>
  </si>
  <si>
    <t xml:space="preserve">Copia de las actas de inicio de los contratos No. 18, 19, 20, 22, 23, 24 y 25 de 2023, informes de ejecución de ingresos, gastos, PAC, relación de contratos y pantallazo de publicaciones de procesos en las plataformas SECOP I y SECOP II, actas de reunión de Consejo Directivo. </t>
  </si>
  <si>
    <t xml:space="preserve">Contratación de suministro elementos e insumos papelería, botiquín, mantenimientos eléctricos y de planta física, La información suministrada, en algunas ocasiones ha sido soportada con evidencias fotográficas, lo cual permite que la comunidad educativa tenga conocimiento respecto a los gastos e inversiones que se ejecutan en la institución educativa. _x000D_
Priorizar por nivel de urgencia las necesidades y requerimientos </t>
  </si>
  <si>
    <t>ReporteS de estudiantes tercer semestre trimestre</t>
  </si>
  <si>
    <t>Continuar con la identificación de   estudiantes que no asisten a la Institución,_x000D_
Mantener al día el registro y retiro de estudiantes en SIMAT._x000D_
Realizar auditoría externa_x000D_
Asistencia de subsidios a tiempo_x000D_
Entrega de boletines a tiempo._x000D_
Entrega novedades estudiantes a Ministerio a tiempo_x000D_
Realizar las auditorias con mayor periodicidad</t>
  </si>
  <si>
    <t>Prestar servicio de apoyo administrativo en condiciones de eficiencia y calidad para el adecuado funcionamiento de la institución. Mantener actualizado los diferentes movimientos de las cuentas contables de la Institución, que se reportan a la SED. Control y verificación de los Inventarios de la Secretaria de Educación asignados al Colegio para el buen desarrollo de las Actividades Académicas, correspondiente al año 2023 en proceso de revisión.</t>
  </si>
  <si>
    <t>Alianza con la Fundación social, quien llega a fortalecer los espacios académicos con recurso humano y material pedagógico. La oralidad y la lectoescritura fomenta espacios de construcción social y visibiliza el trabajo académico de la IED.</t>
  </si>
  <si>
    <t>Atención de la mayoría de los casos de los estudiantes remitidos a orientación escolar. Con el apoyo de la Sub Red Norte y de la manzana del cuidado, se realizó la ejecución, gestión y apoyo en logística de talleres con los padres, madres y acudientes.  Entrega de planes de actividades en casa ¿planes caseros¿ PIAR, a estudiantes y acudientes, para su conocimiento, acompañamiento y realización. Se logra comunicación efectiva con familias de los estudiantes de inclusión escolar de un 96</t>
  </si>
  <si>
    <t>Mantener una sana convivencia, con los estudiantes de las otras instituciones que con forman el Nodo 3 de Suba: ¿Convivir para vivir¿; contribuyendo a fortalecer su desarrollo socio emocional.  Participaron los estudiantes de los ciclos 3, 4 y 5 en los deportes: ajedrez, Carrera Atlética, y Torneo de Futbol.</t>
  </si>
  <si>
    <t>Mantener una sana convivencia, con los estudiantes de las otras instituciones que con forman el Nodo 3 de Suba: ¿Convivir para vivir¿; contribuyendo a fortalecer su desarrollo socio emocional.  Participaron los estudiantes de los ciclos 3, 4 y 5 en los deportes: ajedrez, Carrera Atlética, y Torneo de Futbol._x000D_
Les falta a los estudiantes mayor interés en participar en el deporte de la Carrera Atlética_x000D_
Lograr motivar a los estudiantes desde el inicio del año escolar, a participar activamente en el deporte de la carrera atlética, la cual es organizada por el colegio Tibabuyes Universal</t>
  </si>
  <si>
    <t>Actas de Participación del consejo directivo y consejo académico para esta vigencia</t>
  </si>
  <si>
    <t>Baja participación del estamento padres de familia</t>
  </si>
  <si>
    <t>LOGRO trabajo articulado con los docentes en temas relacionados con discapacidad permitiendo el reconocimiento de las generalidades del PIAR, DUA y experiencias exitosas en el aula DIFICULTADES falta de espacio intrainstitucionales para el abordaje de otros temas de interés ACCION DE MEJORA continuar realizando un trabajo focal con docentes y padres de familia dirigido al reconocimiento de la legislación que reglamenta la prestación del servicio educativo de la población con discapacidad</t>
  </si>
  <si>
    <t>Para este bimetre no se presenta informe porque se tiene programado para el cuarto trimestre.</t>
  </si>
  <si>
    <t xml:space="preserve">No se presenta informe porque se tiene programado para el cuarto trimestre_x000D_
</t>
  </si>
  <si>
    <t>Informe de gestión.</t>
  </si>
  <si>
    <t>Logro: Se continua con el plan de mejora del área de orientación el cual incluye atención a casos según remisiones, tercera sesión de escuela MPC Según cronograma, intervención grupal en aula._x000D_
Dificultades: La complejidad de los casos reportados se ha incrementado y se han activado nuevas rutas de atención psicosocial._x000D_
Medidas correctivas: Reforzar las acciones sobre educación socio-emocional desde la prevención y priorizar niveles de atención.</t>
  </si>
  <si>
    <t>Se actuó en las semanas de desarrollo institucional con docentes, también en reuniones de inducción con estudiantes, acudientes y padres y, se recalcó en la apropiación del PIC. _x000D_
Se efectuaron  socializaciones, ejercicios y refuerzos mediante inducciones a estudiantes y padres nuevos, comunicaciones personales, reuniones con cursos, y otras. Se realizaron reuniones del Comité de Convivencia institucional, va consolidándose un mayor conocimiento, cumplimiento y aceptación del PIC, involucrándose mayor número de actores y alcanzando mejor seguimiento y aceptación de que lo contemplado en el PIC a la hora de cumplirse. No ha sido fácil el ir haciendo descartar del quehacer de algunos docentes de practicas de ajuste convivencial no contempladas en el PIC, pero ante la insistencia y persistencia se va avanzando de manera notable.</t>
  </si>
  <si>
    <t xml:space="preserve">Se actuó en los espacios disponibles con docentes, estudiantes, acudientes y padres y, se recalcó en la apropiación del PIC.  Se efectuaron  socializaciones, ejercicios y refuerzos mediante inducciones a estudiantes y padres nuevos, comunicaciones personales, reuniones con cursos, y otras. Se realizaron reuniones del Comité de Convivencia institucional, va consolidándose un mayor conocimiento, cumplimiento y aceptación del PIC, involucrándose mayor número de actores y alcanzando mejor seguimiento y aceptación de que lo contemplado en el PIC a la hora de cumplirse. No ha sido fácil el ir haciendo descartar del quehacer de algunos docentes de practicas de ajuste convivencial no contempladas en el PIC, pero ante la insistencia y persistencia se va avanzando de manera notable. </t>
  </si>
  <si>
    <t>Informe de gastos e ingresos a Septiembre del 2023</t>
  </si>
  <si>
    <t>Gastos ejecutados según el aval del consejo directivo</t>
  </si>
  <si>
    <t>SE CONTINÚA ORGANIZANDO Y DIGITALIZANDO EL ARCHIVO DOCUMENTAL DE LOS ESTUDIANTES Y SE REALIZARON ESTADÍSTICAS PERTINENTES A RESULTADOS ICFES Y MATRICULAS, APROBACIÓN Y REPROBACIÓN DE ESTUDIANTES .</t>
  </si>
  <si>
    <t xml:space="preserve">LAS PLATAFORMAS NO HAN SIDO ESTABLES, SE MANEJAN DIFERETES PLATAFORMAS PARA LO MISMO COMO LAS MATRICULAS HACIENDO EL PROCESO MAS COMPLICADO._x000D_
</t>
  </si>
  <si>
    <t>fotos, guías, talleres, actas</t>
  </si>
  <si>
    <t>Construir una cultura ambiental con la participación de toda la comunidad. se instalo una Compostera en el colegio.</t>
  </si>
  <si>
    <t>Fotos, guías, actas, talleres, actividades.</t>
  </si>
  <si>
    <t>Institucionalización del English Lexical Training Camp._x000D_
Desarrollo de habilidades comunicativas tanto en lengua materna como en lengua_x000D_
extranjera ; Con actividades como Planes de lecto-escritura,</t>
  </si>
  <si>
    <t>actas, documentos, circulares.</t>
  </si>
  <si>
    <t xml:space="preserve">Cumplimiento de las metas del consejo académico 2023; documento construccion colectiva del modelo pedagogico Dialogante, elaboracion docuemento final PIMA. </t>
  </si>
  <si>
    <t>actas, fotos, guias, talleres</t>
  </si>
  <si>
    <t>Desarrollo del pensamiento espacial mediante el concurso del cubo de rubic y el desarrollo del calendario matemático.</t>
  </si>
  <si>
    <t>Desarrollo y socialización de uno de los proyectos de convivencia, Felix y susanan, incluido en nuestro POA._x000D_
Realizar la flexibilización Curricular de los estudiantes de inclusión de Primaria y Bachillerato en donde los docentes participaron en forma activa, teniendo en cuenta el estilo y ritmo de Aprendizaje de los estudiantes._x000D_
Desarrollo de encuentros de comunidad (Proyecto Ubuntu) para mejorar el clima escolar al interior de los grupos escolares y promover valores como la empatía...</t>
  </si>
  <si>
    <t>Se socializan las actas del Consejo Directivo y del Consejo Académico organos del gobierno escolar</t>
  </si>
  <si>
    <t>Se evidencia que la mayoria de padres y7o acudientes asisten a la convocatoria del seguimiento del bajo rendimiento académico a corte de la sexta semana del trimestre y en algunos casos se mejora el acompañamiento de los padres con sus hijps y/o acudidos.</t>
  </si>
  <si>
    <t>Se han realizado y levantado inventario en cada una de las aulas regulares y especializadas y realización de solicitud</t>
  </si>
  <si>
    <t xml:space="preserve">Acta de taller desarrollado con el consejo de padres de familia para socializar el enfoque de justicia escolar restaurativa que se debe incorporar al manual de convivencia escolar </t>
  </si>
  <si>
    <t xml:space="preserve">Mayor comprensión por parte de la comunidad del enfoque de la JER que se incorporará al manual de convivencia </t>
  </si>
  <si>
    <t>Informe de mecanismos de comunicación y seguimiento a egresados</t>
  </si>
  <si>
    <t>Contado con un % elevado de egresados de la IED es necesario congregar aún a más de ellos para hacer seguimiento a sus progresos</t>
  </si>
  <si>
    <t>Informe actividades desarrolladas y acuerdos de docentes en cuanto a la incorporación de estrategias en pro de los aprenizajes de los estudiantes.</t>
  </si>
  <si>
    <t>Planeaciones conjuntas con criterios acordados</t>
  </si>
  <si>
    <t>Informe actividades programadas y desarrolladas con padres de familia y/o acudientes durante el tercer trimestre del año escolar</t>
  </si>
  <si>
    <t>Se han abordado temas de interés de acuerdo con la edad y grado de escolaridad de los estudiantes con el fin de apoyar los procesos formativos en casa y mejorar la comunicación entre padres e hijos</t>
  </si>
  <si>
    <t>Actividades de bienestar físico y emocional organizados en el trimestre</t>
  </si>
  <si>
    <t>Ambiente laboral sano y adecuado para el trabajo de los funcionarios</t>
  </si>
  <si>
    <t>Informe presentado mensualmente al consejo directivo en cuanto al manejo de los recursos asignados al FSE del colegio</t>
  </si>
  <si>
    <t>Transparencia en el uso de los recursos, gestión de la información permanente para que los diferentes estamentos de la comunidad conozcan el manejo que se le da a los recursos públicos asignados al Colegio</t>
  </si>
  <si>
    <t>Informe de cada de las dependencias administrativas de la institución garatizando el apoyo requerido para la prestación del servicio educativo</t>
  </si>
  <si>
    <t>Atención durante las actividades escolares en cada una de las dependencias</t>
  </si>
  <si>
    <t>Informe elaborado por el campo histórico Social</t>
  </si>
  <si>
    <t xml:space="preserve">Generar los espacios y tiempos para garantizar la participación de los diferentes estamentos del gobierno escolar_x000D_
Gestionar en los diferentes estamentos del gobierno escolar las propuestas y/o seguimientos a los procesos desarrollados en la institución de acuerdo a su competencia._x000D_
</t>
  </si>
  <si>
    <t>EN EL PRESENTE TRIMESTRE NO SE PRESENTA INFORME DE GESTIÓN</t>
  </si>
  <si>
    <t xml:space="preserve">INFORME ELABORADO POR ORIENTACIÓN E INCLUSIÓN </t>
  </si>
  <si>
    <t>Identificación, atención y seguimiento a eventos asociados a Salud Mental, dificultades académicas, dinámicas convivenciales, y de presunta vulneración de derechos; Realización de informes para los docentes con recomendaciones de ajustes metodológicos y en evaluación según las fortalezas y dificultades  de los estudiantes con diagnósticos que interfieren en los procesos de aprendizaje</t>
  </si>
  <si>
    <t>EN EL PRESENTE PERIODO NO SE ENVÍA INFORME</t>
  </si>
  <si>
    <t>1.Acta participación en la Mesa Estamental de orientadores Agosto._x000D_
2.Acta de participación en la Mesa Estamental de orientadores Septiembre. _x000D_
3.Acta sobre el taller estrategia ¿Yo Puedo Ser¿._x000D_
4.Acta sobre el taller de convivencia con los estudiantes de Primaria Acelerada, de la Sede B en la jornada tarde. _x000D_
5.Acta de talleres de padres de los estudiantes del proyecto Volver a la Escuela, sobre autoestima._x000D_
6. Acta de la semana del talento. _x000D_
7.Acta sobre la exposición de las muestras artistic</t>
  </si>
  <si>
    <t xml:space="preserve">1.Participación en la Mesa Estamental de orientadores con propósito de continuar el fortalecimiento las actividades de la mesa de la localidad de Suba Agosto._x000D_
2.Participación en la Mesa Estamental de orientadores con propósito de continuar el fortalecimiento las actividades de la mesa de la localidad de Suba Septiembre. _x000D_
3.Taller estrategia ¿Yo Puedo Ser¿, donde se profundizo los tres momentos: autoconocimiento, formación y mundo laboral para los estudiantes de media. _x000D_
</t>
  </si>
  <si>
    <t>1.Acta de reunión de consejo académico N. 07 de 27 de julio de 2.023_x000D_
	_x000D_
2.Acta de reunión de consejo académico N.08 de 31 de agosto de 2.023.</t>
  </si>
  <si>
    <t>1.Socialización de informe semestral sobre el seguimiento a la implementación de la nueva estructura curricular, por parte de los jefes de área al Consejo Académico; en reunión realizada el 27 de julio._x000D_
2.Participación en pruebas externas Evaluar para avanzar; análisis de resultados por áreas y socialización de los mismos en reunión de consejo académico; en reunión realizada el 31 de agosto. _x000D_
3.Implementación de estrategia APROBAR, como estrategia de mejoramiento académico.</t>
  </si>
  <si>
    <t>1.Acta de docentes 007 del 16 de agosto._x000D_
2.Acta de reunión de padres 004 del 26 de julio._x000D_
3.Acta de reunión de padres 005 del 19 de septiembre._x000D_
4.Acta 003 del Consejo estudiantil del 16 de agosto._x000D_
5.Acta de trabajo equipo JER y colegio del 26 de septiembre.</t>
  </si>
  <si>
    <t>1.Se difundió el formulario en la web para hacer aportes al acuerdo de convivencia._x000D_
2.Se hicieron aportes al nuevo Acuerdo de convivencia por parte de los docentes en jornada pedagógica el 16 de agosto de 2023 a través de un formulario web._x000D_
3.Se hicieron aportes al nuevo Acuerdo de convivencia por parte de los padres de familia a través de un formulario web._x000D_
4.Se hicieron aportes al nuevo Acuerdo de convivencia por parte de los estudiantes del Consejo estudiantil en jornada pedagógica el 16</t>
  </si>
  <si>
    <t>1.Acta comité de mantenimiento y control de asistencia._x000D_
2.Contratos mantenimientos y compra dotaciones._x000D_
3.Ingresos de almacén elementos recibidos._x000D_
4.Acta de entrega y entrada a almacén reposición de elementos.</t>
  </si>
  <si>
    <t>1.Instalaciones eléctricas al 98% de ejecución._x000D_
2.Refuerzo desratización e instalación de trampas._x000D_
3.Ejecución de contratos vigentes de mantenimiento en proceso al 98%._x000D_
4.Reunión Comité de Mantenimiento avances IED y SED._x000D_
5.Recarga de extintores y señalización 100%._x000D_
¿	Contrato para compra de instrumentos musicales (batería, estuches) y manteniendo MUP._x000D_
¿	Cerramiento de espacio para compostaje PRAE.</t>
  </si>
  <si>
    <t>¿	Se atendió a los usuarios teniendo en cuenta las indicaciones de Cobertura sobre la Atención Presencial y Virtual. Se asignaron cupos escolares de acuerdo con la disponibilidad y oferta del colegio y siguiendo los procedimientos establecidos por Cobertura para ello. Se evidencia la depuración del SIMAT logrado el 95% de la actualización en el sistema. Se evidencia el registro en el SIMPADE en un 80% de acuerdo con los requerimientos de Cobertura. Se orienta a los usuarios sobre el Proceso de M</t>
  </si>
  <si>
    <t xml:space="preserve">Se buscará orientar y dar soluciones en el menor tiempo posible al usuario utilizando los sistemas de información y medios de comunicación. Se solicitará el apoyo y asesoría a las dependencias correspondientes para resolver las dificultades que no se puedan solucionar en la institución.  Se mejorará el seguimiento a las novedades para garantizar su corrección en los sistemas que maneja la institución (Simat, Apoyo Escolar etc¿) COMPROMISO Realizar las actividades con los recursos existentes. </t>
  </si>
  <si>
    <t>El colegio salitre suba durante el año se vino preparando para participar el SIMONU Bogotá con un grupo de estudiantes, obteniendo excelentes resultados en dicha participación, donde se obtuvo un presidente de comisión y 5 delegados, se participó en capacitación de forma virtual desde la secretaria de educación, se participó con el representante de los estudiantes al foro local, siendo nuestro representante de simonu para los colegios públicos. Se realizó una capacitación presencial.</t>
  </si>
  <si>
    <t xml:space="preserve">Trabajar con las familias de nuestros estudiantes para un mayor compromiso desde casa en las responsabilidades académicas de sus hijos y hábitos de estudio._x000D_
Se esa trabajando junto con los dueños del cerro la conejera, vecinos del colegio para que autoricen nuevamente el ingreso a la parte cercana del colegio donde desde hace años se utiliza como espacio de recreación y aula verde._x000D_
</t>
  </si>
  <si>
    <t>Entre julio y septiembre se realizaron y presentaron de manera oportuna los análisis y publicaciones de los informes de ejecución de Ingresos y Gastos al Consejo Directivo._x000D_
En este trimestre se expidieron 10 Certificados de Disponibilidad Presupuestal y 10 Registros Presupuestales, este procedimiento se realizó teniendo en cuenta las solicitudes de la ordenadora del Gasto y se atendieron satisfactoriamente las necesidades reportadas. La expedición oportuna de los CDP`s y RP`s, requeridos</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</si>
  <si>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así cumplir con los objetivos propuestos para esta vigencia y el desarrollo normal de las actividades administrativas y pedagógic</t>
  </si>
  <si>
    <t xml:space="preserve">Incentivar a los equipos áreas y ciclos a mostrar las iniciativas y socializar las experiencias significativas existentes en el colegio desde los cuatro ejes propuestos a saber: Desarrollo de aprendizajes fundamentales, desarrollo de capacidades socioemocionales y ciudadanía, corporeidad y desarrollo psicomotor y desarrollo de aprendizaje para las ciudadanías del siglo XXI en el Foro institucional. _x000D_
Consolidación de un equipo líder que organizo el foro institucional de manera virtual </t>
  </si>
  <si>
    <t xml:space="preserve">En cuanto al tema de la adecuada comunicación es importante continuar reforzando la página institucional, como elemento que permite mantener informada a la comunidad de manera oportuna, se replantea las personas que la pueden manejar. 5.	La institución participa activamente en las pruebas de Evaluar para Avanzar._x000D_
Se realiza un estudio frente a la oferta del 2024, donde se analiza que los grados que mayor demanda tienen en la comunidad son los gados primeros y sexto. </t>
  </si>
  <si>
    <t xml:space="preserve">Logros: Información institucional difundida en el tercer trimestre del año en curso, teniendo en cuenta varias formas de comunicar asuntos del colegio a la comunidad educativa. _x000D_
Hace referencia a circulares para las reuniones con padres de familia, comunicaciones entre diferentes instancias del colegio y mensajes en carteleras sobre temas y asuntos específicos de cada sede._x000D_
La información se divulgó previa aprobación del rector._x000D_
Dificultades: Ninguna._x000D_
</t>
  </si>
  <si>
    <t>Esta actividad se planeó para ser ejecutada en el cuarto trimestre del año en curso.</t>
  </si>
  <si>
    <t xml:space="preserve">Logros:  Se ajustó el manual de convivencia atendiendo las indicaciones de la Rectoría en el marco de la justicia escolar restaurativa, JER. El documento se dio a conocer a estudiantes, padres de familia, docentes, administrativos y comunidad en general, a través de la página Web del colegio. _x000D_
Dificultades: Ninguna._x000D_
</t>
  </si>
  <si>
    <t>Esta actividad se planeó para ser ejecutada en el segundo trimestre del año en curso.</t>
  </si>
  <si>
    <t xml:space="preserve">Logros: Continuación del programa EMIAT para el fortalecimiento de las competencias de los jóvenes de media del distrito para afrontar los retos del Siglo XXI en Bogotá, D.C._x000D_
Preparación del Proyecto de Grado Décimo sobre las regiones naturales de Colombia:  se presentará en la fecha 04-11-2023, se invitará a los padres de familia para que observen el trabajo realizado por sus hijos durante el año, producto de los aprendizajes adquiridos en las cuatro asignaturas de la EMIAT. _x000D_
Preparación del Proyecto de Grado Undécimo sobre el turismo comunitario, se presentará en la fecha 03-11-2023. Este es el trabajo final de grado, estarán como invitados los estudiantes de grado noveno, décimo, los padres de familia representantes de curso, docentes, directivos y personal administrativo._x000D_
El 8 de septiembre se celebró el día del turismo en el colegio, unido al Carnaval organizado por todos los docentes en el marco del proyecto de Talentos._x000D_
Dificultades: Ninguna_x000D_
</t>
  </si>
  <si>
    <t>Esta actividad se planeó para ser ejecutada en los trimestres segundo y cuarto del año en curso.</t>
  </si>
  <si>
    <t xml:space="preserve">Logros:_x000D_
Convenio Colegio Prado Veraniego IED - Falabella: Programa Haciendo Escuela, para la elaboración de murales en la sede A._x000D_
Programa de Bienestar SED¿Colegio, para la atención personalizada de Docentes y Directivos, en Salud Mental._x000D_
Convenio interactivo SED-UPN No. 2210 de 26 de junio de 2019 que en este semestre se concreta con la Facultad de Educación Departamento de Psicopedagogía Licenciatura en Educación Infantil, en los grados 1° a 4° de básica primaria jornada de la mañana._x000D_
Convenio 4460309-2023, SED - Secretaría de Salud, que en el Colegio Prado Veraniego se concretó con la Subred Integrada de Servicios de Salud Norte E.S.E.  Se desarrollaron actividades sobre la promoción de la salud y el fomento de estilos de vida saludable. _x000D_
Dificultades: Ninguna._x000D_
</t>
  </si>
  <si>
    <t xml:space="preserve">Esta actividad se planeó para ser ejecutada en los trimestres segundo y cuarto del año en curso. </t>
  </si>
  <si>
    <t>Se atendieron todos los requerimientos y solicitudes de la comunidad educativa en todas las dependencias administrativas. Se realiza seguimiento de la gestión de manera permanente logrando la prestación de un servicio oportuno y eficiente para lo niños y las niñas, padres de familia y personal docente. Ausencia de PQR durante este trimestre</t>
  </si>
  <si>
    <t>Conexión a internet y cambios súbitos de rector.</t>
  </si>
  <si>
    <t>Se dinamizan los procesos institucionales a partir del trabajo en equipo en la planeación de actividades extracurriculares como el English Day, implementación de estrategias del acompañamiento del British Council: Know Now y estrategias de Plan Distrital de Bilingüismo. Reconocimiento del desarrollo de las habilidades comunicativas en lengua extranjera de acuerdo con centros de interés trabajados en la malla curricular y participación institucional en las estrategias de PDB.</t>
  </si>
  <si>
    <t xml:space="preserve">Conexión a internet de las tablets para implementar las estrategias Know Now y Level App en los espacios de clase, se deben articular los procesos según el acceso a los recursos tecnológicos de los estudiantes._x000D_
_x000D_
</t>
  </si>
  <si>
    <t xml:space="preserve">Se adjuntan algunas circulares realizadas y gestión de los cambios realizados </t>
  </si>
  <si>
    <t>Se realiza la programación de actividades para la actualización identificando que el Manual de Convivencia y el Sistema Institucional de Evaluación son los temas principales de a trabajar en la página Web, sin embargo es un labor que implica la revisión de la  redacción y estructura una vez esté terminado por los diferentes dependencias y órganos del Gobierno Escolar para su publicación.</t>
  </si>
  <si>
    <t>Se anexan algunas de las actas de las reuniones realizadas con docentes y padres de familia.</t>
  </si>
  <si>
    <t>Se ha logrado atender de manera oportuna y preventiva, las dificultades en materia de convivencia o de desempeño académico de los estudiantes, mediante reuniones del Comité de Convivencia Escolar, las Comisiones de Evaluación y Promoción del Tercer Periodo 2023 y en reuniones con acudientes para la entrega de boletines de notas del Tercer Periodo 2023. Se han establecido decisiones estratégicas que comprometen el acompañamiento de adultos responsables en los hogares de los estudiantes.</t>
  </si>
  <si>
    <t>Se anexan algunas de las pruebas tipo Saber realizadas para diferentes jornadas y cursos.</t>
  </si>
  <si>
    <t xml:space="preserve">Se aplicaron las pruebas tipo Saber a los estudiantes, quienes han mejorado en sus calificaciones; así mismo, los docentes han adquirido mayor destreza en la elaboración del material. Se presenta dificulta con el grado Tercero con respecto a los resultados esperados, por lo que se hará mayor acompañamiento en estos cursos. </t>
  </si>
  <si>
    <t xml:space="preserve">Se relacionan fotografías de cada actividad realizada con estudiantes y comunidad educativa en general. </t>
  </si>
  <si>
    <t>Se ha logrado la realización de las actividades establecidas dentro del tiempo estimado; sin embargo, la mayor dificultad para el desarrollo de las actividades son los tiempos de ejecución, pues sólo se cuentan con las horas disponibles en el área de ciencias naturales, sin embargo, se ha tratado de subsanar la deficiencia de tiempo, empleando la hora de dirección de grupo, cuando estas lo permiten.</t>
  </si>
  <si>
    <t>Se relacionan formatos de seguimiento individual, registro fotográfico de actividades realizadas y algunas actas de reunión.</t>
  </si>
  <si>
    <t xml:space="preserve">Se realiza la atención individual y acompañamiento a todos los estudiantes remitidos a orientación, sin embargo, se presentan dificultades como el poco acompañamiento de algunas familias frente a las recomendaciones o estrategias sugeridas, además de la ausencia del ICBF en los diferentes procesos. </t>
  </si>
  <si>
    <t xml:space="preserve">Se relacionan algunas actas de reunión con padres de familia, listados de asistencia a las actividades y fotografías de las mismas. </t>
  </si>
  <si>
    <t xml:space="preserve">Se logró contar con el apoyo profesional de expertos en manejo de emociones a nivel familiar, estrategias de crianza y dialogo, lo cual generó muy buenos cometarios de las familias asistentes, por la concienciación sobre los temas abordados. Como dificultad se reporta la poca asistencia de padres de familia a algunas actividades por la renuencia frente a los ejes temáticos o por la cercanía con otros eventos como entrega de boletines. </t>
  </si>
  <si>
    <t>Se relaciona el último informe de ejecución presupuestal de gastos del tercer trimestre de 2023.</t>
  </si>
  <si>
    <t xml:space="preserve">Se logra cumplir con el cubrimiento presupuestal de las actividades propuestas para el tercer trimestre, sin embargo, continúa en ejecución el mantenimiento correctivo solicitado en la visita de la Secretaría de Salud para poder cumplir a cabalidad con los requisitos de sanidad. Quedan 5 proyectos de inversión para el cuarto trimestre. </t>
  </si>
  <si>
    <t xml:space="preserve">Se relacionan listados de estudiantes matriculados, solicitudes de certificados y constancias académicas, reporte de Plataforma SIGA y reporte de movilidad escolar. </t>
  </si>
  <si>
    <t xml:space="preserve">Se realizaron 266 trámites distribuidos de la siguiente manera: 59 estudiantes nuevos, 35 solicitudes de certificados y constancias por la plataforma de Siga, 133 solicitudes de manera presencial, 22 solicitudes por correo electrónico y 17 retiros de estudiantes; además de entrega de hojas de matrícula 2024 a la totalidad de estudiantes actuales. </t>
  </si>
  <si>
    <t>Se completó el PIMA y se generó el consolidado de PIMA del colegio, frente al mapa de procesos se continuó con el seguimiento para evidencia la mejora en la prestación del servicio, en la medida que se intervino los entornos para mejorar la seguridad de los estudiantes a la entrada y salida de los estudiantes, mitigación de los casos de peleas o altercados a las afueras del colegio casi cero, se continúa con la atención del 100% de los diferentes estamentos, por medio de sus representantes</t>
  </si>
  <si>
    <t>Consolidar el proceso de autoevaluación de todos los procesos institucionales, generar y aplicar las herramientas de evaluación, evaluar todas las actividades escolares por medio de formularios en Google o en formularios de Office 365, Presentación de los resultados al gobierno escolar y elaboración del plan de mejoramiento.</t>
  </si>
  <si>
    <t>Impulso de espacios de encuentro para la capacitación y socialización docente permiten la evaluación periódica de la coherencia y articulación de las areas de gestión con el PEI, plan de mejoramiento y prácticas de aula, las prácticas pedagógicas de aula de los docentes de todas las áreas, grados y sedes se apoyan en opciones didácticas comunes y específicas para cada grupo poblacional, permitiendo enriquecer los procesos pedagógicos institucionales.</t>
  </si>
  <si>
    <t>Generar acciones puntuales de actualización en la estructura formal  del PEI, reconocer tensiones y desafíos determinantes para la actualización del SIE en los estudiantes de Inclusión, promover espacios de encuentro que fortalezcan la articulación y cohesión en el desarrollo de las prácticas pedagógicas y su relación con el Proyecto Educativo Institucional, reafirmando la práctica desde una acción relacional organizada en torno a la construcción de saberes de los docentes en su proceso pedagógi</t>
  </si>
  <si>
    <t>Frente a la situación de contingencia, se ha logrado establecer un horario adecuado que permite continuar con los procesos académicos de los estudiantes, las labores académicas se han desarrollado con normalidad, entre las cuales está: atención a padre de familia: Los docentes han incrementado los espacios de citación a padres para informar y hacer seguimiento a los procesos académicos y convivenciales de los estudiante, atención a entidades externas anexas o no a la SED</t>
  </si>
  <si>
    <t>Hacer seguimiento a los resultados del año 2023, analizarlos y contrastarlos con los resultados de los años anteriores, para determinar en qué áreas hubo mejora y que áreas necesitan ser apoyadas, diseñar un programa de preparación para las pruebas saber grado once, desde noveno a once con docentes de la institución para el 2024, realizar un seguimiento periódico a su cumplimiento y al impacto en los resultados del año 2024.</t>
  </si>
  <si>
    <t>e hace entregó de la sede B, a la empresa constructora, para iniciar su reestructuración y mejoramiento, se inició el plan de mejoramiento de las edificaciones del colegio (sede B), con apoyo y participación activa de los miembros del comité de mantenimiento (padres, docentes, administrativos y directivo), se inicia la puesta en marcha del plan de contingencia, para garantizar la continuidad en la prestación del servicio educativo, y se garantizó la entrega díaria del PAE.</t>
  </si>
  <si>
    <t>Continuar con el seguimiento al plan de intervención de mejoramiento y a los avances de obra de la sede B del colegio, Continuar realizando de manera periódica los comités de mantenimiento, verificar permanentemente las condiciones de seguridad de todos los espacios del colegio, garantizar la calidad y la continuidad de prestación de los servicios públicos, con que cuenta el colegio, realizar actividades preventivas que fortalezcan el cuidado de todos los espacios del colegio Vista Bella y dismi</t>
  </si>
  <si>
    <t xml:space="preserve">LOGROS: Taller de bienestar animal y tenencia responsable de mascotas. diseño cartografía social. Priorización de la situación ambiental y formulación de objetivos y revisión del título del PRAE. DIFICULTADES: La distancia entre sedes y jornadas interfiere con las reuniones del comité y la consolidación de la información. MEDIDAS CORRECTIVAS: Minimizar las reuniones asignando tareas específicas para desarrollar por sedes y jornadas. </t>
  </si>
  <si>
    <t>LOGROS: Capacitación y diligenciamiento plataforma SURE. Inscripción de jornadas y sedes en la plataforma IDIGER para el simulacro distrital de evacuación. Organización y planeación del simulacro distrital de evacuación. DIFICULTADES: Las presentadas por las fuertes lluvias de la temporada que presentan una amenaza debido a las instalaciones eléctricas. MEDIDAS  CORRECTIVAS: Revisión y mantenimiento de los tejados por parte del señor de mantenimiento.</t>
  </si>
  <si>
    <t>LOGROS: Se establecieron parámetros para implementar la CEA con acompañamiento de SED. Se socializó con docentes y se reiteró la invitación para construirla desde la transversalidad. DIFICULTADES: La institución no logra definir plenamente sus procesos de integración y de transversalidad curricular.  MEDIDAS CORRECTIVAS: Se propone ampliar la consulta académica, para poder insertar en la CEA nuevos elementos, que puedan ser insertados en la programación de la CEA para el año 2024.</t>
  </si>
  <si>
    <t>LOGROS: Comité de Calidad: organización y realización del Foro Institucional 2023. DIFICULTADES: Comité de Calidad: Inconvenientes logísticos asociados a aspectos técnicos para la transmisión en vivo vía YouTube.com del Foro Institucional 2023. MEDIDAS  CORRECTIVAS: Comité de Calidad: Pilotear con mayor anticipación las posibles situaciones de fallas y errores en la transmisión por internet de un evento en vivo en la plataforma YouTube.com</t>
  </si>
  <si>
    <t>LOGROS: Utilizará la información literal en el proceso de comprehensión de los textos en general. DIFICULTADES: La sede C tarde inicia la segunda fase lectura comprensiva ¿implementación de lecturas por áreas¿ hasta el 15 de junio, debido a la falta de recursos tecnológicos y papelería.MEDIDAS  CORRECTIVAS: Los estudiantes en biblioteca seleccionan un libro de su gusto. Cada curso tiene una caja de proyecto lector, material que puede ser utilizado por cualquier área.</t>
  </si>
  <si>
    <t>LOGROS: Reuniones de Comités de Convivencia. Se llevó un caso, se analizó y se plantearon alternativas para mantener la sana convivencia y el respeto por los derechos de los NNA del colegio.  Participación jornada de capacitación Resolución 1901. Mesa de articulación con la SID para programar apoyo en actividades de  prevención de Violencias. Jornada de promoción del sentido de pertenencia y  celebración día del colegio.  DIFICULTADES: Faltó adelantar una reunión de Comité Institucional para dar continuidad a algunas de las acciones programadas. MEDIDAS  CORRECTIVAS: Cumplir el cronograma establecido.</t>
  </si>
  <si>
    <t>LOGROS: Capacitación a docentes sobre Plan individual de ajustes razonables. DIFICULTADES: Resistencia al cambio en algunos docentes. Dificultad en aceptar la diversidad y su responsabilidad a la hora de realizar los ajustes razonables que requieren los estudiantes con discapacidad. MEDIDAS CORRECTIVAS:  Continuar promoviendo la inclusión de las personas diversamente hábiles haciendo uso de las estrategias brindadas por la secretaria de educación, como los son las mesas de cualificación.</t>
  </si>
  <si>
    <t>LOGROS: Se amplía el uso de la biblioteca para fomento de la lectura, escritura y oralidad. DIFICULTADES: Aumento de actividades a las funciones de la biblioteca (fotocopias y uso de sala para otras actividades) MEDIDAS CORRECTIVAS: Afianzar el proyecto de lectura, escritura y oralidad.</t>
  </si>
  <si>
    <t>LOGROS: Se elaboraron y radicaron los formatos correspondientes al tercer trimestre del año.   _x000D_
DIFICULTADES: No se presentan dificultades relacionadas. MEDIDAS  CORRECTIVAS: Seguir presentando adecuadamente los informes a la SED.</t>
  </si>
  <si>
    <t>Informe._x000D_
Logros: Encuentros continuos, según programación, con los diferentes órganos del gobierno escolar con el fin de organizar, planear y ejecutar las actividades proyectadas. Encuentro sincrónico con todos los estamentos del gobierno esocolar con el fin de generar estregias de mejoramiento académico.</t>
  </si>
  <si>
    <t>Dificultades: planta docente incompleta por incapacidades, número de administrativos insuficiente, falta de recursos para ejecutar la planeación proyectada._x000D_
Medidas correctivas: encuentros con funcionarios de la SED para comunicar las necesidades institucionales.</t>
  </si>
  <si>
    <t>Informe._x000D_
Logros: mejoramiento del clima escolar, fomento del respeto y la tolerancia entre los miembros de la comunidad educativa, participación de las familias en el proceso de formación de sus hijos, fomento del diálogo y la escucha como principio de sana convivencia.</t>
  </si>
  <si>
    <t xml:space="preserve">Dificultades: poco interés de algunos estudiantes en las actividades planeadas, contexto socio-cultural de la comunidad educativa, canales de comunicación institucional no usados por los padres de familia._x000D_
Medidas correctivas: desarrollo de acciones como La feria de valores, Internet seguro, vínculo con la oficina de convivencia escolar, celebración de la semana por la paz, reuniones con padres y estudiantes vinculados a algún tipo de conflicto._x000D_
</t>
  </si>
  <si>
    <t>Informe._x000D_
Logros: uso de metodologías y mediaciones didácticas acordes a las necesidades de los estudiantes y el desarrollo propio de las temáticas y competencias. Dentro de las líneas que se están acompañando tenemos a Deporte y salud, danzas y medios audiovisuales. Construcción de planes de estudios enfocados en el aprendizaje basado en proyectos.</t>
  </si>
  <si>
    <t>Logros: A la fecha se han desarrollado reuniones con el equipo líder de orientación del colegio y los profesionales de la universidad Jorge Tadeo Lozano, los cuales han brindado una retroalimentación frente a el programa de OSO que se tiene en el colegio</t>
  </si>
  <si>
    <t xml:space="preserve">Informe._x000D_
Logros: registro de estudiantes nuevos no reportados en el SIMAT, caracterización y valoración. Seguimiento a los PIAR. Promoción de gestionar el certificado de discapacidad para acceder a beneficios. </t>
  </si>
  <si>
    <t xml:space="preserve">Dificultades: la sede B no cuenta con el servicio de enfermería. Algunos estudiantes no asisten a terapias integrales. Baja corresponsabilidad de las familias en el acompañamiento a los estudiantes. Resistencia de algunos docentes en el proceso de formación de los estudiantes en condición de discapacidad._x000D_
Medidas correctivas: curso de lengua de señas para toda la comunidad educativa. Acercamiento a las familias en el proceso formativo de sus hijos. Apoyo de entidades externas._x000D_
</t>
  </si>
  <si>
    <t>Informe._x000D_
Logros: ejecución de encuentros ordinarios y extraordinarios del CAI. Ejecución del cronograma. Planeación del foro educativo institucional, aplicación de pruebas SABER, estrategia evaluar para avanzar, se realiza el tercer informe académico parcial, desarrollo de la estrategia Aprobar. Revisión y análisis de los desempeños académicos de los educandos y planeación de estrategias de mejoramiento en consejos institucionales integrados. Inicia revisión y a justes al SIEE.</t>
  </si>
  <si>
    <t xml:space="preserve">Dificultades: Falta de docentes, falta de elementos para el desarrollo de las actividades académicas. Bajo desempeño académico generalizado. _x000D_
Medidas Correctivas: ajuste al cronograma institucional, implementación de estrategias de mejoramiento. Socialización de la proyección 2024. _x000D_
</t>
  </si>
  <si>
    <t>Informe._x000D_
Logros: cumplimiento del 85% de las actividades planeadas para el año lectivo. Ejecución de actividades de promoción y prevención relacionadas con salud mental y desarrollo integral.</t>
  </si>
  <si>
    <t xml:space="preserve">Dificultades: las actividades académicas y convivenciales en algunas ocasiones dificultan el desarrollo de lo planeado. Falta de espacios, insumos y equipos. Algunas temáticas manejadas en los talleres no responden a las necesidades de la población escolar._x000D_
Medidas correctivas: ajustar el cronograma de los convenios con el cronograma institucional._x000D_
</t>
  </si>
  <si>
    <t xml:space="preserve">Logros: elaboración de actas de control a la caja fuerte, conciliaciones bancarias, informes financieros según lineamientos exigidos, uso de las 4 cuentas bancarias, seguimiento a la ejecución presupuestal, elaboración de 36 contratos. </t>
  </si>
  <si>
    <t>Informe._x000D_
Logros: entrega de insumos y materiales, entrega de elementos de oficina, atención de situaciones de mantenimiento. Ingreso de elementos asignados por la SED según necesidades de la institución.</t>
  </si>
  <si>
    <t xml:space="preserve">Dificultades: situaciones médicas de la persona encargada del almacén. Solicitud de material menudeado por parte de los docentes; los daños a elementos físicos continua siendo alto._x000D_
Medidas correctivas: orientar desarrollo de proyectos para la solicitud de insumos para la vigencia 2024, implementación del programa Esparta, establecimiento de tiempos fijos para atención de los docentes y sus requerimientos._x000D_
</t>
  </si>
  <si>
    <t>Informes._x000D_
Logros: Ejecución de los procesos con celeridad y oportunidad. Gestión de procesos informáticos en cuanto a correos electrónicos. Actualización de información en el SIMAT. Elaboración de certificados y constancias. Matrícula de estudiantes asignados por la IED, SED y DLE.</t>
  </si>
  <si>
    <t xml:space="preserve">Dificultades: procesos lentos en su desarrollo por depender de otras personas. Problemas en la sincronización entre la SED y el colegio. Desconocimiento de los padres de familia del proceso de matrícula virtual._x000D_
Medidas correctivas: implementación de nuevas formas de mejorar procesos en tiempo y calidad. Organización del tiempo._x000D_
</t>
  </si>
  <si>
    <t xml:space="preserve">Logros: desarrollo de talleres de promoción de lectura. Atención a usuarios en la biblioteca escolar. Fotocopiado de guías, talleres y documentos institucionales. _x000D_
Dificultades: realización de actividades en la biblioteca que limitan el uso del espacio para atención a usuarios. No todos los docentes programan actividades para desarrollar en la biblioteca._x000D_
</t>
  </si>
  <si>
    <t>INFORME AL RECTOR Y ACTAS DE REUNION DE LOS CONSEJOS DIRECTIVO Y CADÉMCIO</t>
  </si>
  <si>
    <t>SE LLEVARON A CABO LAS REUNIONES DE LOS CONSEJOS DIRECTIVO Y CADÉMCIO</t>
  </si>
  <si>
    <t>INFORME AL RECTOR Y ACTIVIDADES DE JARDÍN Y TANSICIÓN JORNADAS MAÑANA Y TARDE</t>
  </si>
  <si>
    <t xml:space="preserve">SE DESTACA LA PARTICIPACIÓN DE LOS PADRES </t>
  </si>
  <si>
    <t>SEGUIMIENTO A ESTUDIANTES CON NECESIDADES EDUCATIVA ESPECIALES</t>
  </si>
  <si>
    <t>INFORME AL RECTOR Y PRESENTACION DE LOS ESTADOS FINANCIEROS</t>
  </si>
  <si>
    <t>PRESENTACION DE LOS ESTADOS FINANCIEROS EJECUCION DE INGRESOS Y EJECUCION DE GASTOS COORESPONDIENTES AL TERCER TRIMESTRE</t>
  </si>
  <si>
    <t>Durante el año, se realizaron diversas actividades y responsabilidades en la institución educativa, como reuniones del Consejo Directivo, liderazgo del equipo de trabajo, participación en comités, jornadas pedagógicas, ejecución presupuestal, elaboración del PREPIMA, seguimiento al plan operativo, modificaciones al Manual de Convivencia, gestión de correspondencia, programas y proyectos, encuentro de educación de adultos, atención personalizada, trámites administrativos, apoyo a iniciativas loca</t>
  </si>
  <si>
    <t>Para garantizar un servicio de calidad, se busca cumplir objetivos y fortalecer la implementación unificada del equipo. Se han presentado algunos conflictos en la convocatoria de eventos y se busca mejorar la puntualidad en la entrega de documentos de planeación. A veces los recursos no llegan a tiempo y se deben atender necesidades urgentes. Algunos procesos, como el PIMA, han sido difíciles de comprender. Se han abordado situaciones difíciles con padres de familia irrespetuosos hacia los docentes. Aunque se solicitan cubrimientos, a veces los docentes tardan en llegar, afectando el proceso de aprendizaje. Algunos miembros de la comunidad no valoran los espacios de formación integral. Hay muchas actividades que no se pueden compartir a nivel local o distrital. Se puede seguir potenciando otras áreas o programas institucionales.</t>
  </si>
  <si>
    <t xml:space="preserve">-Participación de los padres de los grados 9 10 y 11 el día 4 de octubre taller virtual de orientación socio ocupacional ._x000D_
-propuesta de transformación pedagógica para el ciclo 4 grado noveno en el fortalecimiento de las habilidades socioemocionales._x000D_
- Ajustes a las guías de aprendizaje acogiendo la estrategia YO PUEDO SER_x000D_
_x000D_
</t>
  </si>
  <si>
    <t>Sensibilización a padres de  familia grados noveno, decimo y once. -Capacitación docentes en habilidades socioemocionales ciclo 4_x000D_
-Revisión y ajustes a las guía del proyecto ATRASUEÑOS .-Falta de compromiso de los padres de familia  en la  participación del taller.-Los tiempos asignados para la aplicación de los talleres son muy ajustados.-Convocar a los padres a una nueva reunión presencial y en un comunicado dar a conocer la importancia de participar en la sensibilización.</t>
  </si>
  <si>
    <t>Se realiza senzibilizacion a la comunidad sobre simulacro de evacuacion y auto proteccion, con la participacion de las 4 sedes.Capacitacion de todos los  docentes como primer respondiente, gente que ayuda IDIGER.Inicia actualizacion de la plataforma IDIGER-SURE.,Se lleva a cabo jornada de organizacion del reciclaje para entrega a la Fundacion 3dc</t>
  </si>
  <si>
    <t xml:space="preserve">Logros: Participacion de toda la comunidad de las 4 sedes en el simulacro de evacuacion, Actividad de la totalidad de docentes en la actualizacion del PRIMER RESPONDIENTE.Iniciacion de actualizacion de la plataforma IDIGER-SURE.Trabajo permanente y continuo en las practicas del reciclaje._x000D_
Dificultad: La jonada nocturna no pudo realizar el simulacro, porcancelacion de clase por falta de agua en la institucion._x000D_
</t>
  </si>
  <si>
    <t>e Cuenta con cronograma de actividades por periodo donde se relacionan las actividades académicas, se realizaron las comisiones de evaluación del segundo periodo, se plantearon planes de mejoramiento los cuales se están aplicando desde la estrategia aprobar y la cotidianidad escolar. Además, se diseñaron guías y actividades para integrar y aplicar el conocimiento a la vez que se fortalecen competencias, talentos y habilidades en la realización del foro institucional y semana cultural.</t>
  </si>
  <si>
    <t>Se han realizado las actividades ´propuestas en los tiempos planeados, los planes de mejora se han podido llevar a cabo, aunque se requiere mayor participación y compromiso de los padres de familia para obtener resultados más contundentes. La semana cultural y foro educativo se llevaron a cabo con éxito con la participación de la comunidad gerardista de todos los ciclos y algunos programas se espera mejorar en lo relacionado con las recomendaciones hechas de la evaluación de los eventos.</t>
  </si>
  <si>
    <t xml:space="preserve">Guías flexibilizadas_x000D_
Guías diversificadas_x000D_
Registro de logros_x000D_
Documento de la praxis elaborados por las docentes en formación._x000D_
Carta de convenio_x000D_
Acta de reunión_x000D_
Pieza comunicativa_x000D_
Listado de personas inscritas para la jornada_x000D_
_x000D_
</t>
  </si>
  <si>
    <t>Se realizan reuniones con docentes para establecer acuerdos en las diferentes asignaturas a fin de implementar estrategias de acompañamiento a estudiantes según necesidades particulares, entre ellas: acompañamiento en aula, apoyo individual, diseño de material didáctico y de material pedagógico.  Los días 3 y 4 de octubre en articulación con la fundación fábrica de proyectos ONG se llevó a cabo la jornada de salud visual dirigida a estudiantes y sus familias</t>
  </si>
  <si>
    <t>La participación de los estudiantes en las coberturas pactadas con las entidades aliadas se cumple con satisfacción y los logros alcanzados en cada uno de los centros de interés contribuyen a la armonización y articulación de la Jornada escolar.</t>
  </si>
  <si>
    <t xml:space="preserve">Logro: El currículo diseñado desde cada uno de los ejes para la intervención en los ciclos del aprendizaje del colegio sostienen una estrecha armonización jalonando además el manejo de las emociones y la resiliencia de las secuelas dejadas por la pandemia._x000D_
Dificultad: la planeación entre pares académicos y la paridad de intervención en la jornada extendida con la jornada convencional sería de gran ayuda para avanzar a una armonización y articulación aún más elevada._x000D_
</t>
  </si>
  <si>
    <t xml:space="preserve">Avance de ejecución de Plan de Adquisiciones año 2023, Se logró el cambio de los vidrios rotos de la sede A en las aulas C104 Y C203, Salida y entradas de elementos acorde al Plan de Adquisiciones, Trámite para el cambio de los tableros rotos de baloncesto sede A, Radicación de la certificación de inventarios vigencia 2022-2023, Radicación de los elementos de baja del colegio para la última resolución del año 2023._x000D_
</t>
  </si>
  <si>
    <t xml:space="preserve">Informe de Ejecución Presupuestal de Ingresos y Gastos de enero 1 a 30 de septiembre de 2023, Se tramito por intermedio de la aseguradora el cambio de un vidrio roto en el aula C104 Y C203 bloque B se la sede A, y un vidrio roto en en el aula 01 de la sede Spencer, Se tramito con la aseguradora el cambio de los dos tableros de baloncestos rotos en la sede A, Durante este trimestre se presentó el certificado de inventarios del colegio a la Dirección de dotaciones Escolares de la SED._x000D_
</t>
  </si>
  <si>
    <t>Se presentan actas de reunión de/con Consejo Estudiantil, donde se relacionan planes y proyectos llevados a cabo y por realizar.</t>
  </si>
  <si>
    <t>Se ha desarrollado actividades en torno al mejoramiento de las condiciones físicas (recuperación de espacio), y acciones convivenciales (Charlas desde os pares de estudiantes a los diferentes cursos de las sedes). La distancia entre sedes puede ser uno de los principales obstáculos que impiden en algo la comunicación de los representantes estudiantiles, sin embargo, se han establecido fechas y horarios que permitieron el acercamiento a la información</t>
  </si>
  <si>
    <t>Informes presentados a las comisiones de evaluación y a los padres en el periodo escolar correspondiente</t>
  </si>
  <si>
    <t>Las familias se integran al proceso de enseñanza-aprendizaje, colaborando en la flexibilización propuesta para cada de estudiantes con discapacidad. Atender todos los casos emergentes implica la atención prioritaria en salud, para que se definir procedimiento a seguir, sin embargo, esta no ha sido oportuna por la SDS. Se ha sorteado la dificultad procurando alguna orientación desde nivel central para proveer más herramientas que permitan entender las dificultades y atenderlas con mayor calidad</t>
  </si>
  <si>
    <t>Actas. Se ha desarrollado reuniones en Consejo Académico donde se ha ido perfeccionando la propuesta metodológica para el trabajo ABP</t>
  </si>
  <si>
    <t>El tránsito de educación individualizada por áreas de conocimiento hacia la integración para un desarrollo en proyectos ha sido uno de los retos para los docentes del colegio, se ha iniciado con la colaboración de entidades externas. Aunque el trabajo individualizado perdura en la educación, se ha hecho tránsito hacía los nuevos retos definidos por la metodología. Los docentes hablan de la integración y esto conlleva a la maduración de una verdadera e individualizada metodología del colegio</t>
  </si>
  <si>
    <t>Se presentan actas de reunión de avance en compañía del gobierno indígena procurando una relación interinstitucional.</t>
  </si>
  <si>
    <t>El trabajo que se inicia con el gobierno indígena muisca de Suba, permite ampliar el panorama de conocimiento científico ancestral. El desarrollo de actividades, sobre el terreno, han sido escasas por la intervención que se está llevando en el área dispuesta para la huerta escolar por lo que se ha acudido por lo tanto a espacios donde se puede compartir lo teórico del vínculo interinstitucional</t>
  </si>
  <si>
    <t>Informe desde la instancia de coordinación que se ha articulado con la JER</t>
  </si>
  <si>
    <t>Disminuir las acciones en contra de la sana convivencia y comprometer a los estudiantes y docentes con la restauración de sus fallas convivenciales y disciplinarias. Es posible que se trate de descuido en algunos compromisos por las actividades escolares cotidianas y los aprendizajes que se traen de las casas, pero entre pares se ha permitido la res arción de estos errores</t>
  </si>
  <si>
    <t>Se presentan informes desde la auxiliar financiera y contador del colegio, donde se evidencia el trabajo de gestión de recursos y servicios de la entidad</t>
  </si>
  <si>
    <t>Mantener los recursos necesarios para la atención de los estudiantes de manera pertinente y ajustado a los presupuestos dispuestos. Para la realización de informes no se presentan dificultades, sin embargo, los montos asignados son escasos para  rubros necesarios como mantenimiento de la entidad y, por otro la adquisición de bienes y servicios resulta escaso de la misma manera por el capital asignado. Se hacen ajustes como medida correctiva dando prioridad a aspectos necesarios e inaplazables.</t>
  </si>
  <si>
    <t>Informes enviados y algunas evidencias de aprobación en nivel central</t>
  </si>
  <si>
    <t>Mantener los ingresos y bajas de elementos necesarios para prestar el servicio educativo.  No se presentan dificultades en los reportes, sin embargo, es necesario renovar gran parte de los equipos de cómputo y de impresos, para atender estudiantes y para atender asuntos administrativos. Como medida correctiva se han realizado los mantenimientos continuos, pero resultan en nuevos hallazgos de problemáticas asociadas a la obsolescencia.</t>
  </si>
  <si>
    <t>Se muestra a continuación reporte de la atención a los canales de comunicación establecidos de manera interna y externa a la institución</t>
  </si>
  <si>
    <t>Se mantiene constante atención a los requerimientos entablados a la institución de tal manera que se da respuesta oportuna uno en tiempo ajustado. A la información regular se da tramite, en otras se mantiene comunicación con la DLE y sus profesionales para dar respuesta adecuada. Sin embargo, en muchas ocasiones las respuestas son tardías. Como medida correctiva se acude a otras fuentes de información disponibles en la en la red, como documentación y casos resueltos por las cortes.</t>
  </si>
  <si>
    <t>Se anexa actas de Consejo Académico, donde se tratan temas relacionados con el aspecto académico y se mantiene comunicación con la comunidad a través del semanario Huellas Pedagógicas para indicar avances en diferentes frentes convivenciales, disciplinarios y de adecuación de espacios del colegio</t>
  </si>
  <si>
    <t>Se mantiene informada a la comunidad en todos los aspectos que son parámetros que permiten la calidad y el desarrollo del servicio educativo.   En el desarrollo de acciones que intervienen en el servicio se presenta diversidad de comprensiones, sin embargo, en los encuentros de jornadas pedagógicas u otros espacios pedagógicos se permite la sincronía de las dificultades que surgen alrededor de alguna decisión.</t>
  </si>
  <si>
    <t>Evidencia 1: ejemplo de ciclo 1 estrategias para abordar situaciones convivenciales en el aula._x000D_
Evidencia 2: acta de diseño e implementación de acciones restaurativas con padres/madres/acudientes, en el marco de la jornada pedagógica distrital._x000D_
Evidencia 3: practicas restaurativas, plegable de implementación en los diversos contextos institucionales_x000D_
Evidencia 4: ejemplo de circular para acudientes sobre el proceso formativo convivencial desde los talleres de la organización lúdica _x000D_
Evidenci</t>
  </si>
  <si>
    <t>&amp;#61692;	Fortalecimiento del proyecto justicia escolar restaurativa, implementando estrategias para abordar situaciones que afecta la convivencia, círculos restaurativos, escucha actica, arte, cultura y convivencia._x000D_
&amp;#61692;	Jornadas Pedagógicas enfocada al manejo desde las orientaciones de la oficina de convivencia escolar de la secretaría en temas de acoso, ciberacoso y violencia sexual._x000D_
&amp;#61692;	Acciones de promoción que favorezcan un ambiente escolar armónico, talleres de lúdica y encuentros grupales focal</t>
  </si>
  <si>
    <t>1.	Registro fotográfico de acciones pedagógicas y salidas interinstitucionales._x000D_
2.	Listado de estudiantes certificados en el proceso de inmersión en la Universidad Nacional._x000D_
3.	Registro del proceso de evaluación de los estudiantes de modalidad de media interinstitucional._x000D_
4.	Actas de avances de la implementación del proceso desde cada línea de profundización. _x000D_
5.	Evidencia de la actualización del espacio de Educación media en la página WEB Institucional._x000D_
6.	Segundo informe enviado a la d</t>
  </si>
  <si>
    <t>Ejecución del proyecto ¿Educación media para el Siglo XXI¿ a partir del objetivo general planteado por la SED y la estructura como campo de pensamiento integrada dentro de la estructura curricular del colegio, los resultados de las acciones pedagógicas adelantadas durante el tercer trimestre dan cuenta del alcance de los objetivos planteados._x000D_
- _x000D_
_x000D_
- Se realiza el acompañamiento y gestión correspondiente al proceso de los estudiantes que optan por cursar la media en modalidad de me</t>
  </si>
  <si>
    <t xml:space="preserve">¿	Acta Linda Lucía López_x000D_
¿	Acta Samuel Gil_x000D_
¿	Acta Santiago Zarama_x000D_
¿	Acta María José Roncancio_x000D_
¿	Solicitud Mesa Técnica_x000D_
¿	Guías Matemáticas Habilidades_x000D_
¿	Plan Apoyo Kevin Neira_x000D_
¿	Plan Apoyo Juan Benites_x000D_
¿	Plan Apoyo Juan Bernate_x000D_
¿	Acta Johan Ávila_x000D_
¿	Acta Jhorman Martínez_x000D_
¿	Acta Gabriel Micet_x000D_
¿	Remisión Juan Camilo Cante_x000D_
¿	Remisión Valerith Álvarez_x000D_
¿	Guía de Actividades ¿ Sebastián Funieles_x000D_
¿	Solicitud PIAR Laura Hernández_x000D_
¿	Solicitud Mesa Laura Hernández_x000D_
</t>
  </si>
  <si>
    <t xml:space="preserve">¿	Atención y seguimiento a los procesos de estudiantes de inclusión de ambas jornadas._x000D_
¿	Acompañamiento a los docentes en ajustes, flexibilizaciones y estrategias de trabajo con docentes que atienden estudiantes de inclusión._x000D_
¿	Trabajo articulado y efectivo con las enfermeras de inclusión en el ABC  en la atención de los estudiantes de inclusión en ambas jornadas._x000D_
_x000D_
</t>
  </si>
  <si>
    <t>Se adjuntan registro fotográfico de acuerdo a las actividades realizadas por cada una de las orientadoras mencionadas.</t>
  </si>
  <si>
    <t>¿	Atención Psicosocial y seguimiento a casos reportados por los docentes de aula._x000D_
¿	Evaluar y planificar acciones con los padres de familia de los estudiantes que tienen procesos académicos bajos._x000D_
¿	Citar y entrevistar a padres, madres y acudientes de los estudiantes que tuvieron problemáticas convivenciales y académicas._x000D_
¿	Se continúan los talleres en conjunto con las estrategias de acompañamiento Interinstitucionales, con los diferentes cursos y sus familias enfatizando en la</t>
  </si>
  <si>
    <t>Seguimiento de los estudiantes que se encuentran matriculados en el sistema de matrículas SIMAT; y tener actualizado el aplicativo de estudiantes enviados por la Dirección de Cobertura del DLE. por correo electrónico; se realiza comunicación constante con los orientadores de Inclusión con el fin de marcar en el sistema de matrículas aquellos estudiantes que han llegado nuevos a la institución y que poseen discapacidades. se realiza comunicación constante con la Dirección Local PSI de aquellos es</t>
  </si>
  <si>
    <t>Depuración de estudiantes en la base de datos del SIMAT; realización de procesos de traslados de estudiantes por continuidad.</t>
  </si>
  <si>
    <t xml:space="preserve">ACTAS PACTOS DE AULA METAS INSTITUCIONALES </t>
  </si>
  <si>
    <t>Las estudiantes han fortalecido su autoestima, logrando un mejor manejo de emociones y relaciones con las compañeras._x000D_
Las estudiantes reconocen sus fortalezas y debilidades, asumen y valoran las diferencias individuales y culturales._x000D_
Las estudiantes han tenido participación en eventos distritales y han ganado premios spelling bee</t>
  </si>
  <si>
    <t>GUÍAS PARA LAS ESTUDIANTES CON NNE</t>
  </si>
  <si>
    <t>La docente de apoyo mantiene comunicación con las familias de las niñas en condición de discapacidad, para hacer los compromisos y el acompañamiento con las familias de acuerdo a lo dialogado en las comisiones de evaluación del tercer periodo.</t>
  </si>
  <si>
    <t>Talleres a padres y estudiantes</t>
  </si>
  <si>
    <t>Inicio de talleres a padres de familia con apoyo de Psicologa experta</t>
  </si>
  <si>
    <t>SATISFACCIÓN POR LA COMIDA CALIENTE</t>
  </si>
  <si>
    <t>Planes de mejoramiento-fase ejecución</t>
  </si>
  <si>
    <t>Logro: los planes de mejoramiento de las áreas incluyeron en el plan de aula actividades programadas desde el "hacer" que contribuyen al fortalecimiento de la prueba saber._x000D_
Dificultades: Se requiere de espacios que permitan articular los planes de mejoramiento en todos los ciclos._x000D_
Oportunidad:  Fortalecer los planes de mejoramiento a partir del seguimiento, registro y evidencia del proceso realizado en los tres periodos que permita ajustar de manera continua las actividades de aula propuestas.</t>
  </si>
  <si>
    <t>Encuentros con familias</t>
  </si>
  <si>
    <t>Se realizan talleres por ciclo de manera presencial. La asistencia fue variable. Se presenta realiza reflexión y sensibilización con las familias sobre justicia restaurativa escolar, se aborda el tema y se socializan algunas prácticas llevadas a cabo en los procesos escolares.  Las familias asisten motivadas y participan activamente en los encuentros</t>
  </si>
  <si>
    <t xml:space="preserve">Logros: Brindar comunicación oportuna, oficial y veraz a la comunidad educativa: docentes, padres, estudiantes, administrativos y servicios de apoyo. Generación de comunicados explicativos e informativos del desarrollo del cronograma institucional en el marco de los planes operativos y el plan de mejoramiento. Desarrollo de boletines informativos de forma periódica divulgados mediante el chat de jornada y los correos institucionales a todos y cada uno de los docentes, con temas pedagógicos. </t>
  </si>
  <si>
    <t xml:space="preserve">Documento Informe Avances del desarrollo del plan de estudios, desarrollo del PEI. Desarrollo competencias siglo_x000D_
XXI. _x000D_
</t>
  </si>
  <si>
    <t xml:space="preserve">Logros: Revisar y ajustar los planes de estudio de la institución Heladia Mejía.  Presentar y aprobar matriz para revisión y ajuste del plan de estudios enfocado en competencias. Presentar ejercicio práctico para su realización en cada una de las áreas de conocimiento. Jornada pedagógica para presentación, evaluación y ajuste de la nueva matriz del plan de estudios del Colegio Heladia Mejía enfocada en el desarrollo de competencias. _x000D_
</t>
  </si>
  <si>
    <t>Logros: continuidad en el desarrollo de las acciones de los subproyectos a cargo del equipo de orientación escolar. Feria Universitaria Heladista Sede A: Organización y Planeación. : Direcciones De Grupo: Temáticas - BIENESTA ESTUDIANTIL.  Talleres Pedagógico Proyecto Educación_x000D_
Sexual 2023. CONTRATO DE SERVICIOS No. 23 - OBJETO DEL CONTRATO: Elaboración de talleres de educación sexual destinado a estudiantes de la institución. , diseño y elaboración del Taller para padres de familia.</t>
  </si>
  <si>
    <t>Documento informe consolidado actas de Reunión consejo directivo y consejo académico Y gestión administrativa de todas sus dependencias.</t>
  </si>
  <si>
    <t xml:space="preserve">Logros: desarrollo de las reuniones ordinarias de los consejos directivo y académico según cronograma, con agendas del día y actas revisadas y aprobadas por sus miembros.  Se presentan evidencias de reuniones realizadas durante la vigencia del tercer seguimiento y para _x000D_
registro de las evidencias del Plan Operativo Anual. Gestión administrativa: Informe toma física de inventarios, reporte horas extras, reporte préstamo de material biblioteca escolar, informe de proceso de contratación. </t>
  </si>
  <si>
    <t>INFORME ÁREA EDUCACIÓN FÍSICA</t>
  </si>
  <si>
    <t>Logro: Se fortalecen valores como autonomía, responsabilidad, liderazgo, sentido de pertenencia y trabajo en equipo. Participación destacada del equipo femenino de fútbol de salón en pruebas Supérate Intercolegiados, ubicándose en primeros 16 puestos en Bogotá. Dificultad: algunos estudiantes no tienen control de sus emociones y no saben asumir la derrota en el juego. Acción correctiva: Reflexión continua en torno al respeto mutuo, resolución pacífica de conflictos y aprender a perder y ganar.</t>
  </si>
  <si>
    <t>INFORME EQUIPO APOYO EN INCLUSIÓN</t>
  </si>
  <si>
    <t xml:space="preserve">Logro: Mayoría de padres evidencian deseo de compromiso en proceso pedagógico de hijos con discapacidad. Dificultad: Algunos padres no apoyan pedagógicamente a hijos con discapacidad. Algunos recursos audiovisuales no cuentan con interpretación en Lengua de Señas Colombianas LSC. Acción correctiva: Se realizó taller de corresponsabilidad en desempeño académico de hijos con discapacidad. Interpretación de recursos audiovisuales para diversas asignaturas disponibles en canal Youtube del colegio._x000D_
</t>
  </si>
  <si>
    <t xml:space="preserve">Logro: análisis de situaciones del grado, realización de acuerdos para mejoramiento académico y convivencial. Dificultad: cruce de horarios y actividades no facilitan reuniones de grado. Acción correctiva: aprovechamiento de espacio establecido por la SED (jornada pedagógica), para realizar la reunión de grado, además de Comisiones de Evaluación y Promoción, en las que las reuniones de grado contribuyen al mejoramiento del clima escolar y desempeño de estudiantes.    _x000D_
 _x000D_
</t>
  </si>
  <si>
    <t xml:space="preserve">Logro: Impacto institucional positivo de prevención, atención y proyección acorde a las líneas de acción del proyecto Relaciones Humanas Saludables REHUSA, con las diferentes acciones realizadas en el trimestre y la feria de prevención integral: Prevenir Es Mi Cuento, donde la comunidad educativa participó ampliamente. Dificultad: carencia de elementos tecnológicos para asegurar buen sonido. Acción correctiva: solicitud de material y mantenimiento de equipos tecnológico para tener buen sonido. </t>
  </si>
  <si>
    <t>Talleres realizados desde la orientación escolar para fortalecer los procesos socioemocionales y la garantía de los derechos humanos en los estudiantes del Colegio Republica de Panamá.</t>
  </si>
  <si>
    <t>Se ha realizado caracterización de la jornada única, reflexión sobre el énfasis del colegio y ajuste de mallas curriculares, en concordancia con el modelo pedagógico, con la participación de todos los estamentos en un proceso amplio de participación democrática. No se presentan dificultades.</t>
  </si>
  <si>
    <t>Se implementaron talleres con padres y estudiantes en conjunto con la Subred Norte, como parte de la estrategia de promoción y prevención del consumo de SPA. Se han realizado las acciones proyectadas dentro de la estrategia institucional de promoción y prevención del consumo de SPA.  No se presentaron dificultades.</t>
  </si>
  <si>
    <t>Se ha facilitado el material relacionado con competencias_x000D_
socioemocionales que fortalezca los elementos abordados en los talleres_x000D_
realizados en Compensar. Se han implementado talleres por cursos con temáticas sugeridas por los_x000D_
docentes.</t>
  </si>
  <si>
    <t xml:space="preserve">DIFICULTADES:_x000D_
Se ha dado poca exploración a los materiales enviados: Cartilla de_x000D_
Habilidades y competencias socioemocionales._x000D_
Persiste poca disposición para realizar trabajo en equipo en horarios_x000D_
adicionales._x000D_
Algunos talleres no abordaron temáticas de interés según los directores de_x000D_
curso._x000D_
Se requiere mayor tiempo de profundización en la autorreflexión._x000D_
MEDIDAS CORRECTIVAS:_x000D_
Se ha persuadido a los docentes para trabajar estos materiales con sus_x000D_
</t>
  </si>
  <si>
    <t>Informe ejecutivo departamento inclusión y orientación</t>
  </si>
  <si>
    <t>Logro: atención d estudiantes_x000D_
Dificultades: reemplazos reiterados de las docentes de inclusión y orientación a docentes con incapacidad medica_x000D_
medica correctiva: solicitar a la SED el cubrimiento de incapacidades médica superiores a 15 días</t>
  </si>
  <si>
    <t>Informe ejecutivo rectoría: convocatoria, actas y registro fotográfico</t>
  </si>
  <si>
    <t>Logros: Integración de docentes en actividades sociales y emocionales._x000D_
dificultades: Los tiempos extra jornada para desarrollar actividades._x000D_
medidas correctivas: planeación de actividades en conjunto</t>
  </si>
  <si>
    <t>Para este trimestre no se programo actividad</t>
  </si>
  <si>
    <t>En este trimestre se realizarón actividades orientadas a trabajar el desarrollo socio emocional de los docentes para lo cual se programó jornada pedagógica donde se incentivo la importancia de compartir, el trabajo en equipo, manejo de las emociones y calidad de vida.</t>
  </si>
  <si>
    <t>Malla curricular</t>
  </si>
  <si>
    <t>Avanzamos en la actualización del PEI, en la construcción de las mallas curriculares y las secuencias didácticas de los tres periodos académicos en todas las áreas.</t>
  </si>
  <si>
    <t xml:space="preserve">Para este trimestre no se programo actividad </t>
  </si>
  <si>
    <t>El informe contiene lo realizado por el equipo de docentes orientadores quienes continuaron con la revisión, análisis y definición los ítems caracterización de estudiantes y familias que maneja la institución._x000D_
Se ajustó y digitalizado el conjunto de ítems con la información correspondiente de la realidad de los estudiantes.</t>
  </si>
  <si>
    <t>Se logró organizar el borrador del instrumento de caracterización del contexto y la comunidad educativa escolar con los ítems e información correspondiente la cual se encuentra registrada en un drive.</t>
  </si>
  <si>
    <t>En el informe se evidencia el logro en los ajustes a la Malla Curricular, capacitaciones y acuerdos de trabajo para la modificación de instrumentos que evidencien el proceso de transformación pedagógica.</t>
  </si>
  <si>
    <t>Se cuenta con el apoyo del Par académico, labor esencial en el proceso del cambio de la Malla Curricular. _x000D_
_x000D_
Se debe unificar conceptos y formatos sobre los componentes de la malla y su afectación a partir de los Planes de Área y Aula.</t>
  </si>
  <si>
    <t>¿	Informe que evidencia los avances en las actividades para la reinducción del modelo pedagógico institucional, con la continuación de las actividades propuestas._x000D_
¿	Desarrollo y continuidad del acompañamiento pedagógico de la Universidad de San Buenaventura en el apoyo del proceso de reinducción del modelo pedagógico institucional.</t>
  </si>
  <si>
    <t>¿	 Los tiempos establecidos inicialmente han sido reajustados según las necesidades institucionales y actividades propuestas por la secretaria de Educación que no se contemplaron desde el inicio del año escolar._x000D_
¿	Teniendo en cuenta que las actividades propuestas en el POA 2023 están unidas de manera transversal por el modelo educativo institucional, algunas de las actividades desarrolladas integran y evidencian las 4 actividades._x000D_
¿	La capacitación que esperábamos de la SED no se ha logrado.</t>
  </si>
  <si>
    <t>El revisar e implementar estrategias de evaluación que dan cuenta del modelo pedagógico institucional y además obtener resultados académicos que presentan dificultades derivadas de la pandemia y teniendo en cuenta la importancia de la salud física, emocional y espiritual de nuestros estudiantes.</t>
  </si>
  <si>
    <t>Aunque se han venido desarrollando todas las actividades planeadas por la institución la intervención a la plata física, ha hecho que no se cumpla con una adecuada atención de los estudiantes, esperamos que ya con la entrega de la obra podamos tener una terminacion de año adecuada.</t>
  </si>
  <si>
    <t xml:space="preserve">En todas las sedes y jornadas se siguen desarrollado actividades e implementado estrategias que permitan el trabajo alrededor de la sana convivencia y el colegio como territorio de paz, Todas las instancias que corresponden se han preocupado en realizar actividades internas y con acompañamiento de externos que lleven a una sana convivencia y al mejoramiento de la calidad educativa, sin embargo la instancia mas importante en el proceso y con la que menos se cuenta son las familias. </t>
  </si>
  <si>
    <t xml:space="preserve">Se continua el trabajo en el segundo trimestre en la priorización de aprendizajes y competencias a desarrollar con los estudiantes ante las actuales circunstancias de vida y teniendo en cuenta las dificultades que se han encontrado respecto al avance de los estudiantes en los procesos, por ello se han diversificado las estrategias de trabajo en busca de mejorar los aprendizajes, el compromiso y la responsabilidad de los estudiantes frente a sus rol como estudiantes. </t>
  </si>
  <si>
    <t>NFORMES</t>
  </si>
  <si>
    <t xml:space="preserve">INFORMES_x000D_
</t>
  </si>
  <si>
    <t>Se da continuidad al trabajo con padres, en busca de una mayor sensibilidad ante su responsabilidad en el proceso de formación de los estudiantes, no es fácil ya que muchos papas piensan que la responsabilidad es solo del colegio y a pesar de convocarlos a apoyar a sus hijos se encuentre poca respuesta de algunas familias. sin embargo se cuenta con el apoyo de un numero importante de familias.</t>
  </si>
  <si>
    <t>El equipo de orientación e inclusión tiene a su cargo múltiples actividades, vienen adelantando las actividades en todas sus líneas de acción, su trabajo cada vez es mas desgastante y los profesionales no dan abasto para la atención al incremento de casos de estudiantes que requieren atención diferencial desde orientación e inclusión, se organiza el trabajo y se avanza con la atención y remisión de casos según las necesidades observadas por los profesionales a diversas instancias y organizacione</t>
  </si>
  <si>
    <t xml:space="preserve">Las diversas situaciones administrativas que se han presentado como la renuncia del auxiliar financiero, han sido una talanquera importante, pero se ha procurado dar continuidad a los procesos con celeridad y eficiencia, la entrega de la obra fue uno de los elementos mas importantes con los que cerro el trimestre, lo que permite terminar el año escolar en normalidad y terminar la contingencia que se venia presentando. </t>
  </si>
  <si>
    <t>Se da continuidad como corresponde a la realización de las actividades de planeación institucional direccionadas desde nivel central, todos los procesos se realizan conforme a lo estipulado, sin embargo la sobre carga de trabajo para los encargados de dichas actividades en especial recargada en la rectora y los coordinadores, han dejado en evidencia el aumento de problemas de salud por stress de los mismos.</t>
  </si>
  <si>
    <t xml:space="preserve">Actas de gobierno escolar. </t>
  </si>
  <si>
    <t>Logros: Se ha avanzado en la ejecución del POA con los aportes de la comunidad educativa desde los órganos de gobierno escolar y comités de participación. Dificultades: Los procesos de verificación se han realizado en los órganos de gobierno escolar y comités de participación en el marco de las reuniones ordinarias y extraordinarias, no ha sido posible agendar espacios específicos de verificación POA. Medidas correctivas: Seguirá abordándose el ciclo PHVA como la dinámica institucional lo permit</t>
  </si>
  <si>
    <t>Actas de reunión de comités de participación.</t>
  </si>
  <si>
    <t xml:space="preserve">Logros: Se han realizado reuniones ordinarias y extraordinarias de gobierno escolar e instancias de participación entre otras cosas para verificación de POA y ajustes al mismo. _x000D_
_x000D_
Dificultades:  Sin dificultades._x000D_
_x000D_
Medidas correctivas: Se fortalece día a día en esta administración el gobierno escolar y los comités de participación._x000D_
</t>
  </si>
  <si>
    <t>Logros: Los programas técnicos propios han sido aprobados por el gobierno escolar. Se solicitó cierre y apertura de fichas con el SENA según migración de programas de articulación. En cuanto a manual de convivencia se avanza en la revisión y ajuste del mismo.Dada la matricula actual se ajustó oferta 2024 con 5 cursos menos, esto implica reubicación de docentes, sin embargo, gobierno escolar aprobó migración a jornada única inmediata para ajustar oferta y PEI de tal forma que se minimice reub</t>
  </si>
  <si>
    <t>Informe de pagaduría.</t>
  </si>
  <si>
    <t>Logros: Se ejecuto presupuesto de las áreas según programación de sus correspondientes POA._x000D_
_x000D_
Dificultades:  Ninguna._x000D_
_x000D_
Medidas correctivas: No aplica.</t>
  </si>
  <si>
    <t>Acta Mesa Técnica. Trastorno de comportamiento</t>
  </si>
  <si>
    <t>Mesa Técnica de inclusión para identificar necesidades a atender, problemáticas a resolver y estrategias a utilizar para un estudiante del grado 7º con trastorno de comportamiento.</t>
  </si>
  <si>
    <t xml:space="preserve">Acta Nº 6 Consejo Directivo 28/07/2023 </t>
  </si>
  <si>
    <t>Adopción y articulación del mapa de procesos y ciclo PHVA institucional con el mapa de procesos propuesto por la SED.</t>
  </si>
  <si>
    <t>Acta Nº 24 Consejo Académico 25/09/2023</t>
  </si>
  <si>
    <t>Ajuste del formato institucional de las mallas curriculares por área para integrar formalmente habilidades socioemocionales.</t>
  </si>
  <si>
    <t xml:space="preserve">Acta Nº 7 Consejo Directivo 25/08/2023 </t>
  </si>
  <si>
    <t xml:space="preserve">Informe financiero y contable con corte a 15 de agosto del 2023. Aprobación del 4ª reporte de bajas de inventario SED y FSE para la vigencia 2023. </t>
  </si>
  <si>
    <t>Acta Equipo de Gestión. 14/08/2023</t>
  </si>
  <si>
    <t>Seguimiento en el Tablero de Impacto a las acciones priorizadas en el Plan Institucional de Mejoramiento 2023.</t>
  </si>
  <si>
    <t>Acta de acciones de como acceder al aplicativo Isolución,  se descarga Mapa de Riesgos y se dejan compromisos para hacer seguimiento</t>
  </si>
  <si>
    <t>Importancia e impacto en el Colegio de reconocer los Riesgos y hacer compromisos del seguimiento</t>
  </si>
  <si>
    <t>Reporte de matrícula tercer trimestre 2023</t>
  </si>
  <si>
    <t xml:space="preserve">Fortalecer la comprensión del autocuidado como pauta de comportamiento indispensable en la vida social y el rol familiar en la enseñanza del respeto, el cuidado propio y de los demás.   </t>
  </si>
  <si>
    <t>Sensibilización respecto al  HOSTIGAMIENTO ESCOLAR</t>
  </si>
  <si>
    <t>Sensibilización a docentes respecto al HOSTIGAMIENTO ESCOLAR</t>
  </si>
  <si>
    <t xml:space="preserve">ACTA No. 11 DEL CONSEJO DIRECTIVO </t>
  </si>
  <si>
    <t>LOGRO:ESTABLECER Y ADOPTAR EL MAPA DE PROCESOS PARA EL LICEO NACIONAL ANTONIA SANTOS_x000D_
DIFICULTAD: NINGUNA_x000D_
MEDIDAS CORRECTIVAS:CON LAS ASESORIA DEL CIS SE OBTIENE UN DISEÑO PROPIO PARA EL MAPA DE PROCESOS.</t>
  </si>
  <si>
    <t>ACTA No. 13 DEL CONSEJO ACADÉMICO DEL 28 DE AGOSTO DE 2023</t>
  </si>
  <si>
    <t xml:space="preserve">LOGROS:OFERTAR POR PARTE DEL SENA CURSOS CORTOS PARA LOS ESTUDIANTES DE LA MEDIA INTEGRAL. _x000D_
DIFICULTADES:PODER CONCRETAR LA OFERTA, DE ACUERDO A LOS INTERESES DE LOS ESTUDIANTES_x000D_
MEDIDAS CORRECTIVAS:SE RETOMA LA ASISTENCIA DE LOS ESTUDIANTES DE GRADO 10 Y 11 A LAS ACTIVIDADES DE LA MEDIA INTEGRAL </t>
  </si>
  <si>
    <t>ACTA Y ASISTENCIA A TALLER DE PADRES Y A ESTUDIANTES</t>
  </si>
  <si>
    <t>LOGRO: SENSIBILIZAR A LOS PADRES, MADRES Y CUIDADORES SOBRE EL TEMA DE SEXUALIDAD Y DISCAPACIDAD. SENSIBILIZAR A LOS ESTUDIANTES SOBRE EL AUTOCUIDADO Y PREVENCIÓN._x000D_
DIFICULTAD: NINGUNA_x000D_
MEDIDAS CORRECTIVAS: DESDE ORIENTACION SE LES HACE UNA REFLEXIÓN SOBRE EL AUTOCUIDADO Y NLA PREVENCIÓN.</t>
  </si>
  <si>
    <t>TERCER INFORME EQUIPO DE GESTION</t>
  </si>
  <si>
    <t>LOGROS:DAR CUENTA DE LAS ACCIONES ADELANTADAS REFERENTES AL PROCESO DE AUTOEVALUACIÓN DURANTE EL TERCER TRIMESTRE DE 2023, ENFOCADO A LA MEDIA INTEGRAL_x000D_
DIFICULTADES: NO SE HAN PRESENTADO_x000D_
MEDIDAS CORRECTIVAS: GESTIONAR ALTERNATIVAS PARA FORTALECER LA ASISTENCIA DE LOS ESTUDIANTES DE LA MEDIA INTEGRAL.</t>
  </si>
  <si>
    <t>ACTA CONSEJO DIRECTIVO No. 10 ITEM 5</t>
  </si>
  <si>
    <t>Socialización a la comunidad educativa de las acciones realizadas en la gestion administrativa y financiera</t>
  </si>
  <si>
    <t>ACTA No. 10 CONSEJO DIRECTIVO-  ITEM  NO. 5 "ACCIONES ACTIVIDAD  POA III TRIMESTRE"</t>
  </si>
  <si>
    <t>Socialización a la comunidad educativa de las acciones realizadas con el propósito de mitigar los riesgos socioemocionales en la comunidad educativa</t>
  </si>
  <si>
    <t>ACTA 16 CONSEJO ACADEMICO ITEM 4</t>
  </si>
  <si>
    <t>Ejecucion del 100% del presupuesto asignados por la SED para mitigar tasa de reprobación en el colegio_x000D_
Avances en el rendimiento académico de los estudiantes participantes en la estrategia Aprobar</t>
  </si>
  <si>
    <t>ACTA 16 CONSEJO ACADEMICO item No. 4</t>
  </si>
  <si>
    <t>socializar los ajustes y acciones pedagógicas ajustes razonable PIAR realizadas CON PADRES Y DOCENTES para atender a población constitucional estudiantes con necesidades educativas _x000D_
2. Garantizar el proceso educativo de los estudiantes matriculados en el colegio que pertenecen a población con protección constitucional con NEE y bajo protección de ICBF</t>
  </si>
  <si>
    <t>Acta reunion segunda escuela de padres equipo de orientación escolar</t>
  </si>
  <si>
    <t>Sensibilizar a los padres y acudientes de los estudiantes ensobre la importancia de buscar estrategias ante eventos de situaciones conflictivas que atenten contra la estabilidad física y emocional de cualquier miembro de la comunidad y resolverlo de manera pacífica._x000D_
Orientar a los padres de familia y acudientes en la conceptualización de Responsabilidad penal Adolescente, las entidades que intervienen en los procesos legales y sus implicaciones.</t>
  </si>
  <si>
    <t>1 se cuenta el auxiliar administrativo que apoya Inventarios de la IED, permitiendo actualización de los inventarios. _x000D_
2.Socializar a la comunidad educativa el estado financiero del presupuesto institucional vigencia 2023 hasta Julio 31_x000D_
2.Dar respuesta oportuna a los requerimientos internos y externos radicados en la plataforma SIGA por parte del Colegio</t>
  </si>
  <si>
    <t>Actas de caracterización de procesos con apoyo de los profesionales del SIS de la SED</t>
  </si>
  <si>
    <t xml:space="preserve">Log: Avance en la caracterización de algunos procesos misionales del colegio. DIf: Destinación de tiempos de encuentro para reunion. Correct: Continuar agendando tiempos de reuniòn para seguir avanzando en la caracterización de procesos y procedimientos. </t>
  </si>
  <si>
    <t xml:space="preserve">Actas de talleres de sensibilización sobre inclusion y respeto a la diferencia desarrollado con estudiantes, padres de familia y docentes.   </t>
  </si>
  <si>
    <t xml:space="preserve">Log: Mayor receptividad y aceptación de la diferencia en la comunidad educativa. Dif: En algunas estudiantes aún persisten barreras para la aceptación de la diferencia. Correct. Continuar implementando los talleres de sensibilización.  </t>
  </si>
  <si>
    <t>Actas de talleres realizados con padres, estudiantes y docentes</t>
  </si>
  <si>
    <t>Log: Se desarrollaron los talleres socioemocionales con estudiantes, padres y docentes de acuerdo a la planeación. Dif: En los talleres de padres, se presentaron algunas inasistencias. Correct: Seguir fortaleciendo la comunicación con padres para motivar su participación en las actividades institucionales.</t>
  </si>
  <si>
    <t>Acta de taller de bienestar socioemocional realizado con docentes, orientadores y directivos.</t>
  </si>
  <si>
    <t>Log. El plan de bienestar del talento humano se está desarrollando conforme a la planeación. Dif: ninguna</t>
  </si>
  <si>
    <t>nformes de gestión administrativa (SIGA, PQR, matricula, certificados y contratos)</t>
  </si>
  <si>
    <t xml:space="preserve">Documento actualización de PEI (PROYECTO EDUCATIVO INSTITUCIONAL) con base en los requerimientos de Bachillerato Internacional y como soporte a la postulación de Reacreditación 2023. </t>
  </si>
  <si>
    <t>Log: Resignificación de PEI, a partir del estudio, análisis y estandarización del modelo pedagógico Interestructurante. Dif: Resignificación de PEI, bajo las normas, criterios y aplicaciones de Bachillerato Internacional. Correct: Actualización en PEI, del mapa de procesos como herramienta para una administración efectiva.</t>
  </si>
  <si>
    <t xml:space="preserve">Acta Consejo Académico </t>
  </si>
  <si>
    <t>Se informa a los miembros del Consejo Académico los horarios de entrega del PIAR</t>
  </si>
  <si>
    <t>Listado de asistencia escuela de padres 30 de septiembre del 2023</t>
  </si>
  <si>
    <t>SE CONSOLIDO MATRICULA, SE AVANZO EN EL PROCESO DE BAJAS, SE REALIZO LA EJECUCION DE 5 CONTRATOS Y EL ACOMPAÑAMIENTO DE BIBLIOTECA CON EL PLAN LECTOR DE LA INSTITUCION</t>
  </si>
  <si>
    <t>ACTA 003 MANUAL</t>
  </si>
  <si>
    <t>LOGRO: Se realizó seguimiento a las estrategias para la mitigación de los conflictos escolares en las afueras del colegio, se planteo estructura del manual con responsables. DIFICULTAD: ninguna. CORRECTIVO: ninguno.</t>
  </si>
  <si>
    <t>ACTA 003 MGI</t>
  </si>
  <si>
    <t>LOGRO: Se realiza socialización segundo seguimiento POA a consejo académico y directivo. Se realiza seguimiento PIMA julio, agosto, septiembre y mapa de riesgos. DIFICULTAD: NINGUNA. CORRECTIVO: NINGUNO.</t>
  </si>
  <si>
    <t>ACTA 003</t>
  </si>
  <si>
    <t>LOGRO: e desarrollaron por parte del equipo de orientación escolar, acciones dirigidas al acompañamiento, fortalecimiento y la gestión socioemocional de nuestros estudiantes y sus familias. DIFICULTAD: Se hace necesario el fortalecimiento de las estrategias organizativas y comunicativas entre los miembros de la Comunidad Educativa. CORRECTIVO: Trabajar mancomunadamente por el fortalecimiento y manejo adecuado de canales de comunicación y factores de organización.</t>
  </si>
  <si>
    <t>INF 3 MALLAS</t>
  </si>
  <si>
    <t>LOGRO: Se realizó la presentación y análisis de las encuetas aplicadas a los diferentes estamentos sobre los enfoques de la media en el colegio. DIFICULTAD:En algunos estamentos la cantidad de participantes es difícil de alcanzar. CORRECTIVO: Se hizo uso de todos los canales institucionales de difusión.</t>
  </si>
  <si>
    <t>INF 3 BTO_x000D_
INF 3 PI - PRIA</t>
  </si>
  <si>
    <t>LOGRO: Identificación de Casos,  Diseño  Plan Individual de Ajustes Razonables  (PIAR) , Seguimientos a los Procesos, diseño de Perfiles Pedagógicos (OTROS). DIFICULTAD: Consulta intermitente  por parte de algunos docentes a los Instrumentos PIAR en línea aportados por Apoyo Pedagógico. CORRECTIVO: Fortalecimiento de acciones desde el equipo directivo para generar una cultura de la consulta o lectura y aplicación de instrumento.</t>
  </si>
  <si>
    <t>INF 3 ALM_x000D_
INF 3 FIN_x000D_
INF 3 BIBL_x000D_
INF 3 SEC</t>
  </si>
  <si>
    <t>LOGRO: se llego a una ejecución del 82%, cumpliendo a si con la proyección realizada. Puesta en circulación de material pedagógico asignado a Biblioteca. Consolidación de trabajo en equipo con soporte desde biblioteca a equipos de docentes y, adicionalmente, al copiado de material de los docentes para el desarrollo de sus clases. Registro y confrontación en los archivos de F.S.E y SED. Actualización y confrontación de los inventarios por dependencias. DIFICULTAD: NINGUNAS. CORRECTIVO: NINGUNO</t>
  </si>
  <si>
    <t>INF 3 PEI</t>
  </si>
  <si>
    <t xml:space="preserve">LOGRO: Se realizo el trabajo de evaluación institucional: matriz de correspondencia relacionado con el horizonte. DIFICULTAD:El tiempo fue corto para el desarrollo del instrumento. CORRECTIVO: Se abrió un nuevo espacio para concluir el trabajo. </t>
  </si>
  <si>
    <t>Acta del Consejo Directivo del mes de agosto.</t>
  </si>
  <si>
    <t>Logros: Socialización y aprobación del mapa de procesos del colegio San Francisco de Asís, dentro de loa avances institucionales del Modelo de Gestión Institucional.</t>
  </si>
  <si>
    <t>Acta de Consejo Directivo</t>
  </si>
  <si>
    <t>Dentro del Modelo de Gestión Institucional se socializó con el Consejo Directivo el mapa de procesos.</t>
  </si>
  <si>
    <t>Informe de  las áreas de los avances en las mallas curriculares.</t>
  </si>
  <si>
    <t xml:space="preserve">Logros: Las diferentes áreas han realizado en un 90% los ajustes de las mallas curriculares._x000D_
_x000D_
_x000D_
_x000D_
</t>
  </si>
  <si>
    <t>Informe del equipo de orientación sobre actividades realizadas  con padres durante el  tercer trimestre del año.</t>
  </si>
  <si>
    <t>El diseño y elaboración de un video, de 13 minutos sobre el tema: ¿Primeros Auxilios Psicológicos¿, que fue proyectado al 90% a los padres, madres y cuidadores con el fin de generar acciones de promoción y prevención de salud mental desde la casa.</t>
  </si>
  <si>
    <t>Acta del 25 de agosto de 2023 del Comité de Mantenimiento</t>
  </si>
  <si>
    <t>Las actividades planeadas por el Comité de mantenimiento se han desarrollado satisfactoriamente en las sedes A y B._x000D_
Dificultades: Hay una daño en las motobombas de la sede B que es necesario arreglar pero se requiere el apoyo financiero de la SED.</t>
  </si>
  <si>
    <t>Actas e informes que verifican la realización del trabajo institucional organizado desde los diferentes proyectos y comités.</t>
  </si>
  <si>
    <t>Ls: 1. Satisfactoria participación de docentes y estudiantes en la realización de actividades desde los proyectos y comités institucionales. 2. Realización de actividades (talleres) propuestos desde cada uno de los colectivos de trabajo y planeación de nuevas propuestas para el cuarto trimestre. Dfs: Promedio de padres de familia citados que no asisten M. C. 1. Control de la asistencia con reprogramación de los talleres desde orientación y coordinación.</t>
  </si>
  <si>
    <t>Actas e informes Reunión de área (programación trimestral indicadores- descriptores de evaluación / mallas curriculares) // Encuentros pedagógicos para la reflexión (docentes, padres y estudiantes) según orientaciones de la S.E.D.// Actividades académicas desde programación de agendas semanales //Consejo Académico (organización y planeación aspectos académicos y de evaluación)// Proceso de organización para la jornada única con primaria//Sistematización de la información en aplicativo P.I.M.A.</t>
  </si>
  <si>
    <t xml:space="preserve">Ls: 1. Realización de talleres para fortalecer procesos formativos y evaluativos desde la emocionalidad y la participación ciudadana.  2. Atención especial a la didáctica y metodología evaluativa proporcionando alternativas de mejoramiento. 3. Trabajo con P.I.M.A. Dfs: 1. Se ha debilitado la participación y acompañamiento de los padres de familia a talleres de trabajo sobre evaluación. 2. M. C.: 1. Control de la asistencia con reprogramación de los talleres desde orientación y coordinación.  </t>
  </si>
  <si>
    <t>Actas e informes de talleres realizados con docentes, padres de familia y estudiantes desde orientación y coordinación Guileva.    Reuniones del Comité de Convivencia y otros grupos institucionales de trabajo convivencial.</t>
  </si>
  <si>
    <t xml:space="preserve">Ls: 1. Desarrollo de acciones de prevención, promoción y apropiación con el seguimiento de las normas vigentes del manual de convivencia con autonomía y diligencia. 2. Docentes, Padres de familia y estudiantes en capacitación desde diferentes frentes de trabajo convivencial (Hermes, En la buena, fundación plan Suri, JER). </t>
  </si>
  <si>
    <t>Ls: 1. Cumplimiento de los objetivos propuestos desde cada dependencia. 2. Gestión de correspondencia oportuna con los seguimientos respectivos. 3. Promoción del servicio de biblioteca escolar en cuanto a espacios y servicios. 4. Ejecución presupuestal ingreso - gasto 5. Inventarios, mantenimientos acordes con la necesidad y protocolos - logística de bajas y entrega de recursos disponibles.</t>
  </si>
  <si>
    <t>Se continúa el proceso de divulgación de la información a través de los canales institucionales y de la red social Instagram.</t>
  </si>
  <si>
    <t>Actualmente se está trabajando en la actualización de la página de Red Académica para información de toda la comunidad educativa.</t>
  </si>
  <si>
    <t>En la actualidad se está trabajando sobre un primer borrador de los esquemas de curso, con el ánimo de recibir del consultor pedagógico asignado por la Organización de Bachillerato Internacional la retroalimentación que nos llevará a realizar los ajustes necesarios</t>
  </si>
  <si>
    <t>Se realizó un contraste de la información hallada con las mallas curriculares, en particular de las asignaturas seleccionadas para fortalecer en el marco del BI (matemáticas, inglés y filosofía) y se inició el diseño de los esquemas de curso</t>
  </si>
  <si>
    <t>Primer documento de sistematización de las estrategias de ampliación de la jornada construido en la Escuela.</t>
  </si>
  <si>
    <t>La elaboración de este primer documento de sistematización de las estrategias de ampliación de la jornada es muy importante para la Escuela ya que permite hacer reflexiones para el proceso de formación de los estudiantes, para analizar el funcionamiento de la jornada única y para fomentar mayor participación de los estudiantes. _x000D_
Es necesario permitir mayores espacios de encuentro entre los docentes que lideran las estrategias para unificar criterios en procesos asociados a la evaluación.</t>
  </si>
  <si>
    <t>El protocolo se esta empleando de acuerdo con la ruta actualizada.</t>
  </si>
  <si>
    <t>Informe sobre los mecanismos de comunicación institucional para fortalecer los sistemas de información.</t>
  </si>
  <si>
    <t xml:space="preserve">Se proporciona información oportuna a todos los miembros de la institución por los diferentes mecanismos que tiene el colegio. Sin embargo, es necesario fortalecer la cultura de leer los informes, documentos, mensajes, etc que se envían a los diferentes estamentos por los medios oficiales. </t>
  </si>
  <si>
    <t>Informe realizado por las coordinaciones sobre las jornadas pedagógicas realizadas para la actualización del PEI</t>
  </si>
  <si>
    <t>Identificar las problemáticas institucionales de manera participativa, evidenciar algunas prácticas exitosas de los docentes y analizar las diferentes formas en que se podría transversalizar y curricularizar las competencias socioemocionales.</t>
  </si>
  <si>
    <t>Actas de algunas reuniones de los órganos del gobierno escolar y de comités de participación en diferentes temas.</t>
  </si>
  <si>
    <t>Se desarrollan las reuniones periódicas del gobierno escolar y de diferentes instancias de participación garantizando que la comunidad haga parte de la vida escolar y participe en la toma de decisiones institucionales.</t>
  </si>
  <si>
    <t>Se adelantan acciones para fortalecer el proceso de inclusión y manejo por parte de los docentes.</t>
  </si>
  <si>
    <t>Reporte de los talleres realizados por orientación a los padres de familia y/o estudiantes</t>
  </si>
  <si>
    <t>Se ha trabajado con los padres de familia y estudiantes las habilidades socioemocionales y competencias ciudadanas relacionadas con la tecnología y su buen uso.</t>
  </si>
  <si>
    <t>Atender las principales necesidades de dotación de materiales para el desarrollo de las actividades pedagógicas de los docentes y realizar las acciones de mantenimiento requeridas para tener en buenas condiciones la planta física a través de nuevas contrataciones y/o la ejecución de contratos ya realizados</t>
  </si>
  <si>
    <t>Actas y Documentos: Acta de Consejo Académico del 11 de septiembre 2023; Presentación y documento sobre política de comunicación. (Ver anexos)</t>
  </si>
  <si>
    <t>L:  -Se retomaron los avances expuestos en Semana de desarrollo institucional de junio 2023 sobre la política de comunicación y representantes de área de humanidades y comunicación, en Consejo Académico del 11 de septiembre realizaron socialización de documento avance para su revisión._x000D_
D: Ninguna_x000D_
MC: El reto para el cuarto trimestre es consolidar la página web institucional.</t>
  </si>
  <si>
    <t>Informes ejecutivos de las áreas en donde se incluyen evidencias fotográficas de las actividades desarrolladas por los estudiantes; e informe de muestra de lo desarrollado en Sede B. (Ver anexo en este informe).</t>
  </si>
  <si>
    <t>L: Desarrollo de actividades de aula de acuerdo a la planeación de cada una de las asignaturas coherentes con lo planteado en las mallas curriculares, las unidades didácticas de comprensión en sus tres momentos (exploración, investigación guiada y proyecto síntesis) y los proyectos transversales._x000D_
D: Las indicadas dentro de los Informes Ejecutivos._x000D_
MC: Las indicadas dentro de los Informes Ejecutivos.</t>
  </si>
  <si>
    <t>ACTIVIDAD 1 POA POA SEPTIEMBRE 2023</t>
  </si>
  <si>
    <t>Consulta y manejo de la plataforma de SECOP II_x000D_
Información registrada al día, lo cual conlleva a tener informes a tiempo, los cuales se han _x000D_
expuesto al Consejo Directivo. _x000D_
Procesos contractuales desarrollados de acuerdo con el manual de contratación aprobado por el _x000D_
Consejo Directivo._x000D_
Manejo y alimentación del aplicativo Esparta, para llevar los movimientos financieros y pago de _x000D_
impuestos al día.</t>
  </si>
  <si>
    <t>ACTIVIDAD 2 POA SEPTIEMBRE 2023</t>
  </si>
  <si>
    <t>Registro de información en software Esparta para consolidación de datos y generación de _x000D_
informes de acuerdo con los requerimientos del colegio.</t>
  </si>
  <si>
    <t>ACTIVIDADES REALIZADAS Y LOGROS: El archivo físico de la institución se ha organizado de acuerdo a las _x000D_
directrices, principios y bases generales que ha impartido la SED para la organización, conservación, _x000D_
administración y preservación homogénea de los archivos, con la cual se ha tomado como guía para _x000D_
llevar una adecuada gestión de archivo de documentación. _x000D_
La gestión documental como son la elaboración, recepción, distribución, trámite, organización y consulta.</t>
  </si>
  <si>
    <t>INFORME EJECUTIVO POA 3 - 2023 INVENTARIOS</t>
  </si>
  <si>
    <t>Se alimentan las diferentes variables del programa de inventarios ESPARTA._x000D_
Se realiza los respectivos egresos de almacén para elementos de CONSUMO._x000D_
Se realiza Ingresos a almacén en el programa de inventarios ESPARTA _x000D_
elementos DEVOLUTIVOS entregados por la Secretaria de Educación Distrital._x000D_
Se realiza los respectivos Egresos de almacén, haciendo entrega de elementos _x000D_
DEVOLUTIVOS a los respectivos responsables._x000D_
Se realiza reporte de siniestro por daño en monitor aula de Tecnologia</t>
  </si>
  <si>
    <t>INFORME EJECUTIVO POA 3 - 2023 MTTO</t>
  </si>
  <si>
    <t>Seguimiento a obras de mantenimiento en sedes A y B con recursos de Fondo de Servicios_x000D_
Educativos._x000D_
Se realiza supervisión y aporte a las diferentes obras de mantenimiento adelantadas por la _x000D_
persona asignada al colegio para temas de mantenimiento básico, relacionadas al cambio de _x000D_
luminarias, desmonte de tableros e instalación de los mismos en la sede B._x000D_
Supervisión a obras de mantenimiento contratadas por parte del Colegio y que se adelantan _x000D_
en ambas sedes.</t>
  </si>
  <si>
    <t xml:space="preserve">La gestión del colegio relacionados con Los sistemas de _x000D_
información como las bases de datos y reportes que han requeridos, de las plataformas SIMAT, SIMPADE, _x000D_
BOGOTA TE ESCUCHA (SDQS), SIGA, CORREO ELECTRÓNICO, SUBSIDIO A LA ASISTENCIA, SIRE, se _x000D_
encuentran actualizados al 100%._x000D_
Se han presentado los informes y reportes relacionado con horas extras de docentes, subsidios _x000D_
condicionados, DANE, y demás informes que solicitan las diferentes dependencias._x000D_
</t>
  </si>
  <si>
    <t>FORMATO INFORME EJECUTIVO POA Biblioteca 3 Trimestre</t>
  </si>
  <si>
    <t xml:space="preserve">Talleres pedagógicos_x000D_
Talleres de lectura_x000D_
Inventarios_x000D_
</t>
  </si>
  <si>
    <t>FORMATO INFORME EJECUTIVO POA Apoyos Administrativos 3 trimestre</t>
  </si>
  <si>
    <t>Relación de informes presentados en la plataforma de RESIDATA año 2023_x000D_
Relación de Planillas y Actas PAE, año 2023 _x000D_
Gobierno Escolar_x000D_
Planilla Escolares</t>
  </si>
  <si>
    <t>Actas de comisiones de evaluación trimestral</t>
  </si>
  <si>
    <t>Planes de mejoramiento y estrategias para la calidad educativa</t>
  </si>
  <si>
    <t>Informe de actividades enmarcadas en gobierno escolar</t>
  </si>
  <si>
    <t>Seguimiento a las actividades de los diferentes estamentos institucionales.</t>
  </si>
  <si>
    <t>Acta de informe desde las áreas con ajuste en mallas curriculares.</t>
  </si>
  <si>
    <t>Ajuste y seguimiento en mallas curriculares.</t>
  </si>
  <si>
    <t>Informe de seguimiento al Prae durante el tercer trimestre.</t>
  </si>
  <si>
    <t>Planeación y ejecución de actividades en el marco del proyecto y en beneficio de los estudiantes.</t>
  </si>
  <si>
    <t>Acta de actividades realizadas en la escuela de padres</t>
  </si>
  <si>
    <t>Acta de actividades enmarcadas desde bienestar institucional.</t>
  </si>
  <si>
    <t>Revisión situaciones en las que puede intervenir el Copasst institucional.</t>
  </si>
  <si>
    <t>Acta a planeación de actividades en mantenimiento.</t>
  </si>
  <si>
    <t>Seguimiento a situaciones presentadas en cuanto a infraestructura institucional.</t>
  </si>
  <si>
    <t>Resultados encuesta frente a la formación técnica de la institucion</t>
  </si>
  <si>
    <t>Organizar una propuesta curricular coherente y pertinente con los objetivos de formación, definidos en el horizonte institucional</t>
  </si>
  <si>
    <t>Documentos con actividades proyectada para la semana institucional</t>
  </si>
  <si>
    <t>Consolidación de trabajo académico para la semana institucional</t>
  </si>
  <si>
    <t>Comprobantes de ingreso y salida Almacén, mantenimientos planta física, contratos realizados y en ejecución.</t>
  </si>
  <si>
    <t>LOGROS: ingreso a almacén de los elementos recibidos, traslados entre dependencias, mantenimiento de baños, cambio de luminarias por LED, mitigación de palomas, limpieza a domo; ejecución presupuestal de contratos. DIFICULTADES: Contratistas demorados en iniciar, parcial de ejecución presupuestal MEDIDAS CORRECTIVAS: Contacto a contratistas, inicio jardinería; realizar cronogramas de actividades.</t>
  </si>
  <si>
    <t>Logro. Se realiza la actividad el intercambio de saberes mediante el ejercicio estudiantes que aprenden de estudiantes, dando trámite al proceso de fortalecimiento de la expresión oral con contenido científico para el mejoramiento de las competencias comunicativas,  y la gestión emocional a través de muestras artísticas. En la expresión artística, el canto, la danza, el vestuario y el maquillaje adecuado para la actividad, está la emoción adecuadamente gestionada</t>
  </si>
  <si>
    <t>Logros. Mejoramiento de la expresión oral, la comunicación, el aprendizaje autónomo, el reconocimiento del otro como interlocutor válido y con capacidad para la controversia, la argumentación y la proposición._x000D_
Dificultades. Sin espacios suficientes para la participación de todos los estudiantes._x000D_
Correctivos. Habilitar espacios abiertos y cerrados y variar los estudiantes por ciclos y días para poder llegar a toda la comunidad educativa.</t>
  </si>
  <si>
    <t>Síntesis del proyecto JER socializado a la comunidad educativa, como estrategia alternativa de solución de conflictos. ¿Qué es?, principios orientadores, prácticas de restauración del daño causado, restablecimiento de derechos, verdad, justicia, reparación y no repetición. uso, acciones realizadas, la nueva realidad de la escuela posterior a la pandemia y una nueva alternativa para resolver conflictos.</t>
  </si>
  <si>
    <t>logros. Socializar con la comunidad educativa los resultados hasta ahora obtenidos con la implementación del proyecto JER._x000D_
Dificultades. El aprendizaje en lo didáctico y lo pedagógico para la  puesta en práctica del  proyecto_x000D_
Correctivos. Diseño de una metodología y una didáctica propia del proyecto, socializarla a los docentes, hacer trabajo experiencial sobre la propuesta para resolver conflictos desde el aula.</t>
  </si>
  <si>
    <t>-Certificados expedidos._x000D_
-Oficios de atenciòn a escritos y quejas cargados al sdqs y remitidos por correo electronico._x000D_
-Archivo export en el que se registran todas las solicitudes y documentos producidos._x000D_
-informe poa trimestre 3</t>
  </si>
  <si>
    <t>-Se cuenta con un equipo administrativo comprometido y con buena disposición para dar solución. - La dificulta es que la mayoria de usuarios no manejan la tecnologia y llaman para que el colegio genere el soporte de ayuda y guia, lo que genera una mayor carga laboral,  alta demanda de solicitudes y muchos usuarios solicitan atencion inmediata a su caso por la urgencia del documento. se atiende a los usuarios uso ayuda fut en linea.</t>
  </si>
  <si>
    <t>Dando continuidad al proceso de autoevaluación y en especial al proceso PIMA 2023, se identifican los problemas, acciones estratégicas, actividades, responsables y tiempos sugeridos de ejecución de los procesos de y para el mejoramiento de las dinámicas institucionales. Se presentan tres evidencias.</t>
  </si>
  <si>
    <t>Logros. Importante avance en los procesos de autoevaluación institucional PREPIMA 2023 a pesar de la escasez de tiempo y las demasiadas actividades que genera la dinámica educativa._x000D_
Dificultades. Demasiadas actividades con entidades externas quitan tiempo para lo importante_x000D_
Correctivos. Priorizar aquello que es más pertinente  y que favorezca a la población estudiantil.</t>
  </si>
  <si>
    <t xml:space="preserve">Talleres con estudiantes de secundaria. </t>
  </si>
  <si>
    <t xml:space="preserve">Con el acompañamiento de la estrategia OSO (Orientación socio ocupacional) se hace énfasis a los estudiantes de grado undécimo, con los demás cursos se trabaja temas como prevención del delito y prevención de abuso sexual entre otros.  </t>
  </si>
  <si>
    <t>Talleres realizados.</t>
  </si>
  <si>
    <t xml:space="preserve">Actividades que impactan de manera positiva en los estudiantes, seguimiento de procesos a nivel convivencial y académico con los docentes. </t>
  </si>
  <si>
    <t xml:space="preserve">Desde el mes de julio se cuenta nuevamente con el funcionario y se ha podido realizar y avanzar en la ejecución del presupuesto. </t>
  </si>
  <si>
    <t xml:space="preserve">Radicado de auditoria al MEN mediante correo electrónico de acuerdo a las orientaciones dadas._x000D_
_x000D_
</t>
  </si>
  <si>
    <t>Realizar los ajustes de acuerdo a la base Excel enviada al colegio y dentro del tiempo establecido.</t>
  </si>
  <si>
    <t>Tener actualizado el inventario, solicitud de baja de elementos inservibles u obsoletos dentro del tiempo establecido.</t>
  </si>
  <si>
    <t>Informe de funcionaria responsable.</t>
  </si>
  <si>
    <t>Se ha logrado coordinar con los docentes el trabajo con el material bibliográfico para que puedan llevarlos al aula para fomentar la lectura y escritura de grado sexto a undécimo. _x000D_
No se ha podido realizar actividades en las sedes de primaria debido a la contingencia que hay por falta de la funcionaria y la bibliotecaria está colaborando debido a que la novedad persiste.</t>
  </si>
  <si>
    <t>Comunicado enviado por el Subsecretario de Acceso y permanencia en respuesta a solicitud.</t>
  </si>
  <si>
    <t>Se realizará la intervención a la sede C en su planta física a partir del día 17 de octubre de los corrientes.</t>
  </si>
  <si>
    <t>LOS AMBIENTES PEDAGOGICOS DENTRO DEL MARCO DEL CUMPLEAÑOS DEL COLEGIO DESARROLLA LAS PRACTICAS PEDAGOGICAS DE TODA LA COMUNIDAD EDUCATIVA ANDRESISTA</t>
  </si>
  <si>
    <t>BUSCAR LA UNIDAD DE AMBIENTES PEDAGOGICOS EN LA ORGANZIACION DEL CUMPLEAÑOS DEL COLEGIO ENCONTRANDO COMO DIFICULTAD LA RESISTENCIA DE ALGUNOS DOCENTES EN EL TRABAJO DE EQUIPO Y COMO MEDIDA CORRECTIVA SE  INVOLUCRA AL RECTOR COMO FIGURA LIDER PARA DIRIMIR LA DIFERENCIA ENTRE MAESTROS Y DESARROLLAR EL TRABAJO CORRECTIVO</t>
  </si>
  <si>
    <t>PROMOCIONAR LOS ESCENARIOS APROPIADOS PARA EL EJERCICIO DE LA ENSEÑANZA APRENDIZAJE DESDE LOS RECUROSOS ECONOMICOS FISICOS Y CONVIVENCIALES QUE PERMITAN UNA EDUCACION DE CALIDAD</t>
  </si>
  <si>
    <t>FACILITAR LA PROMOCION DE PROYECTOS INSTITUCIONALES Y DE ASEGURAR LA SANA CONVIVENCIA EN LA INSTITUCION, LA DEBILIDAD ES LA PRESENCIA ACTUALO DE DIFICULTADES CONVIVENCIALES ENTRE MAESTROS FILTRANDO INFORMACIONES AL RESPECTO DE ESTUDIANTES Y COMO MEDIDA CORRECTIVA, LA RECOTORIA HA SOLICITADO A LA OCE ATENCION TANTO PARA LOS ESCOLARES COMO PARA LOS MAESTROS EN LA MEJORA DEL CLIMA LABORAL Y EJERCICIO PROFESIONAL DEL DOCENTE</t>
  </si>
  <si>
    <t>Desarrollo de Foro de literatura y English Day como procesos que recogen el trabajo pedagógico. Registro fotográfico</t>
  </si>
  <si>
    <t>Apropiación de habilidades comunicativas a través del desarrollo de actividades que convergen el proceso</t>
  </si>
  <si>
    <t>POA de inclusión con los procesos de avances de los estudiantes y verificación de diagnósticos revisando registro en el SIMAT</t>
  </si>
  <si>
    <t>Seguimiento a los estudiantes en primaria y dificultad mayor para el seguimiento de estudiantes de bachillerato a través de los PIAR.</t>
  </si>
  <si>
    <t>SIMAT actualizado para proyección 2024 y ajustes acorde a auditoria del MEN</t>
  </si>
  <si>
    <t>Se mantiene ajustado de manera periódica el SIMAT</t>
  </si>
  <si>
    <t xml:space="preserve">REPORTE PROCESO DE EVALUACION IINSTITUCIONAL - SMECE_x000D_
RESPUESTAS EVALAUCION AGENDA ESCOLAR- FORMULARIO </t>
  </si>
  <si>
    <t>Logros: se avanza en el diligenciamiento de los instrumentos de evaluación institucional, especpificamente en la matriz de percepción por parte de estudiantes, docentes y acudientes. Se realiza el proceso de evaluar y actualizar la agenda escolar y sus diferentes componentes. Dificultades: los tiempos son limitados para el desarrollo de estas encuestas, además de la dificultad de participación de agentes externos como acudientes y ex alumnos.</t>
  </si>
  <si>
    <t>VALORACIONES COMPENSAR. VALORACIONES COLSUBSIDIO. BROCHURE TEATRO LA CASTELLANA. COMPARSA INSTITUCIONAL.</t>
  </si>
  <si>
    <t>Logros: se mantiene la atención de la jornada completa con los centros de interés a cargo de las entidades aliadas Cafam, Compensar y Colsubsidio. Se realiza presentación en el teatro la castellana con estudiantes de la media artística. Se realiza la comparsa moviéndonos por Colombia, territorio de paz.</t>
  </si>
  <si>
    <t>IMÁGENES COMPARSA. NOTAS DE PRENSA FORO DISTRITAL. CORREOS FESTIVAL ESCOLAR DE LAS ARTES</t>
  </si>
  <si>
    <t>Logros: se realiza la comparsa familiar en el marco del día de la familia, como producto final del proyecto integrador. Se avanza en la participación del festival escolar de las artes. Se logra asistir al foro distrital de educación con el proyecto pequeños grandes escritores.</t>
  </si>
  <si>
    <t>ACTAS CONSEJO DE ESTUDIANTES. ACTAS CONSEJO DIRECTIVO. ACTAS COMITE DE GESTION. ACTAS CONSEJO DIRECTIVO</t>
  </si>
  <si>
    <t>Se mantiene el  desarrollo de los órganos de gobierno escolar.</t>
  </si>
  <si>
    <t>ACTA PROCESO DE BAJAS. REPORTE SIFSE. REPORTE SECOP. VALIDACION MOVILIDAD. CERTIFICADOS DE ESTUDIO. REPORTE SIGA</t>
  </si>
  <si>
    <t>Logros: atención oportuna a las solicitudes del usuario interno, y entidades externas o de nivel central. Adopción de procedimientos establecidos para los procesos institucionales</t>
  </si>
  <si>
    <t>LOS COMUNICADOS DE LAS NOVEDADES REGISTRADAS Y REPORTADAS POR LOS COORDINADORES SE EVIDENCIAN EN LAS PAGINAS INSTITUCIONALES DEL COLEGIO.</t>
  </si>
  <si>
    <t xml:space="preserve">LOGROS: SE CONTINÚA MANTENIENDO COMUNICACIÓN CONSTANTE CON LA COMUNIDAD EDUCATIVA. _x000D_
DIFICULTADES: SE OBSERVA QUE ALGUNAS PERSONAS DE LA COMUNIDAD EDUCATIVA INGRESAN A LAS PAGINAS INSTITUCIONALES._x000D_
MEDIDAS CORRECTIVAS: SE SIGUE DIFUNDIENDO LA IMPORTANCIA DE INGRESAR A LAS PAGINAS DISPUESTAS POR EL COLEGIO HASTA QUE ESTO SEA PARTE DE LA CULTURA INSTITUCIONAL DE LA COMUNIDAD EN GENERAL_x000D_
_x000D_
</t>
  </si>
  <si>
    <t xml:space="preserve">Logros: Se acordó y genero cronograma y acciones revisión SIEE y auto evaluación institucional._x000D_
Dificultades: Consolidación y definición de aportes SIEE._x000D_
Compromiso: Alcanzar a consolidar la información auto evaluación institucional 2023._x000D_
</t>
  </si>
  <si>
    <t xml:space="preserve">_x000D_
 _x000D_
</t>
  </si>
  <si>
    <t xml:space="preserve">LOGROS: Se realizó los PIAR de cada estudiante del programa de inclusión y el apoyo pedagógico a través de diferentes estrategias de comunicación._x000D_
DIFICULTADES: Los tiempos de asistencia de los padres de familia a la reunión de retroalimentación del PIAR fueron complicados de concretar por el horario laboral de estos padres._x000D_
MEDIDAS CORRECTIVAS: Citar con anticipación a los padres de familia para que ellos puedan asistir a las retroalimentaciones, también aprovechar las jornadas pedagógicas. </t>
  </si>
  <si>
    <t>Invitación a la Escuela de padres_x000D_
Presentación de la escuela de padres_x000D_
Asistencia de padres_x000D_
Registro fotográfico</t>
  </si>
  <si>
    <t xml:space="preserve">LOGROS: Se realizó la tercera escuela de padres, aportando estrategias sobre corresponsabilidad en la educación, manejo de redes e internet y hábitos saludables._x000D_
DIFICULTADES: La participación de los padres en la escuela es menor en la jornada tarde, en relación con la jornada de la mañana._x000D_
MEDIDAS CORRECTIVAS: Motivar y citar los padres de familia de la jornada de la tarde en la mañana, para determinar el impacto._x000D_
</t>
  </si>
  <si>
    <t xml:space="preserve">Se hace entrega de un (1) acta desarrollada por el comité de convivencia._x000D_
_x000D_
</t>
  </si>
  <si>
    <t>LOGROS: A partir de las reuniones de comité de convivencia se realizó un trabajo en la actualización y ajuste del manual de convivencia, así como actividades de prevención._x000D_
DIFICULTADES: Se tienen dificultades para la participación de los representantes de estudiantes, debido a las actividades del área técnica y teniendo en cuenta que son estudiantes de la jornada tarde._x000D_
MEDIDAS CORRECTIVAS: Realizar dialogo con los estudiantes representantes comprometiéndolos con las prácticas desarrollad</t>
  </si>
  <si>
    <t xml:space="preserve">LOGROS: Se realizan los procesos de contratación._x000D_
DIFICULTADES: Se sigue presentando fallas en especificaciones técnicas de requerimientos y falta planeación._x000D_
MEDIDAS CORRECTIVAS: Se ha informado a los responsables que sean específicos en sus solicitudes y sean hechas con anticipación._x000D_
</t>
  </si>
  <si>
    <t>Directrices Generales J. Pedagógica OCT-02-2023.    Ejercicio de aplicación AMBIENTES DE APRENDIZAJE.   Presentación "Articulación curricular para el desarrollo socioemocional 2023".</t>
  </si>
  <si>
    <t>Teniendo en cuenta la contingencia derivada del proceso de renovación de la sede B del colegio, por parte de la DCCEE de la SED, se hizo necesario redireccionar la estrategia académica de la institución, en tanto se desarrolla la obra, fortaleciendo la Articulación curricular para el desarrollo socioemocional 2023, basado en el DISEÑO DE AMBIENTES DE APRENDIZAJE EN LOS DIFERENTES CICLOS, para lo cual se generaron las respectivas Jornadas pedagógicas institucionales</t>
  </si>
  <si>
    <t xml:space="preserve">CIRCULARES -  PIEZAS COMUNICATIVAS - ACTAS - DOCUMENTOS VARIOS COMUNICADOS JJC-31-2023 y JJC-35-2023 </t>
  </si>
  <si>
    <t>Celebramos durante el mes de septiembre, el día del colegio y la familia joaquinista 2023, con una importante participación de padres y madres de familia y estudiantes. Se organizaron los campeonatos deportivos con una participación muy destacada. Las reuniones de los Consejos Directivo y Académico se han realizado con participación de sus miembros, quienes son delegados de los diferentes estamentos de la institución, que asegura la participación de docentes, padres y madres de familia.</t>
  </si>
  <si>
    <t>HORARIOS POR ESPACIOS FÍSICOS SEDE A -  PROPUESTA DE CRONOGRAMA DE CIERRE DE AÑO INSTITUCIONAL 2024  DOCUMENTOS SOPORTE HORAS EXTRAS. PRESENTACIÓN MAPA DE RIESGOS</t>
  </si>
  <si>
    <t>Teniendo en cuenta la contingencia derivada del proceso de renovación de la sede B del colegio, por parte de la DCCEE de la SED, y para garantizar la prestación del servicio educativo en modalidad jornada única, se hizo necesario realizar un nuevo ajuiste de horario de clases, organizado bajo la estrategia pedagógica de MÓDULOS ACADÉMICOS, ajustada a la posibilidad de utilización de los espacios físicos únicamente en la sede A. Se logró gestionar con apoyo de la DILE de Puente Aranda, el pago de</t>
  </si>
  <si>
    <t>Organización del DÍA DEL COLEGIO Y LA FAMILIA OCT-02-2023 (OK) Informe Taller HERMES - Càmara de comercio Bogotá</t>
  </si>
  <si>
    <t xml:space="preserve">El colegio participó  de forma destacada, en el desarrollo e implementación de la estrategia JER, con un muy importante desempeño del equipo de Orientación de la institución. De igual forma se destaca el liderazgo de nuestros docentes e Educación Artísitca, tanto en la organización del FESTIVAL DE LAS ARTES DE LA LOCALIDAD, como en las presentaciones institucionales en este evento, con la motivación de eñlos(as) hacia nuestros(as) estudiantes.  Es muy importante también la iniciativa HERMES de </t>
  </si>
  <si>
    <t>Formatos de recibido del refrigerio y el almuerzo en las sedes del colegio, durante el TERCER PERIODO / 2023</t>
  </si>
  <si>
    <t>Se mantiene la entrega a nuestros(as) estudiantes, de la alimentación escolar suministrada por el programa PAE-SED en ambas sedes (A y B). Se ha logrado mantener la asignación de comida caliente transportada para la totalidad de nuestra población escolar, desde Preescolar hasta el grado undécimo, derivado del derecho que les otorga el reconocimiento oficial por Resolución de la SED Bogotá, como Jornada Única. RESOLUCION_0017_04_ENERO_2023</t>
  </si>
  <si>
    <t>Presentación REUNIÓN DE SEGUIMIENTO SEPTIEMBRE 2023, Informe ESTADO AVANCE ADQUISICIÓN DE PREDIOS ampliación SEDE A_x000D_
COLEGIO JOSÉ JOAQUÍN CASAS IED. Lista de asistencia funcionarios SED</t>
  </si>
  <si>
    <t>Se realizó reunión de seguimiento para este tema, con participación del Rector del colegio, y los funcionarios de la SED BOGOTÁ, Dr.  CARLOS REVERÓN - Subsecretario Acceso y Permanencia, Ing. Luis Antonio Pinzón Parra, Director de construcciones y conservación de establecimientos educativos,  y funcionarios de esta dirección, entre quienes se encuentra la Arquitecta Alejandra Perea, y el abogado Carlos Consuegra, además de la arquitecta Angie Natalia Pérez.</t>
  </si>
  <si>
    <t>Se inició la revisión del documento de acuerdo de ciclo para la respectiva actualización. Se llevó a cabo acompañamiento a familias. Se organizó lo referente al RIA</t>
  </si>
  <si>
    <t xml:space="preserve">Falta de apoyo de las familias en los procesos que se estan adelantado. </t>
  </si>
  <si>
    <t xml:space="preserve">Generar interés de los estudiantes hacia la reflexión por su futuro profesional. Visibilizar la oferta distrital en educación superior. Aportar en la toma de decisiones para los estudiantes interesados en continuar proceso educativo en educación superior. Prevenir la deserción escolar de los estudiantes que están remitidos a orientación con situaciones críticas._x000D_
_x000D_
</t>
  </si>
  <si>
    <t xml:space="preserve">Ausencia de proceso continuo y sistemático del convenio con la Universidad Minuto de Dios. Consecuencias de la pandemia en términos de nivel académico con respecto a la salud mental y nivel académico._x000D_
_x000D_
</t>
  </si>
  <si>
    <t xml:space="preserve">Solidaridad y sentido humano, se destacan los estudiantes de grado 10 y 11, quienes ¿apadrinan¿ a compañeros en condición de discapacidad. Se dispone de espacio adecuado para trabajar con niños en forma individual. Estudiantes, receptivos para el aprendizaje. Buenas relaciones con padres de familia._x000D_
</t>
  </si>
  <si>
    <t>Se evidencia barreras de acceso al servicio de salud para la atención y el diagnóstico de los NNAJ. Los padres muestran desesperanza ante el acceso a los servicios de salud.La atención en salud de la población en situación discapacidad se hace difícil por la no oportunidad y el difícil acceso a los sitios y especialistas</t>
  </si>
  <si>
    <t>En el marco de la jornada completa se llevan a cabo espacios de formación en centros de interés. Los espacios han tenido una significativa asistencia y participación de los estudiantes, aprovechando los avances logrados por los estudiantes se han realizado participaciones en diferentes escenarios_x000D_
académicos y deportivos.</t>
  </si>
  <si>
    <t>Se observa afectación en la calidad educativa por la falta de nombramiento de docentes por parte de la SED. A la fecha no contamos con 1 docente de tecnología de primaria y no tenemos cubrimiento para el docente enlace, esto ha generado un alto impacto en la salud de los maestros que cubren la asignación académica pendiente y no se ha podido desarrollar cabalmente la planeación de los tres docentes faltantes.</t>
  </si>
  <si>
    <t xml:space="preserve">Lanzamiento de la matrícula virtual de estudiantes antiguos, actualización del SIMAT y SIMPADE AL 100%.  Se realizan Ingresos, Egresos y Reportes de la información contable y presupuestal al Esparta manteniendo los recursos bajo control. Horas extras reportadas a tiempo, acompañamiento en las diferentes reuniones, entrega de bajas de almacén. </t>
  </si>
  <si>
    <t xml:space="preserve">En los procesos de contratación se debe tener en cuenta que al realizarlos por plataforma Secop II es un riesgo al tener a veces que incumplir ya que la plataforma se encuentra caída para esos trámites y no siempre se tiene la justificación para tener en dado caso de que se valide con los entes reguladore. En el caso de las horas extras teniendo en cuenta que el colegio es jornada única, tiene proyectos, existen demoras en los nombramientos de los docentes, las incapacidades generadas y demás. </t>
  </si>
  <si>
    <t>1. POA-INFORME TIEMPO LIBRE-III TRIM. 2. POA- INFORME PREV DESAS_ III TRIMESTRE. 3. POA-FORMATO INFORME VALORES 2023_ III TRIMESTRE.</t>
  </si>
  <si>
    <t>Desde los Proyectos Transversales se logró el desarrollo integral de l@s estudiantes. Dificultades: tiempos de encuentro para la programación de actividades-docentes-, cambio en el cronograma de forma permanente; no enviaron oportunamente el reporte de actividades:  Emprendimiento, comunicación y ambiental (Sede A). Medidas correctivas: mantener el cronograma establecido, aprovechamiento de las jornadas pedagógicas para definir acciones de trimestre del POA, asignación de recursos,mas compromiso</t>
  </si>
  <si>
    <t>1. POA-INFORME DE GEST DEMOCRACIA III PERIODO 2023</t>
  </si>
  <si>
    <t>Estudiantes: -Comprenden que es posible construir una cultura institucional de paz desde pequeñas acciones, reconocen alternativas de justicia, empatía, mediación  desde estrategias como la  JER. E .Los estudiantes identifican las emociones relacionadas y la violencia. Dificultades:-Fortalecimiento y apropiación del sentido de la estrategia JER como política institucional, participación activa de las Sedes B y C, arraigos de pensamiento, espacios para encuentro y trabajo colectivo acordado.</t>
  </si>
  <si>
    <t>1. EVIDENCIAS MATRICULA-III TRIM 2023 2. POA-INFORME PAGADOR III TRIM 3. POA-INFORME GESTION MATRICULA III TRIM-2023 4. POA-INFORME ALMACEN III TRIM-2023</t>
  </si>
  <si>
    <t>Gestión de los recursos financieros, de planta física, manejo del talento humano y los servicios necesarios para la prestación del servicio educativo de la institución atendiendo a: seguimiento de matrícula, al  plan trimestral de adquisiciones y al funcionamiento con los recursos existentes. Se ha tenido que priorizar gastos elevados en mantenimiento, limitando recursos a proyectos.  Medidas correctivas: actualización permanente del SIMAT, adjudicación de recursos acorde a las necesidades reale</t>
  </si>
  <si>
    <t>1. MAC INFORME PIMA III TRIM 2. ACTA_16_AGO_2023-EV INSTITUCIONAL III TRIM 3. ACTA_22_AGO_2023-EV INSTITUCIONAL III TRIM 4.POA-INFORME EVALUACION INSTITUCIONAL III TRIM</t>
  </si>
  <si>
    <t>Identificar y  de priorizar los problemas, objetivos estratégicos y acciones de mejora para el año 2024, insumo de la formulación del Poa 2024; se logra socializar el trabajo desarrollado en la jornada pedagógica con docentes del 16 de agosto del 2023. Dificultades: limitación de tiempos y espacios destinados para el alcance de los objetivos; exigencia el instrumentos utilizado, falta de apropiación y sentido de participación activa de algunos integrantes, optimización de las jornadas pedagógica</t>
  </si>
  <si>
    <t>Planeaciones</t>
  </si>
  <si>
    <t>Reportes - Bitácoras</t>
  </si>
  <si>
    <t>Se realizaron talleres de fortalecimiento de hábitos de vida saludable de acuerdo a la herramienta pedagógica proporcionada para las promotoras de salud.</t>
  </si>
  <si>
    <t>Informes de Proyectos</t>
  </si>
  <si>
    <t>Se adelantaron las actividades programadas de los proyectos transversales de las 2 sedes</t>
  </si>
  <si>
    <t xml:space="preserve">Se mejora la Ejecución presupuestal de gastos e inversión para la vigencia 2023. </t>
  </si>
  <si>
    <t>Se adelantó el proceso de reporte de ingresos y de bajas de la institución.</t>
  </si>
  <si>
    <t>Realización de encuesta a padres de familia y cuidadores para la caracterización de la población sorrentista. Se adelanto desde el 14 de julio al 14 de agosto mediante la utilización de un código QR</t>
  </si>
  <si>
    <t>Se evidencia la necesidad de extender un poco más el tiempo para recolectar información de un número de familias más representativo y tener un insumo suficiente para caracterizar nuestra población escolar</t>
  </si>
  <si>
    <t>Durante las jornadas pedagógicas, se orientan diferentes temáticas que son importantes para tenerlas en cuenta para ser incluidas dentro del manual de convivencia de nuestro colegio Sorrento; como el Taller de Protocolo y Ruta de Atención Integral con participación de padres de familia, estudiantes y docentes y el comité de convivencia institucional</t>
  </si>
  <si>
    <t xml:space="preserve">Falta de apoyo de profesionales por parte de la SED, en el acompañamiento de los procesos dela actualización y ajustes del documento del Manual de Covivencia  frente a las normas constitucionales y a la jurisprudencia de la corte constitucional para asegurar el debido proceso en los procedimientos  en situaciones de incumplimiento que se presentan en el ámbito escolar. </t>
  </si>
  <si>
    <t xml:space="preserve">¿	Registro fotográfico con acciones en el aprovechamiento de material reciclado para elaboración de manualidades artísticas y herramientas de apoyo en asignaturas._x000D_
La participación en taller relacionados con el cuidado y preservación del medio ambiente dados por la Secretaria del Medio ambiente de Bogotá._x000D_
Taller ofrecido y desarrollado por el Jardín Botánico sobre el efecto invernadero, cambio climático y cuidado del medio ambiente._x000D_
Campaña de reciclaje de papel que se realiza en los salones._x000D_
</t>
  </si>
  <si>
    <t>Dificultades en la gestión de entidades externas receptoras de material reciclado y falta de un  lugar dentro de la Institución educativa para el deposito o almacenamiento de papel u otros residuos sólidos</t>
  </si>
  <si>
    <t xml:space="preserve">En jornadas pedagógicas asistencia de docentes/ padres de familia y/o estudiantes a talleres dirigidos con temas como: Ruta de atención integral a casos de racismo, discriminación, acoso, justicia restaurativa, internet seguro, orientados por expertos en cada tema._x000D_
</t>
  </si>
  <si>
    <t xml:space="preserve">Continuar desarrollando acciones que promuevan aumentar la asistencia y participación de los padres/madres de familia y/o cuidadores a los talleres, capacitaciones y convocatorias de formación donde se han manejado temas de prevención en la violencia, rutas de atención, JER entre otras. Especialmente la asistencia de padres en bachillerato, donde si se ha evidenciado mayor participación en preescolar y básica primaria </t>
  </si>
  <si>
    <t>Registro fotográfico de talleres, encuentros y actividades lúdicas y pedagógicas._x000D_
Se han desarrollado actividades, capacitaciones, intervenciones con entidades externas a estudiantes, padres de familia y docentes como son SED, CAFAM, COMPENSAR, universidades, Cámara de comercio con el programa de convivencia HERMES, secretaria de salud red sur occidente, entre otras para continuar fortaleciendo aspectos socioemocionales</t>
  </si>
  <si>
    <t>Dificultades en la continuidad de la vinculación de las entidades externas en terminar los procesos y/o las acciones en la institución, debido a que culmina la contratación, cambio de personal o de otra entidad</t>
  </si>
  <si>
    <t>Para este proceso no se registran evidencias en el tercer trimestre</t>
  </si>
  <si>
    <t>Registro fotográfico de actividades innovadoras inclusivas que permitan el mejoramiento continuo de los estudiantes de la institución._x000D_
El uso de los recursos que se encuentran en la institución que permiten el desarrollo de habilidades y competencias para el siglo XXI. Es el caso de las TIC´s donde los estudiantes fomentan el buen eso de estas y su aprovechamiento para el aprendizaje de diferentes temáticas</t>
  </si>
  <si>
    <t>A pesar de aprovechar el talento humano con que cuenta el colegio para diseñar y aplicar diversas estrategias de aprendizaje, se ve la necesidad de contar con otras herramientas didácticas, tecnológicas, aulas especializadas que permitan reforzar los aprendizajes incluyentes._x000D_
Falta de docentes en el área de Ciencias Sociales en bachillerato jornada tarde sede A, se solicita apoyo por parte de la SED</t>
  </si>
  <si>
    <t>Registro fotográfico de acciones y capacitaciones realizadas por el equipo de educadoras especiales y orientación</t>
  </si>
  <si>
    <t>Fortalecer en capacitación docente y al equipo de Orientación e inclusión para elaboración de los DUA, PIAR, debido a que en cada aula de clase hay diversas necesidades educativas que requieren del apoyo de otros profesionales para los diversos ritmos y dificultades de aprendizaje, sumado a que han aumentado los casos de salud mental en los estudiantes (ansiedad/ depresión/conductas suicidas/manejo de emociones, entre otras) que han influido en el mejor desempeño del rendimiento académico</t>
  </si>
  <si>
    <t>Logro: Taller sobre la importancia del aire puro. Festival de frutas y vegetales (comida saludable). Presentación obra teatral ecológica ¿mago granjero¿</t>
  </si>
  <si>
    <t xml:space="preserve">Logro: Desarrollo del festival habilidades motrices. Campeonato de tenis de mesa.  </t>
  </si>
  <si>
    <t>Logro: Desarrollar la participación de los estudiantes a través de personajes de la literatura (novelas, cuentos y representaciones) para fortalecer sus competencias en Ingles. Participación en el concurso spelling bee.</t>
  </si>
  <si>
    <t>Logro: Desarrollo de Jornada por la paz utilizando como medio una ¿Juntanza¿ como recurso que permite el intercambio de ideas, presenciar actividades culturales y compartir alimentos y bebidas.</t>
  </si>
  <si>
    <t xml:space="preserve">Logro: Desarrollo de producción escrita y oral con énfasis en argumentación a través de la escritura creativa. Desarrollo del programa letras. Análisis de la antología textual. </t>
  </si>
  <si>
    <t>Logro: Participación en el Foro Local a través del desarrollo de maquinas simples y compuestas que son la base para desarrollar prototipos robóticos. Participación en la Olimpiada STEM</t>
  </si>
  <si>
    <t>Durante el proceso de mejora continua en cuanto a la evaluación institucional, se han desarrollado procesos de revisión, análisis y actualización de los criterios y herramientas evaluativas en el marco del IB</t>
  </si>
  <si>
    <t>Para poder llevar a cabo este proceso evaluativo es fundamental mejorar la habilidad comunicativa escrita desde grado primero hasta grado once, reestructurando el proyecto de habilidades comunicativas para poder superar nuestras falencias en cuanto a redacción, ortografía, argumentación, coherencia y cohesión, logrando que nuestros estudiantes alcancen las competencias necesarias para la elaboración de ensayos en un nivel superior</t>
  </si>
  <si>
    <t>Durante este periodo se intensificaron las estancias pedagógicas de estudiantes con aliados externos como Enel para apoyar procesos relacionados al IB, así como la participación de voluntariado de la fundación Enel en talleres de formación en liderazgo a los estudiantes en el colegio</t>
  </si>
  <si>
    <t>Aunque se han aperturado espacios para estudiantes y docentes para trabajar en aspectos relacionados al IB, son insuficientes para lograr la apropiación que se requiere</t>
  </si>
  <si>
    <t>Se realizó gestión ante la oficina de planeación de la SED para una capacitación en la semana de receso de estudiantes en octubre sobre el Manual de procesos y como contextualizarlo a las actividades del colegio, así como otra charla dirigida a los docentes sensibilizando sobre el tema en la semana de desarrollo institucional de diciembre</t>
  </si>
  <si>
    <t>Aunque hubo el compromiso de los funcionarios para gestionar la capacitación y la charla no se evidencio respuesta alguna para llevarlas a cabo en los tiempos solicitados</t>
  </si>
  <si>
    <t>Se presentó al consejo académico la propuesta de pensum para el año 2024 acogiendo las asignaturas del bachillerato internacional en el ciclo cinco (media) para el programa diploma</t>
  </si>
  <si>
    <t>Algunas discusiones se centraron en las intensidades horarias y la definición de la asignación académica por docente, así como la implementación del parámetro nuevo de docentes  para IB</t>
  </si>
  <si>
    <t>Durante este III trimestre se trabajó en el fortalecimiento y apropiación de las políticas IB, especialmente en la consolidación de las estrategias de enseñanza aprendizaje necesarias para la implementación del Bachillerato internacional (IB). Para ello el Equipo Directivo generó espacios de 2 horas cada semana para el trabajo pedagógico con docentes</t>
  </si>
  <si>
    <t xml:space="preserve">se dificulta sincronizar los tiempos entre los docentes de las dos jornadas y de la misma área, sin embargo, el compromiso de los docentes ha minimizado el impacto </t>
  </si>
  <si>
    <t xml:space="preserve">Trabajo de docentes por áreas desde la reflexión personal </t>
  </si>
  <si>
    <t xml:space="preserve">Orientaciones desde el consejo académico, unificación de criterios._x000D_
</t>
  </si>
  <si>
    <t>Estudiantes participando en el proceso de inmersión en la universidad con certificación de créditos y cursos</t>
  </si>
  <si>
    <t>Cumplimiento de las actividades programadas._x000D_
Acompañamiento permanente de la universidad.</t>
  </si>
  <si>
    <t>Sensibilización con padres de familia en el aspecto socio emocional_x000D_
Trabajo con estudiantes</t>
  </si>
  <si>
    <t>Creación de un espacio de encuentro_x000D_
Maestros en proceso de sensibilización y participación</t>
  </si>
  <si>
    <t xml:space="preserve">Trabajo de docentes con padres de familia._x000D_
Estudiantes con avance en procesos de socialización </t>
  </si>
  <si>
    <t xml:space="preserve">Estudiantes con inasistencias por atención de citas con especialistas._x000D_
Estudiantes que participan en actividades locales presentando grupo de danzas de Educación Especial _x000D_
</t>
  </si>
  <si>
    <t>Las plataformas designadas desde el nivel central no se actualizan a pesar de realizar varias veces la misma actividad, especialmente el SIMAT y se debe repetir muchas veces la misma actividad.</t>
  </si>
  <si>
    <t>Docente trabajando en el desarrollo del programa acorde con las evidencias registradas.</t>
  </si>
  <si>
    <t>Perdida de credibilidad por parte de los estudiantes y padres frente al proyecto porque no se pueden atender ya que no se asigno el docente que reemplazará la comisión de servicios del encargado.  _x000D_
Se perdió el docente de inglés que atendía la primaria, lo cual se proyecta como una perdida de estudiantes para el año 2024</t>
  </si>
  <si>
    <t>INFORME DE GESTIÓN DE COMUNICACION INSTITUCIONAL</t>
  </si>
  <si>
    <t xml:space="preserve">LOGRO DE COMUNICACION CON LA COMUNIDAD EDUCATIVA RESPONDIENDO LAS QUEJAS, SOLICITUDES DE INFORMACIÓN, SUGERENCIAS Y FELICITACIONES  ,A TRAVÉS DE REDES SOCIALES, CORREOS ELECTRÓNICOS, CIRCULARES E INFORMES, ENTREGA DE BOLETINES._x000D_
DIFICULTADES, NO SE CUENTA CON SECRETARIO DE RECTORIA DESDE EL MES DE ABRIL Y LAS FUNCIONES QUE ÉL TENIA A SU CARGO SE REDISTRIBUYEN ENTRE LOS OTROS FUNCINARIOS. ESTO ÚLTIMO COMO PLAN DE MEJORA TEMPORAL_x000D_
</t>
  </si>
  <si>
    <t>INFORME DE SENSIBILIZACION ARTICULACION GRADO NOVENO</t>
  </si>
  <si>
    <t>COMO LOGRO SE TIENE QUE LOS ESTUDIANTES DE NOVENO ASISTIERON EN LA FECHA Y HORA ACORDADA DE LAS DOS JORNADAS. los chicos se mostraron receptivos. Hicieron preguntas SOBRE como seguir su cadena de formación. ASISTIERON PADRES DE FAMILIA_x000D_
SE DIFICULTO LA SENSIBILIZACIÓN PORQUE NOS TOCO EN LA SLA DE INFORMATICA POR QUE EN EL TEATRO HABÍA OTRA ACTIVIDAD Y FALTARON PADRES DE FAMILIA. _x000D_
COMO MEDIDA CORRECTIVA SE CREARÁ UN GRUPO EN WHATSAPP CON PADRES DE FAMILIA Y SE ENVIARA LA INFORMACIÓN</t>
  </si>
  <si>
    <t>INFORME DE PLANES DE ESTUDIO DE LAS DIFERENTES ÁEAS Y ASIGNAURAS</t>
  </si>
  <si>
    <t xml:space="preserve">LOGRO EL 98% DE LOS MAESTROS ENVIARON LOS PLANES DE ESTUDIO. SE LOGRO UNIFICAR LOS PLANES DE ESTUDIO SALVO HUMANIDADES Y CIENCIAS NATURALES DE PRIMARIA _x000D_
DIFICULTAD. LOS TIEMPOS DE REUNION DE AMBAS JORNADAS NO ES SUFICIENTE SUMUNDA ESTO LAS CONTINUAS INCAPACIDADES DE LOS MAESTROS._x000D_
MEDIDAS CORRECTIVAS:PARA EL 2024 EN NUESTRA PRIMERA SEMANA INSTUTUCIONAL SE HARAN MODIFICACIONES A LOSPLANES DE ESTUDIO Y SE UNIFICARAN TODAS LAS ÁREAS Y ASIGNATURAS DEPREESCOLAR A 11 </t>
  </si>
  <si>
    <t>INFORME DE GESTIÓN DE PLAN DE FORTALECIMIENTO A LA LECTURA Y A LA ESCRITURA</t>
  </si>
  <si>
    <t xml:space="preserve"> LOGROS_x000D_
&amp;#9679;	Lectura y construcción de diferentes tipos de textos. &amp;#9679;	Responder preguntas relacionadas con el texto leído._x000D_
&amp;#9679;	Uso de las mayúsculas en sus escritos. &amp;#9679;	Fluidez lectora._x000D_
&amp;#9679;	Identifica el teatro como medio de expresión oral y corporal. &amp;#9679;	Interpreta textos _x000D_
DIFICULTADES:&amp;#9679;	La focalización para este año 2023  a los estudiantes del grado Primero. &amp;#9679;El registro de la líder de ciclo 2 como responsable de los cargue del POA, estando focalizado el proyecto en el ciclo 1  _x000D_
</t>
  </si>
  <si>
    <t>INFORME DE GESTIÓN DE PROCESOS DE INCLUSIÓN</t>
  </si>
  <si>
    <t>LOGRO: Acercamiento a La definición, identificación y proceso con el sector salud. Acercamiento al concepto de comportamiento, características y estrategias en casa. Discusión pedagógica sobre proceso de cada estudiante y cambio de estrategias pedagógicas según cada caso._x000D_
DIFICULTADES: Estrategias puntuales para desarrollo en el aula de clase de manera cotidiana. Baja coordinación del departamento_x000D_
de población e integración de poblaciones para asistencia y pertinencia. Falta de docentes</t>
  </si>
  <si>
    <t>INFORME DE GESTION PLANTA FISICA</t>
  </si>
  <si>
    <t xml:space="preserve">LOGRO EL 31 DE MAYO SE LOGRO INSTALAR EL COMITE DE MANTENIMIENTO Y SE PRESENTO LA GESTORA DE PLANTAS FÍSICASEN LA REUNIÓN DEL 7 DE SEPTIEMBRE._x000D_
DIFICULTAD ESTA PENDIENTE LA INTERVENSIÓN DE LA SECRETARIA AMBIENTAL. _x000D_
</t>
  </si>
  <si>
    <t>SE ENCUENTRAN EN LA CARPETA CORRESPONDIENTE</t>
  </si>
  <si>
    <t xml:space="preserve">DESDE LAS DIFERENTES ÁREAS ADMINISTRATIVAS DE LA INSTITUCIÓN SE HAN REALIZADO LAS ACTIVIDADES DE MANERA EFICAZ Y DENTRO DE LOS PARÁMETROS SOLICITADOS. </t>
  </si>
  <si>
    <t>"¿	prensa y redes sociales_x000D_
¿	candelaria tv_x000D_
¿	emisora candelaria transmedia _x000D_
¿	carnetización_x000D_
¿	Apoyo proyectos_x000D_
¿	derechos humanos, turismo, equipo de convivencia _x000D_
¿	monitores candelarios_x000D_
cada evidencia se encuentra en los siguientes enlaces de comunicación:_x000D_
https://www.instagram.com/colegiointegradalacandelaria/_x000D_
https://www.facebook.com/profile.php?id=100064185094077_x000D_
https://www.youtube.com/channel/UCY9lNIuAMS9G1ac_DW24jFA"</t>
  </si>
  <si>
    <t xml:space="preserve">1. Se Informa, trasmite y canaliza toda la información institucional de la manera más efectiva y responsable. _x000D_
2. Comunicar, gestionar y recolectar información para dar a conocer los procesos institucionales y los proyectos trasversales a través de una revista física y digital. ¿miradas que evolucionan¿_x000D_
3. Se Genera contenido audiovisual, que permite integrar procesos relacionados con el énfasis institucional de turismo y patrimonio, convivencia escolar y la realidad institucional.  </t>
  </si>
  <si>
    <t xml:space="preserve">actas  de organs del gobierno escolar y otros entes de participación institucional en donde participan activamente estudiantes, docentes, madres y padres de familia en la toma de decisiones del colegio._x000D_
</t>
  </si>
  <si>
    <t>participación de los diferentes actores de la comunidad educativa en los órganos de gobierno escolar y otros entes de participación institucional_x000D_
Participación de estudiantes en los diferentes grupos juveniles del colegio _x000D_
Falta de cultura institucional en levantar actas de encuentros de consejo estudiantil</t>
  </si>
  <si>
    <t xml:space="preserve">Actas de reunión del Consejo académico Institucional_x000D_
Orientaciones institucionales para foro institucional_x000D_
</t>
  </si>
  <si>
    <t>Organización foro institucional, estudio y aval de la Proyección oferta educativa para 2024, _x000D_
Ajustes a la oferta de francés con grado 11 de la jornada mañana por tema de condiciones para presentación del colegio al sello francés de Labelización, Aval de presentación de exámenes DELF junior de 20 estudiantes de ciclo 5 de ambas jornadas, Organización propuesta de presentación institucional al foro educativo local, estudio y aval del programa de niños  niñas educan a los adultos, Presentación d</t>
  </si>
  <si>
    <t>EVIDENCIAS EN LA CARPETA RESPECTIVA</t>
  </si>
  <si>
    <t>Valoración Pedagógica a estudiantes con DI nuevos o remitidos, en todos los ciclos, sedes y Jornadas, registro de habilidades, fortalezas y debilidades por parte de docentes de aula y docentes de apoyo, evaluación de apoyos, entrevista familiar para inicio o seguimiento de PIAR. Remisión de estudiantes a instituciones de apoyo en contra jornada y remisión a estudiantes sin diagnóstico a Valoración Pedagógica UNAL y EPS. En la jornada tarde en el áreade NEEA y orientación JT para bachillerato.</t>
  </si>
  <si>
    <t>1. Los encuentros, recorridos y salidas pedagógicas están debidamente documentadas con fotografías y algunos videos. Solo un evento fue subido a la red de Facebook del colegio. Evidencias en la carpeta correspondiente. 2. Evidencia A. Recorridos turísticos. B. "Las Calles al colegio. 3. Proceso de preparación y ejecución del VIII Festival del Patrimonio Cultural Candelario 2023, proyecto transversal que articula la participación de toda la comunidad educativa de las dos jornadas</t>
  </si>
  <si>
    <t>logro: encontrar interés en la metodología y actividades tanto lúdicas como expedicionarias, han demostrado especial interés y aporte desde la ruta trazada en sus logros académicos. Se ha evidenciado un interés al ver la posibilidad de encontrar en su territorio una oportunidad de emprender desde sus propios saberes ancestrales. Se ha recibido el apoyo del área de humanidades y matemáticas en la elaboración tanto de las redacciones de los diferentes textos para el proyecto.</t>
  </si>
  <si>
    <t>Informe de gestión de la líder de bilingüismo</t>
  </si>
  <si>
    <t xml:space="preserve">Presentación del Colegio a la candidatura para la obtención del Sello Colegio Francófono, Diseño y creación del Plan de Formación Docente del equipo institucional del Proyecto de Bilingüismo en francés._x000D_
proceso formación Metodológica a tres docentes del colegio por parte de la alianza francesa, Presentación, al Consejo Académico y Consejo Directivo, de la propuesta curricular para el grado once de la jornada mañana, a fin de preparar el Colegio para la candidatura hacia la obtención del LabelFrancÉducation_x000D_
Dificultades: La rotación en sede C, jornada mañana no ha podido ejecutarse. Mientras tanto en la jornada de la tarde en sede C, ha sido posible. En cuanto a la sede A, la rotación de francés en primaria ha sido posible en la jornada de la mañana, mientras que en la tarde, se han presentado algunas limitaciones. La dificultad con la asistencia en contrajornada en secundaria, de manera especial, de los estudiantes de la jornada tarde, se mantiene. Se dialoga con estudiantes y directores de cursos para generar la reflexión con los estudiantes sobre sus deberes y compromisos._x000D_
</t>
  </si>
  <si>
    <t>Actas de reunión del Comité Institucional de convivencia escolar</t>
  </si>
  <si>
    <t>Ajustes al manual de convivencia, estudio y seguimiento a casos especiales de convivencia escolar, estudio de aportes al manual de convivencia por CEA, Socialización acompañamiento SED al proceso institucional de ajuste al manual de convivencia</t>
  </si>
  <si>
    <t xml:space="preserve">1.	La participación de los estudiantes._x000D_
2.	Espacio de estudiantes de servicio social para encontrarse con sus pares._x000D_
3.	Realización de un trabajo activo, participativo y dinámico._x000D_
4.	El uso de juegos tradicionales para la sensibilización y diálogo de estrategias de desarrollo socioemocional._x000D_
5.	Impacto en los estudiantes frente a su proyecto de vida, desde el desarrollo socio emocional ¿ toma de decisiones. </t>
  </si>
  <si>
    <t xml:space="preserve">Generar espacios más frecuentes de este tipo, que sean realizados fuera de salones, que utilicen el juego y estrategias dinámicas para la socialización de temáticas de desarrollo socioemocional, pues se evidenció que el impacto fue positivo, una alto interés y participación de los estudiantes, que piden se hagan más continuos y con la participación del curso en su totalidad como esta vez se puedo hacer. </t>
  </si>
  <si>
    <t xml:space="preserve">1.	Se contó con la participación de todos los docentes de la institución._x000D_
2.	La actividad fue motivadora y llevó a los docentes a un espacio de reflexión, sensibilización y consciencia emocional._x000D_
3.	También se dio la oportunidad para que los docentes pudieran integrarse y compartir entre ellos, disminuyendo las tensiones y mejorando relaciones interpersonales.  </t>
  </si>
  <si>
    <t>Continuar con la realización de estos espacios que son de tanta necesidad para los docentes, permitir la retroalimentación continúa identificando los factores que deben ser abordados y que generen bienestar docente, priorizar temáticas de salud mental y disminución de factores estresores en las prácticas pedagógicas diarias y las relaciones entre compañeros docentes.</t>
  </si>
  <si>
    <t>Se han celebrado contratos necesarios para que le Colegio Restrepo Millán IED, cuente con todos los elementos y así llevar a cabo los proyectos transversales y de inversión, presentados por los docentes de cada una de las sedes.</t>
  </si>
  <si>
    <t xml:space="preserve">Desde la Dirección de Dotaciones Escolares se da respuesta a la solicitud de baja, con el radicado 1-2023-106589, donde se informa que este proceso deberá llevarse a cabo en la próxima anualidad._x000D_
Se iniciará nuevamente proceso de bajas en la vigencia 2024, con el fin de realizar actualizaciones de inventario de la IED._x000D_
</t>
  </si>
  <si>
    <t>Se diseñaron diferentes talleres durante este trimestre para docentes, padres de familia y estudiantes tendientes a reconocer y fortalecer las habilidades socio-emocionales en la comunidad educativa y consolidar los procesos de convivencia.</t>
  </si>
  <si>
    <t>Integración curricular de las habilidades socio emocionales en el plan de estudios._x000D_
Reconocimiento de la comunidad educativa sobre la importancia de involucrar el desarrollo de las habilidades socio emocionales en la vida institucional._x000D_
Mejorar el relacionamiento de los estudiantes con procesos de calidad en la convivencia</t>
  </si>
  <si>
    <t>En este seguimiento no existe evidencia de logro.</t>
  </si>
  <si>
    <t>No se tienen Logros/Dificultades/Medidas Correctivas teniendo en cuenta que la actividad no contemplo seguimiento.</t>
  </si>
  <si>
    <t>Para este seguimiento se presenta el informe correspondiente al fortalecimiento de espacios de participación, liderazgo y bienestar de la comunidad Liceísta liderados por el Gobierno Escolar en cabeza del Consejo Directivo.</t>
  </si>
  <si>
    <t>El informe da cuenta de los logros alcanzados frente a continuar fortaleciendo espacios de participación que fortalecen propician el liderazgo, el trabajo colaborativo y el bienestar de la comunidad liceísta.</t>
  </si>
  <si>
    <t>Informe que contiene las acciones que impactan los procesos socio emocionales de los estudiantes, padres de familia.</t>
  </si>
  <si>
    <t>Para este seguimiento se presenta un informe que da cuenta de las acciones realizadas para seguir fortaleciendo el desarrollo de habilidades socioemocionales y competencias ciudadanas de los estudiantes, padres de familia, que se abordan en la escuela de padres.</t>
  </si>
  <si>
    <t>actas consejo académico y directivo</t>
  </si>
  <si>
    <t>Se plantea la propuesta de Jornada única a doble jornada de la media</t>
  </si>
  <si>
    <t>Actas proyecto de fortalecimiento del ciclo inicial ,educación media para el siglo xxi y programa Volver a la escuela.</t>
  </si>
  <si>
    <t>Trabajo interinstitucional con entidades como la SED, compensar ,unal en favor del desarrollo de los proyectos de fortalecimiento de primera infancia  ,volver a escuela y fortalecimiento de la media para el siglo XXI en el marco del desarrollo y el aprendizaje de habilidades para la vida. Dif. Problemas de convivencia que afectan el normal desarrollo  de  las actividades escolares y de los proyectos. Med correc. Diseño e implementación de un plan institucional de convivencia.</t>
  </si>
  <si>
    <t>Se evidencia el compromiso por parte de los padres de familia</t>
  </si>
  <si>
    <t>Informe de Secretaria académica, Financiera , almacén y  rectoría.</t>
  </si>
  <si>
    <t>Se da respuesta oportuna a los requerimientos de la comunidad educativa.</t>
  </si>
  <si>
    <t>Presentación y revisión de informes financieros, presupuestares y otros  a todos los integrantes del consejo directivo.</t>
  </si>
  <si>
    <t>Se lleva a cabo la presentación final de presupuestos participativos y se indican algunos cambios, se socializa el cronograma de la semana institucional de octubre.</t>
  </si>
  <si>
    <t>Revisión y organización de las actividades correspondientes al proyecto de movilidad escolar UPZ.</t>
  </si>
  <si>
    <t>Verificación del desarrollo y puesta en marcha de acuerdos en cada una de las instituciones correspondientes al proycto.</t>
  </si>
  <si>
    <t>Desarrollo de la comisión de evaluación para el nivel preescolar, grado jardín y transición.</t>
  </si>
  <si>
    <t>Análisis de casos de estudiantes con dificultades académicas y convivenciales, casos de estudiantes con desempeño alto y solicitud de promoción anticipada.</t>
  </si>
  <si>
    <t>Revisión y seguimiento de las actividades programadas para el cuarto periodo académico de acuerdo a la planeación institucional.</t>
  </si>
  <si>
    <t>Planeación días aliancistas, avances trabajo PIMA con el equipo institucional.</t>
  </si>
  <si>
    <t xml:space="preserve">Se logro la construccion colectiva de valores principios, basadas en los aportes de aportes de  la comunidad educativa (estudiantes, padres de familia y docentes), y se trabajaron estos temas en actividades pedagogicas institucionales y guias diseñadas para padres de familia y estudiantes para una mayor apropiacion de estos temas. </t>
  </si>
  <si>
    <t xml:space="preserve">A pesar de tener los aportes de valores y principios , siempre hubo poca participacion de padres de familia. Se denota qwue hace falta un poco de apropiacion de estos temas  tanto en familias como en estudioantes ya que al parecer hay cierta confusion entre conceptos. Se realizara seguimiento a participacion de padres en actividades institucionales y generar encuentros de capacitacion para losgrar la apropiacion del los mismos. </t>
  </si>
  <si>
    <t xml:space="preserve">Durante el trimetre se mantuvo un dialogo constante con docentes buscando acuerdos sobre estrategias  pedagogica para estudiantes con discapacidad y junto con el personal de enfermeria se realizaron planes especificos  de nmovilidad, higiene y aliemntacion para estos estudiantes. Periodicamente se evaluaron metas  y propositos especificos de aprendizajes. </t>
  </si>
  <si>
    <t xml:space="preserve">Se logro un favorecimiento de enseñanaza - apredizaje con la implementacion de los ajustes curriculares  logrando una mayor compresnsion y reconocimiento de habilidades y dificulatades de cada estudiante con discapacidad.  En ocaciones hay una falta de aporyo de algunos docentes; se requiere de apoyo especializado. Se realizara una verificacion de implementacion de ajustes razonables y se realizaran acuerdos con docnetes en busca de mejorar las estrategias. </t>
  </si>
  <si>
    <t>Esta actividad se hace unicamente al inicio del año escolar, por endeno hay evidencias.</t>
  </si>
  <si>
    <t>Esta actividad se hace unicamente al inicio del año escolar, por endeno hay logros, dificultades y acciones de mejora.</t>
  </si>
  <si>
    <t>Informe que contiene taller a padres de familia relacionado con la prevención de conductas suicidas, en el marco de la  quinta jornada pedagógica,  basado en el fortalecimiento de los vínculos afectivos y la comunicación y listados de asistencia decada uno de los cursos.</t>
  </si>
  <si>
    <t>Se Logro la participación y sensibilización al 100% de los docentes tanto de jornada mañana como tarde. Se obtuvo una participación del 90% de los estudiantes de todos los niveles escolares. La participación únicamente del 40% de los padres de familia. Se requiere continuar el fortalecimiento de la cultura de la corresponsabilidad en la formación integral de los hijos y su impacto en su cualificación de su proyecto de vida.Generar la cultura  y brindar herramientas para trabajar en casa temas re</t>
  </si>
  <si>
    <t>o aplica para este trimestre. Se sube archivo en blanco para poder diligenciar este espacio.</t>
  </si>
  <si>
    <t>Acta de reunión con los integrantes del Consejo Directivo en la que se trataron temas de fondos de servicios educativos, presentación de bajas, proyección SENA y Foro Educativo Institucional.</t>
  </si>
  <si>
    <t>Logros: Participación activa de los representantes de los distintos estamentos._x000D_
Dificultades:  Participación del exalumno no presencial._x000D_
Medidas correctivas:  Comunicación telefónica con el exalumno.</t>
  </si>
  <si>
    <t>Acta de reunión de los integrantes del Consejo Académico en la que se trataron los temas de los avances de los proyectos transversales que lidera cada una de las áreas y la ejecución presupuestal.  (Punto No. 6 del acta).</t>
  </si>
  <si>
    <t>Logros:  Se evidenció un buen avance en los proyectos._x000D_
Dificultades: Falta de ejecución presupuestal en algunos proyectos._x000D_
Medidas correctivas:  Comunicación con la auxiliar financiera para lograr la ejecución en el menor tiempo posible.</t>
  </si>
  <si>
    <t>Informe de orientación de los talleres PESCC realizados a los estudiantes de cuarto y quinto grados sobre el tema de prevención del acoso escolar desde la gestión emocional y autorregulación.</t>
  </si>
  <si>
    <t>Logros:  Amplia participación e interés de los estudiantes en las actividades.</t>
  </si>
  <si>
    <t>Logros:  Ejecución eficaz en los proyectos._x000D_
Dificultades:  Falta de ejecución general._x000D_
Medidas Correctivas:  Continuar con las convocatorias en el último trimestre.</t>
  </si>
  <si>
    <t>Se adjunta acta del Consejo Académico en donde se destaca el seguimiento hecho a los avances en el Plan de mejoramiento Institucional.</t>
  </si>
  <si>
    <t>A la fecha se ha logrado consolidar varias acciones articulando el trabajo con las jornadas pedagógicas y las semanas de desarrollo institucional.Como aspecto a mejorar, se menciona la resistencia de algunos docentes a implementar cambios y proponer nuevas formas de trabajo, así como la limitante que constituye el tiempo para reuniones y encuentros entre áreas. Estos últimos aspectos se trabajarán maximizando espacios y gestionando ante el Consejo académico.</t>
  </si>
  <si>
    <t>Se adjunta acta del 21 de julio en la que se propone como parte de la agenda para las jornadas pedagógicas de agosto, el trabajo en programación de actividades de proyectos transversales. también se incluye acta del 22 de septiembre en la que se evalúa actividad en la que socializaron logros del trabajo en proyectos.</t>
  </si>
  <si>
    <t>Se ha logrado adelantar trabajo que permite comprender la importancia de transversalizar los aprendizajes desde los proyectos y esto ha influenciado iniciativas de trasformación curricular. Siguen existiendo dificultades para contar tiempo para los encuentros entre docentes, así como dificultades con la disposición de algunos docentes para el trabajo con nuevos enfoques. Se continuará empleando el tiempo d las jornadas pedagógicas y se tramitarán espacios adicionales en el Consejo académico.</t>
  </si>
  <si>
    <t>Se adjunta acta del comité de convivencia de agosto 23 donde se hace una revisión a los avances del proyecto de convivencia, así como el seguimiento a los avances en la actualización del manual de convivencia y algunas situaciones individuales.</t>
  </si>
  <si>
    <t xml:space="preserve">Se tienen consolidados los avances y actualización de los principales aspectos del manual de convivencia, se requieren espacios adicionales para poder hacer una revisión más detallada y logrará consensos en torno a los cambios, para este fin, se hará uso de tiempo de las jornadas pedagógicas y se trabajará desde las áreas._x000D_
_x000D_
</t>
  </si>
  <si>
    <t>Se adjunta acta del comité de mantenimiento de agosto 24, allí se registra el seguimiento al plan de mantenimiento y avances en la intervención que se viene haciendo a la planta física por parte de la DCCEE</t>
  </si>
  <si>
    <t>Aunque se han hecho avances significativos respecto a la intervención adelantad por la DCCEE, ha sido necesario hacer cambios de diseños ante necesidades prioritarias que llevan a renunciar a otras también importantes, se establece que estos temas que quedarán pendientes, serán tema a trabajar con el gestor territorial en búsqueda de una nueva intervención por parte de la SED.</t>
  </si>
  <si>
    <t>No se registro actividad en este trimestre</t>
  </si>
  <si>
    <t>Acta de Consejo Académico</t>
  </si>
  <si>
    <t>Reunión de seguimiento y evaluación, a fin de garantizar el servicio óptimo, basado en la Ley</t>
  </si>
  <si>
    <t>No swe registro actividad en este corte</t>
  </si>
  <si>
    <t>No se registro actividad en este corte</t>
  </si>
  <si>
    <t>Taller a los docentes del exito escolar, por el momento coyuntural del bajo rendimiento de los estudiantes, para que desde todas las instancias se aporte al exito 2023</t>
  </si>
  <si>
    <t>El taller del exito, esta abordado desde diferentes ambitos con los docentes, para llegar a la escolar, concientizando desde lo personal hasta los estudiantes, construccion colectiva que aporta en los procesos escolares y sea multiplicado a los niños, para lograrlo en este 2023.</t>
  </si>
  <si>
    <t>Talleres con docentes donde se dan elementos de las metodologias,como la experimentacion en construccion de saberes, trabajadas en la profundizacion.</t>
  </si>
  <si>
    <t>En el enlace con la EAN para apoyo de la profundizacion se realizan talleres en el consejo academico y el tema fue, la experimentacion, como elemento significativo del aprendizaje. Lo importante es el compartir en las areas dichos aprendizajes y sean evidenciados en las metodologias tanto en profundizacion como en nucleo comun</t>
  </si>
  <si>
    <t>Talleres diversos de temas de agrado  e interes de los momentos que viven nuestros niños y jovenes en la actualidad.</t>
  </si>
  <si>
    <t>Los talleres realizados con padres, aportan al buen trato, sexualidad, prevencion, temas de interes para las familias, la dificultad es la participacion activa  de padres, por cuestiones de tiempo !dicen! se trabajan con los estudiantes los temas para que sean multiplicados en familia.</t>
  </si>
  <si>
    <t>Informe. Actas</t>
  </si>
  <si>
    <t>Algunos docentes apoyan los procesos de participación estudiantil.  Estas acciones permiten fortalecer la confianza de los estudiantes en sí mismos y reconocer sus cualidades de liderazgo._x000D_
No se evidencia una participación activa en las actividades propuestas. Hace falta promover la buena comunicación y la responsabilidad de los representantes estudiantiles.</t>
  </si>
  <si>
    <t>Se han fortalecido los procesos de inclusión en cuanto aspectos académicos y convivenciales y procesos de sensibilización con docentes. Se observa dificultad en la atención médica y de terapias para los estudiantes con discapacidad por lo cual se ha realizado gestión desde la institución con algunas entidades externas para solucionar dicha situación</t>
  </si>
  <si>
    <t>Se integraron las competencias socio emocionales al currículo. La adaptación de los docentes nuevos a la institución ha retrasado el proceso de planteamiento de las competencias. Se deben plantear competencias socio emocionales generales aplicables a las diferentes áreas del conocimiento</t>
  </si>
  <si>
    <t>Se adjunta informe sobre diseño de instrumento de caracterización para recopilar la información de la comunidad educativa teniendo en cuenta sus necesidades y contexto, así como el acta de socialización.</t>
  </si>
  <si>
    <t>Logro: Establecer un formato que permita recopilar las necesidades e intereses de la comunidad educativa y de su contexto como elemento fundamental para la caracterización de una forma práctica y eficiente a través del uso de herramientas informáticas._x000D_
Dificultades: Pueden dejarse aspectos importantes fuera del formulario._x000D_
Medidas Correctivas: Realizar un pre-diseño en el que participen todos los actores de la comunidad para evitar que queden por fuera aspectos importantes.</t>
  </si>
  <si>
    <t>No se realiza entrega de evidencia de este ítem porque la entrega está estipulada para el segundo trimestre.</t>
  </si>
  <si>
    <t>Acta de reunión y lista de asistencia en el formato de Isolución de la reunión general de docentes del mes de septiembre de 2023.</t>
  </si>
  <si>
    <t>Logro: Crear un espacio de reflexión pedagógica en torno a las mallas curriculares._x000D_
Dificultad: Necesidad de mayor tiempo para hacer estas reflexiones pedagógicas._x000D_
Acción de mejora: Generar espacios de discusión sobre las mallas curriculares durante la semana institucional de ingreso.</t>
  </si>
  <si>
    <t>Acta con taller de Escuela de padres y listas de asistencia a la misma, correspondiente al 16 de agosto de 2023; con el tema: 'El planeta de las emociones'.</t>
  </si>
  <si>
    <t xml:space="preserve">Logro: Crear un espacio de formación que permite el acercamiento de las familias a la escuela para generar una cultura de corresponsabilidad._x000D_
Dificultades: Baja asistencia que va mejorando de escuela a escuela, pero que no ha llegado a un porcentaje aceptable._x000D_
Acción de mejora: Generar la cultura de la participación en estos espacios de interés motivando a los padres de familia y acudientes a asistir y/o implementar las escuelas en espacios de entrega de informes académicos._x000D_
</t>
  </si>
  <si>
    <t>L: Las reuniones mensuales de consejo directivo y de consejo académico dinamizan oportunamente los procesos institucionales._x000D_
D: Las tareas adicionales que se envían desde el nivel local y central que impiden hacer seguimiento a todas las acciones propuestas desde el gobierno escolar y demás instancias de participación_x000D_
MC: Priorizar las reuniones de carácter interno frente a las actividades externas con el fin de alcanzar el 80% de lo propuesto en la agenda.</t>
  </si>
  <si>
    <t>con base en los resultados previos de las mesas pedagógicas, los cuales se informan oportunamente a los padres de familia, se ha logrado que un 70% de los estudiantes mejoren sus resultados académicos al final del período, luego de presentar planes de mejoramiento. A la fecha no se tiene conocimiento del resultado de las pruebas Saber 11.</t>
  </si>
  <si>
    <t>L: participación de todos los docentes en las mesas pedagógicas, diligenciamiento de drive y notas en plataforma SAE, citación oportuna a padres de familia, como medida preventiva para mejorar resultados._x000D_
D: incremento de situaciones que no favorecen la convivencia y que afectan el desempeño académico._x000D_
MC: registro de inasistencia de estudiantes, citación a padres de familia, registro en el observador en la parte de seguimiento académico.</t>
  </si>
  <si>
    <t>durante el tercer trimestre se realizaron el 100% de las actividades propuestas dentro del plan anual de orientación. Reflexión constante con estudiantes y padres de familia, frente a la importancia de utilizar el diálogo para solucionar conflictos cotidianos.</t>
  </si>
  <si>
    <t>L: en las actividades propuestas se evidencia mayor participación por parte de los padres de familia y estudiantes._x000D_
D: Diversas actividades que han hecho aplazar y mover el cronograma de talleres con estudiantes y padres de familia._x000D_
MC: Diálogo con los diferentes actores de la comunidad educativa para negociar espacios y horarios.</t>
  </si>
  <si>
    <t>a septiembre, la ejecución presupuestal de ingresos vigencia 2023 se ha efectuado al 80% de recursos presupuestados y de gastos e inversión el69%. Se han adquirido insumos y materiales requeridos para realizar actividades de mantenimiento.</t>
  </si>
  <si>
    <t>L: el manejo de aplicativos de la institución es mejor y el reporte de informes se encuentra al día según fechas estipuladas._x000D_
D: el aplicativo presupuestal Esparta, genera conflicto en varias ocasiones lo que genera retroceso en algunos procesos._x000D_
MC: Se lleva a cabo el manejo del SECOP y se ha efectuado organización en las actividades asignadas.</t>
  </si>
  <si>
    <t>Las evidencias se reportarán en el ùltimo trimestre del año lectivo.</t>
  </si>
  <si>
    <t>Durante este período se continuò con el fortalecimiento de la convivencia escolar a travès de talleres con temas como resolución de conflictos, justicia restaurativa, respeto por el otro y siendo agentes de paz. El avance se presentarà en el informe del cuarto perìodo.</t>
  </si>
  <si>
    <t>Durante el tercer período se realizò seguimiento, ejecuciòn de algunas actividades y evaluaciòn de lo alcanzado en los proyectos transversales.</t>
  </si>
  <si>
    <t>Logro: Evaluación a lo realizado en cada proyecto transversal en cada una de las sedes y proyecciones en algunos de las acciones para el año 2024. Dificultad: La posibilidad de unficar espacios frecuentes para reunión donde participen el mayor nùmero de miembros de cada proyecto. Medida Correctiva: Unificar para el año 2024 los espacios de encuentro durante las jornadas pedagógicas.</t>
  </si>
  <si>
    <t>Talleres realizados con padres de familia y estudiantes</t>
  </si>
  <si>
    <t>Logro: Desarrollo de talleres con estudiantes y padres en cada una de las sedes abordando aspectos socioemocionales y de formaciòn para la vida. Dificultad: La participación de los padres teniendo como obstaculo condiciones laborales que les impiden atender estos de espacio de formaciòn que ofrece el Colegio. Medida Correctiva: Compartir con los padres los aspectos legales que les facultan para atender los espacios de Escuela de padres.</t>
  </si>
  <si>
    <t>Los avances de esta actividad se mostraràn en el perìodo cuarto.</t>
  </si>
  <si>
    <t>Durante este perìodo se continuá con los ajustes a los protocolos implementados con relación al cuidado de los recursos tecnològicos.</t>
  </si>
  <si>
    <t>No hay evidencias, no se programó seguimiento para este aspecto en el tercer trimestre</t>
  </si>
  <si>
    <t xml:space="preserve">Acta de consejo con informe estadístico resultados segundo periodo académico </t>
  </si>
  <si>
    <t>Se socializan los resultados académicos para continuar con la implementación de estrategias de mejoramiento con respecto a la reprobación presentada en los diferentes grados de las distintas sedes de la institución.</t>
  </si>
  <si>
    <t>Acta de trabajo fortalecimiento de plan OSO representantes de la IED y asesor líder de la universidad de los Andes en el proyecto de Educación Media para el Siglo XXI</t>
  </si>
  <si>
    <t>Se realiza propuesta de trabajo sobre implementación de estrategias y acciones para el fortalecimiento e institucionalización del plan OSO en la IED</t>
  </si>
  <si>
    <t>Documentos con la gestión de procesos SIGA, correspondencia bienes y rentas, incapacidades docentes, inicio de labores, Horas extras, paz y salvos, gestión SIMAT correspondiente a retiros, traslados, gestión de certificados, boletines segundo periodo, proceso de fotocopiado, proceso de préstamo y uso de biblioteca</t>
  </si>
  <si>
    <t>Continua un buen manejo de la gestión administrativa por parte del equipo de trabajo logrando mantener al día distintas actividades de orden administrativo.</t>
  </si>
  <si>
    <t>En el informe se presenta taller ejecutado con los padres de familia como producto del trabaj realizado con los semilleros de convivencia. Se presenta asistencia, taller y consolidado de asistencia.</t>
  </si>
  <si>
    <t>Se logra buena participaciòn de las familias con interès y compromiso. Algunos padres de familia presentan dificulta en asistir por los horarios laborales.</t>
  </si>
  <si>
    <t>Se presentan modelos de diferentes procesos evaluativos durante las pràcticas de aula: preparaciòn de pruebas externas, internas; evidenciando variedad de estrategias.</t>
  </si>
  <si>
    <t>Hay posibilidad de generar variedad de estrategias evaluativas, pero en ocasiones hay sobre carga de actividades de diferentes proyectos, actividades de la SED y enlaces con entidades de apoyo.</t>
  </si>
  <si>
    <t>Se presentan evidencias de actividades al intrior de las aulas dondè a integraciòn de educaciòn socioemocional y ciudadana es un trabajo continuos donde con fotos y descripciones se ve el trabajo a travès de talleres, direcciones de grupo y proyectos de aula.</t>
  </si>
  <si>
    <t>Se ha logrado buenos aprendizajes de la comunidad educativa en el manejo de emociones y promociòn de la sana convivencia. Con los estudiante se loga llegar al 100% de la poblaciòn para incidir positivamente.</t>
  </si>
  <si>
    <t>Se presenta el cronograma en ejecuciòn, ejemplo de actas y agendas, fotos de capacitaciones y actividades institucionales, control diario de asistencia.</t>
  </si>
  <si>
    <t>Se da cumplimiento efectivo a todas las actividades institucionales programadas. La mayor dificultad es en ocasiones por la saturaciòn de actividades desde diferentes  proyectos tanto internos como externos.</t>
  </si>
  <si>
    <t>Se llevaron a cabo las acciones de organización, planeación y evaluación del foro educativo institucional en dos momentos. Primer momento corresponde a la planeación y como Segundo momentos corresponde a la evaluación de las acciones realizadas, con la participación de los diferentes miembros del consejo académico de acuerdo a nuestra meta de participación de los miembros en el liderazgo compartido en la planeación de las actividades.</t>
  </si>
  <si>
    <t>Se realizaron las actividades del foro el día 11 de agosto de 2023 con la participación de docentes, padres de familia, alumnos, directivos docentes y administrativos, de acuerdo con lo que se planifico por el consejo Académico.</t>
  </si>
  <si>
    <t>Los maestros trabajaron en la actualización del syllabus del Multicampus Olayista a partir de una mirada sobre la evaluación de procesos pedagógicos que alimentan la actualización del syllabus.</t>
  </si>
  <si>
    <t>Los docentes se reunieron y debatieron sobre la forma de realizar la evaluación dentro del campus Olayista haciendo aportes para los procesos institucionales</t>
  </si>
  <si>
    <t xml:space="preserve">Se lleva a cabo el seguimiento a la reunión de comité de mantenimiento para garantizar el correcto funcionamiento de la institución _x000D_
Contamos con las actas de las reuniones llevadas a cabo_x000D_
</t>
  </si>
  <si>
    <t>Se hace seguimiento de manera permanente a las actividades de mantenimiento de la institución</t>
  </si>
  <si>
    <t>En grupos de trabajo se ha diligenciado la matriz integral de autoevaluación institucional como avance al proceso que se desarrolló durante el presente año, con la participación de Orientadores, docentes y coordinadores.</t>
  </si>
  <si>
    <t>Logros: El proceso va avanzando para el cumplimiento de cada una de las acciones previstas _x000D_
Dificultad: Los tiempos de las reuniones han sido difíciles, pero se han venido ajustando dejando espacios y tiempos para la realización de las reuniones de los equipos de trabajo</t>
  </si>
  <si>
    <t>Informe inicial de consolidación de encuesta y socialización con docentes</t>
  </si>
  <si>
    <t xml:space="preserve">Se realizó la consolidación e interpretación inicial de los resultados de la encuesta aplicada a familias  _x000D_
</t>
  </si>
  <si>
    <t xml:space="preserve">Planeación y desarrollo del taller aprendizajes que transforman la diversidad </t>
  </si>
  <si>
    <t xml:space="preserve">desarrollo del taller aprendizajes que transforman la diversidad para avanzar en sensibilización en procesos de inclusión y prácticas pedagógicas </t>
  </si>
  <si>
    <t>Planeación y desarrollo del taller con familias Hostigamiento escolar y uso de las redes sociales</t>
  </si>
  <si>
    <t xml:space="preserve">Avanzar en sesibilización con familias respecto del uso adecuado de redes sociales </t>
  </si>
  <si>
    <t xml:space="preserve">Documento instructivo de organización y funcionamiento del drive de almacenamiento de información institucional </t>
  </si>
  <si>
    <t xml:space="preserve">Organización, socialización y utilización por parte de docentes, funcionarios y directivos de un drive con información institucional </t>
  </si>
  <si>
    <t>Informe del periodo registrado evidencias en el mismo</t>
  </si>
  <si>
    <t>Se continua con el fortalecimiento del proyecto de bilingüismo, el colegio avanzó en los procesos de fortalecimiento académico apostando a la proyección de los estudiantes en diferentes escenarios tales como actividades al interior del colegio y externas en los ámbitos culturales, deportivos, académicos y de innovación pedagógica.</t>
  </si>
  <si>
    <t>Informe rectoría</t>
  </si>
  <si>
    <t>El colegio logró atender las diferentes necesidades del trimestre desde el componente financiero logrando un nivel de ejecución adecuado siempre contando con el manejo eficiente de los recursos con los que se cuenta, Dificultades: La atención de situaciones correctivas. Medidas correctivas: Atención adecuada a situaciones correctivas atendiendo al buen manejo presupuestal</t>
  </si>
  <si>
    <t>Actas de las reuniones del Consejo Académico No. 09 del 18 de julio de 2023, 10 del 1 de agosto, 11 del  15 de agosto 2023, 12 del 05 de septiembre de 2023 y 13 del 26 de septiembre de 2023, así como las Actas de las reuniones del Consejo Directivo No. 07 de 27 de julio, 08 de 31 de agosto 2023, 09 del 14 de septiembre de 2023 y 10 del 28 de septiembre de 2023, en las cuales se evidencia que se abordaron situaciones pertinentes para cada gestión.</t>
  </si>
  <si>
    <t>Informe de la escuela de padres realizada por el departamento de orientación del 24 de agosto al 28 de agosto y del 11 de agosto en el que establecieron  temáticas diferentes por grado que fueron consideradas relevantes en la alianza familia  escuela, así como el informe del taller de padres de familia a estudiantes que se encuentran en el programa de inclusión del Colegio Diana Turbay I.E.D., en el marco de la educación inclusiva como seguimiento a sus procesos.</t>
  </si>
  <si>
    <t>Se ha evidenciado mayor asistencia de los padres de familia, se continua con la estrategia de colocar valoración por la asistencia.</t>
  </si>
  <si>
    <t>Informe del comité de mantenimiento realizado el 18 de agosto que evidencia la realización del mismo y de los trabajos realizados en cada una de las  sedes del Colegio Diana Turbay IED, que garantiza las condiciones de seguridad y el buen funcionamiento del establecimiento.</t>
  </si>
  <si>
    <t>Informe Secretaria Académica sobre los documentos expedidos a los usuarios en el tercer trimestre</t>
  </si>
  <si>
    <t>ACTA RECTORIA Y COORDINACION ACADEMICA</t>
  </si>
  <si>
    <t>trabajo articulado en jornada pedagogica sobre reasinacion curricular</t>
  </si>
  <si>
    <t>Se aplican talleres para estudiantes de grado 10 y 11, sobre Proyecto de vida, tips para entrevista y hojas de vida</t>
  </si>
  <si>
    <t xml:space="preserve">Acta </t>
  </si>
  <si>
    <t xml:space="preserve">Se realizó la actualización del Manual de Convivencia, vigencia 2023 - 2024 en conjunto con la comunidad educativa. Se socializó al Consejo Directivo para su respectiva adopción y aprobación. </t>
  </si>
  <si>
    <t>Artículo</t>
  </si>
  <si>
    <t>Se desarrolló la Semana ambiental liderada por el Proyecto PRAE.  Este tipo de actividades, permite visibilizar las prácticas pedagógicas que se realizan en la institución, la cuales fomentan la formación integral de los educandos, orientados desde el proyecto educativo institucional.</t>
  </si>
  <si>
    <t>Se desarrolló Jornada pedagógica con docentes, y una de las actividades se enfocó a la promoción del bienestar y la construcción de un clima laboral armónico, haciendo énfasis en la salud mental.</t>
  </si>
  <si>
    <t>Actas de reunión del Consejo Académico y de reunión con padres de familia.</t>
  </si>
  <si>
    <t>Se acuerda e informa en cada uno de los estamentos el desarrollo de las diferentes actividades propuestas, el desarrollo del trabajo académico, se entregan los resultados a los padres y se organizan acuerdos de acompañamiento para mejorar procesos institucionales.</t>
  </si>
  <si>
    <t>Acta de reunión con acompañante para procesos de convivencia de la SED</t>
  </si>
  <si>
    <t>Se realizan las reuniones programadas con las entidades que realizan intervención en la institución o que acompañan el desarrollo de experiencias, no se evidencian dificultades.</t>
  </si>
  <si>
    <t>Informe de presentación los productos de 6° a 9° contemplados en el mapa académico.</t>
  </si>
  <si>
    <t>Aunque se planea, falta hacerle más seguimiento a los grupos encargados de dirigir los productos, se programan jornadas de trabajo institucionales. Se observa el desarrollo de las habilidades pensamiento y de OLE planteadas en el mapa académico</t>
  </si>
  <si>
    <t>Se informa y desarrollan las actividades planeadas, la mayoría de los profesores cumplen con lo estipulado en la bitácora, no hay acciones de mejora</t>
  </si>
  <si>
    <t>informe de actividades desarrolladas desde el consejo académico y otras de carácter pedagógico._x000D_
enlaces con actas de Consejo Académico,_x000D_
Enlace con actas de acompañamiento SED_x000D_
Enlace con evidencias de proceso  convenio SED - UNAl y British council</t>
  </si>
  <si>
    <t>se realiza la organización Foro Educativo Institucional denominado ¿Aprendizajes que transforman en la diversidad¿_x000D_
Se continúa con la priorización de acciones, de manera que se obtenga el PREPIMA_x000D_
Reunión SESIÓN DE BALANCE Y CIERRE de procesos convenio SED - UNAL._x000D_
Participación en el programa English without Borders_x000D_
Generalmente las informaciones llegan sobre el tiempo y dificultan y retardan los procesos institucionales a realizar.</t>
  </si>
  <si>
    <t>Informe de actividades realizadas por el nivel de ciclo inicial._x000D_
Enlace con los soportes de las actividades relacionados en el citado informe.</t>
  </si>
  <si>
    <t>Reconocimiento de mapa de actores y procesos, con el acompañamiento de profesionales de .compensar, dirigidos a garantizar acciones en el ciclo de educación inicial. Desarrollar planeaciones y espacios vivenciales para los niños con el fin de garantizar el desarrollo integral._x000D_
Desarrollo de reunión con convenio COMPENSAR, con el fin de movilizar articulaciones intra e intersectoriales._x000D_
Se ha dificultado el desarrollo de reunión con acompañamiento de representantes de SED_x000D_
Organización</t>
  </si>
  <si>
    <t>informe de departamento de orientación._x000D_
Evidencias de actividades realizadas y mencionadas en el presente informe.</t>
  </si>
  <si>
    <t>Talleres para estudiantes de decimo y undécimo sobre Orientación socio _x000D_
Desarrollo de los encuentros de familias Mariacanistas encaminada al fortalecimiento de las _x000D_
habilidades socioemocionales Acompañamiento a estudiantes y familias_x000D_
Se ha convertido en un desafío la condición de salud mental actual de la comunidad educativa_x000D_
Desarrollar el ultimo taller programado</t>
  </si>
  <si>
    <t>Informe de departamento de inclusión _x000D_
Enlace con los soportes de informe anterior.</t>
  </si>
  <si>
    <t>Se realizaron valoraciones pedagógicas de casos remitidos y los respectivos seguimientos a cada caso. Se articularon y realizaron PIAR con los respectivos docentes. Se realizó citación de padres de casos de estudiantes remitidos. Se han citado padres de los estudiantes con discapacidad para actualizar los respectivos diagnósticos,Se articularon y realizaron PIAR con los respectivos docentes.._x000D_
Se realizó desde el mes de agosto la preparación del día blanco con los estudiantes con discapacidad.</t>
  </si>
  <si>
    <t>Informe de actividades desarrolladas por el área administrativa._x000D_
Evidencias y enlaces con los soportes de actividades realizadas.</t>
  </si>
  <si>
    <t xml:space="preserve">Dar cumplimiento a todos los requerimientos desde la DILE, la SED, y las diferentes plataformas de _x000D_
Bogotá te escucha, SIGA._x000D_
Se adelantó el proceso de contratación por SECOP II para servicio de transporte escolar.  solicitud un ticket masivo de instalación y configuración de portátiles. procesos de matrículas a estudiantes nuevos, por traslado o casos enviados _x000D_
por la Dirección Local. _x000D_
</t>
  </si>
  <si>
    <t>Todos los órganos del gobierno escolar se reúnen regularmente, facilitando el proceso educativo-</t>
  </si>
  <si>
    <t>Logro: Cumplimiento del cronograma institucional.</t>
  </si>
  <si>
    <t>las reuniones con padres de familia se mantienen regularmente facilitando el proceso educativo.</t>
  </si>
  <si>
    <t>logro: el compromiso de la mayoría de los padres y acudientes en el desarrollo de las actividades académicas._x000D_
dificultad: la falta de compromiso de contadas familias de algunos de nuestros estudiantes.</t>
  </si>
  <si>
    <t>Se conoce a ciencia cierta la disponibilidad de los recursos del colegio, para en normal y buen funcionamiento institucional.</t>
  </si>
  <si>
    <t>Logro: facilidad en la ejecución de las actividades  programadas.</t>
  </si>
  <si>
    <t>Las reuniones que permiten evaluar y hacer seguimiento al proceso educativo se mantienen según lo planeado institucionalmente.</t>
  </si>
  <si>
    <t>Logro: se desarrolla el cronograma establecido institucionalmente._x000D_
Dificultad: La cantidad de actividades y proyectos que llegan desde entidades externas entorpecen las actividades propias del colegio.</t>
  </si>
  <si>
    <t xml:space="preserve">El Gobierno Escolar es la cabeza de todas las instituciones y  es liderada por diferentes estamentos  que  hacen que fluyan cada uno de los objetivos  trazados para el año 2023 .  Para evidenciar el funcionamiento de los diferentes estamentos del Gobierno Escolar 2023 se envia: 1. Acta de Comité de convivencia tercer periodo periodo .  2. Acta de Consejo Académico. 3. Acta de Consejo Directivo._x000D_
</t>
  </si>
  <si>
    <t>a mayor evidencia de un gobierno escolar en funcionamiento es el hecho de formar ciudadanos de bien para una sociedad  democrática, todo esto en la búsqueda de mejorar los climas convivenciales  y   las relaciones  de las comunidades  especialmente educativas;por esto es fundamental  tener los espacios democráticos para así fortalecer el gobierno escolar y generar una cultura institucional de participación y liderazgo donde tanto los docentes, estudiantes, directivas y padres de familia  tengan un espacio libre  de diálogo y  aportes significativos para el mejoramiento continuo de las instituciones educativas a todo nivel, moral, académico y social.</t>
  </si>
  <si>
    <t xml:space="preserve">Al tener estrategias diferentes en las áreas, con didacticas atrayentes además de presentarles a los estudiantes  clases organizxadas y planeadas hace que  cada periodo   las prácticas pedagógicas    se  evidencien con:  1. Actas de  las reuniones de área donde se planea y se le hace seguimiento a las practicas  de los docentes;  asi como Las Actas de grado  donde se le hace acompañamientos a  los  estudiantes de cada grado frente a desempeños, dificultades  y la necesidad de planes de mejoramiento o seguimientos convivenciales.  2.  guías de 3° Periodo académico de las  asignaturas a la luz del modelo institucional de Pedagogía Dialogante y Evaluaciones bimestrales por competencias que los familiaricen con las pruebas de estado.   3. Planeadores que denotan la organización de cada una de las asignaturas, buscando el mejoramiento continuo_x000D_
</t>
  </si>
  <si>
    <t xml:space="preserve">Procesos de Mejoramiento de Prácticas Pedagógicas por parte de los docentes, buscando  motivar   la adquisición del conocimiento y beneficiar a los estudiantes trabajando por competencias  de acuerdo a las necesidades de ellos, brindándoles oportunidades de mejoramiento y apoyo frente a sus dificultades.    Se presentan demasiadas dificultades a nivel familiar de los estudiantes que generan en ellos inestabilidad emocional afectando el rendimiento académico y convivencial y no dejándolos fluir en el logro de los ideales de su proyecto de vida._x000D_
</t>
  </si>
  <si>
    <t xml:space="preserve">Estos informes muestran  los casos convivenciales de orientación y de inclusión con seguimiento al tercer  periodo.  Se envía evidencias de:  Informes periódicos de seguimiento a casos especiales atendidos, además de las temáticas trabajadas en las diferentes intervenciones especificas por grado o curso,  e informe de los seguimientos con entidades externas en el cierre del 3° periodo _x000D_
</t>
  </si>
  <si>
    <t xml:space="preserve">Desde el área de Orientación, Inclusión y Coordinación de Convivencia se  realiza un seguimiento periódico a los casos de los estudiantes con vivencias difíciles sicosociales , convivenciales o de   inclusión.  además, de aquellos que requieran seguimientos especiales  para el  mejoramiento de su proyecto de vida y para que su presente sea mas motivante  y llevadero, buscando realizar acciones de manera permanente en pro de una sana convivencia.     Dificultad  Se presentan demasiadas dificultades a nivel familiar de los estudiantes que generan en ellos inestabilidad emocional afectando el rendimiento académico y convivencial y no dejándolos fluir en el logro de los ideales de su proyecto de vida._x000D_
</t>
  </si>
  <si>
    <t>1 ACTA CONSEJO ACADEMICO 08 ORGANIZACION CURRICULAR 2024   _x000D_
2 ACTA COMITÉ CONVIVENCIA 05  RESIGNIFICACION PEI COMPONENTE CONVIVENCIAL_x000D_
3 ACTA CONSEJO DIRECTIVO 10  SOCIALIZACION PEI- RUTA PERDOMISTA- COMPONENTE CONVIVENCIAL_x000D_
4 ACTA CONSEJO DE PADRES SOCIALIZACION PEI- RUTA PERDOMISTA- COMPONENTE CONVIVENCIAL</t>
  </si>
  <si>
    <t>Se desarrolla el componente convivencial del Proyecto Educativo Institucional desde los diferentes estamentos escolares (Consejo Académico, Consedo Directivo, COmite de Padres y Comité de Convivencia) en el marco de la resignificación del PEI del Colegio, cada equipo de trabajo socializa a su vez dicho componente, permitiendo la retroalimentación de saberes y experiencias./ No se evidencian situaciones por mejorar en este proceso/ Seguir desarrollando los componentes del PEI</t>
  </si>
  <si>
    <t>1 ACTA INFORME EQUIPO INCLUSION TERCER TRIMESTRE</t>
  </si>
  <si>
    <t>EL EQUIPO DE INCLUSION DESARROLLA ACTIVIDADES DE APOYO EN AULA DE ESTUDIANTES CON PROCESOS DIFERENCIALES ACADÉMICOS BASADOS EN EL PIAR, SE REALIZÓ SEGUIMIENTO Y APOYO FAMILIAR DE LOS ESTUDIANTES DE INCLUSION Y ACOMPAÑAMIENTO A LOS DOCENTES DE AULA A CARGO DE LOS ESTUDIANTES CON NECESIDADES EDUCATIVAS PARTICULARES./ LOS EQUIPOS DE DOCENTES MANIFIESTAN SU CONFORMIDAD FRENTE A LOS PROCESOS DE ACOMPAÑAMIENTO Y SEGUIMIENTO DE LOS CASOS./ NO SE EVIDENCIAN DIFICULTADES EN EL PROCESO</t>
  </si>
  <si>
    <t>1. ACTA SEGUIMIENTO CONVENIO SENA - ISMAEL PERDOMO_x000D_
2. ACTA CONVENIO ISMAEL PERDOMO - UNIMINUTO</t>
  </si>
  <si>
    <t>1. Avances en el proceso de formación del Programa SENA en los grados Décimo y Once. Seguimiento a etapa Productiva y matriz de desarrollo.                                                                          2. Participación activa de los diferentes entes de la Institución en las actividades de los componentes 1 y 2  del acompañamiento con la Universidad Minuto de Dios./Deserción en el proceso de inmersión de los estudiantes de Media con la UNIMINUTO./Incentivar el proceso de inmersión.</t>
  </si>
  <si>
    <t>1.TALLER DE PREVENCION EN VIOLENCIA SEXUAL BASADA EN GENERO_x000D_
2.TALLER PROTOCOLOS DE ATENCION INTEGRAL DE CASOS_x000D_
3.TALLER DE HABITOS DE ESTUDIO - PADRES DE FAMILIA_x000D_
4. TALLER DE ROL PARENTAL Y EMOCIONAL</t>
  </si>
  <si>
    <t>SE DESARROLLARON TALLERES DE FORTALECIMIENTO DE ESCUELA DE PADRES A PARTIR DE TEMATICAS PARTICULARES, PERTINENTES Y DINÁMICAS DONDE LOS PADRES MANIFESTARON INQUIETUDES Y DUDAS QUE FUERON ATENDIDAS POR LOS PROFESIONALES DE LA INSTITUCION Y ENTIDADES ALIADAS./ NO SE MANIFESTARON DIFICULTADES EN LA ATENCION DE LOS TALLERES/ SE REQUIERE MEJORA EN EL SONIDO DEL AUDITORIO PARA LAS SIGUIENTES ACTIVIDADES</t>
  </si>
  <si>
    <t>1 TALLER ESCUCHA ASERTIVA Y RESOLUCION DE CONFLICTOS_x000D_
2 TALLER  HABILIDADES DE PENSAMIENTO ATENCION Y CONCENTRACION_x000D_
3 TALLER AUTOESTIMA_x000D_
4 TALLER CONSUMO DE SPA ADOLESCENTES Y ADULTOS_x000D_
5 TALLER CONSUMO DE SPA ADOLESCENTES</t>
  </si>
  <si>
    <t>SE DESARROLLARON TALLERES CON ESTUDIANTES DE LAS DIFERENTES JORNADAS Y CICLOS, CON TEMÁTICAS PERTINENTES QUE FAVORECEN Y ATIENDEN LAS NECESIDADES PARTICULARES DE CADA GRUPO ESTUDIANTIL. LAS SESIONES FUERON PRODUCTIVAS Y SE OBTUVIERON RESULTADOS IMPORTANTES A NIVEL SOCIAL. SE PROMOVIERON ESPACIOS DE DIÁLOGO Y OPINIÓN QUE APOYARON LAS DINÁMICAS INSTITUCIONALES ENMARCADAS EN LA RUTA PERDOMISTA Y EN EL COMPONENTE CONVIVENCIAL/DAR CONTINUIDAD Y SEGUIMIENTO A LOS TALLERES.</t>
  </si>
  <si>
    <t xml:space="preserve">1 ACTA CONSEJO ACADEMICO 10 - SOCIALIZACION PROCESO DE EVALUACION DOCENTE </t>
  </si>
  <si>
    <t>SE REUNE AL CONSEJO ACADEMICO PARA SOCIALIZAR EL PROCESO DE EVALUACION DOCENTE Y SU ARTICULACION CON LAS ACCIONES DE MEJORAMIENTO EN PRO DE FORTALECER LAS DINAMICAS INSTITUCIONALES BAJO LOS LINEAMIENTOS DE LA PLATAFORMA SMECE PARA LA AUTOEVALUACION INSTITUCIONAL./LOS DOCENTES RECIBEN A CONFORMIDAD LAS ESTRATEGIAS DE EVALUACION   DOCENTE, COMO PARTE DE LA PLANEACION DE ACTIVIDADES DE LA SEMANA INSTITUCIONAL.</t>
  </si>
  <si>
    <t>1 ACTA CONSEJO ACADEMICO 09 ORGANIZACION INSTITUCIONAL ACTIVIDADES CIERRE 2023</t>
  </si>
  <si>
    <t>SE ESTABLECE DE MANERA ORGANIZADA LAS ACTIVIDADES CONCERNIENTES AL SEGUNDO SEMESTRE ACADEMICO 2023 PARA SU SOCIALIZACION EN LOS DIFERENTES ESTAMENTOS INSTITUCIONALES PERMITIENDO ASIGNACION DE FUNCIONES, OBJETIVOS DE DESARROLLO Y CONGRUENCIA CON EL PLAN OPERATIVO ANUAL./ NO SE PRESENTAN DIFICULTADES EN DICHA PLANEACION./ SE SOLICITA RETROALIMENTACION DE LA SOCIALIZACION EN LAS REUNIONES DE ÁREA Y DIFERENTES COMITES RESPONSABLES.</t>
  </si>
  <si>
    <t>1.Uso de hoja de cálculo en el drive de Gmail para verificación de asistencia de los estudiantes y buen uso del uniforme.(Anexo 1)_x000D_
2.Actas de reunión con padres.(Anexo 2)_x000D_
3.Actas de comités de convivencias de jornadas institucionales y mesas técnicas con entidades externas (ICBF,Dirección Local,Defensoría de Familia Centro Zonal Ciudad Bolívar).(Anexo 3)_x000D_
4.Circulares y citaciones a padres: las cuales son informativas sobre actividades que se realizan en el Colegio León de Greiff(Anexo 4)</t>
  </si>
  <si>
    <t>Integración y reconocimiento de las diferencias que se tienen en la comunidad educativa.Reducir la inasistencia y evasión de las clases. Para tener un mayor acompañamiento y verificación de la asistencia. (se tiene acceso a la información más oportuna y ágil sobre cada uno de los estudiantes). Abordar situaciones de tipo II y III,realizar seguimiento a casos complicados y tener constante asesoría de entidades externas.Dif:Se sigue presentando evasión por parte de estudiantes, Bajo acompañamiento</t>
  </si>
  <si>
    <t>Actas de reuniones de área con anexos relacionados apuntando a la implementación de la propuesta de fortalecimiento de la Media._x000D_
Infografías diseñadas por estudiantes sintetizando proceso realizado en el desarrollo de sus proyectos de media y documentación de app diseñadas en relación con el proyecto de ciclo ¿Educación financiera¿._x000D_
Presentación de socialización eje 1 ¿Gestión escolar¿ socializado en jornada pedagógica a docentes,contextualizando propuesta de media y realimentando procesos.</t>
  </si>
  <si>
    <t>Se han generado espacios en reuniones de área para planeación y organización de acciones explicitas en el documento de propuesta de fortalecimiento del Programa de Educación Media.Se finaliza el proceso de inmersión a la U permitiendo a un grupo de estudiantes de ciclo V vivir la experiencia universitaria fortaleciendo la construcción de proyecto de vida,otros han participado en mentorías grupales de diferentes sectores de la economía ofrecidos por la Universidad Central.Avance en el programa</t>
  </si>
  <si>
    <t xml:space="preserve">1. Agenda a desarrollar en encuentro con padres para fortalecimiento escolar._x000D_
3. Guías para los Talleres de fortalecimiento de procesos y habilidades de pensamiento del 2023._x000D_
4. Folleto de Foro educativo Institucional, el cual recoge todas las iniciativas de participación. _x000D_
</t>
  </si>
  <si>
    <t>Acompañamiento,seguimiento y ratificación de acuerdos con las familias de estudiantes con dificultades académicas en busca de mejorar el nivel académico y fortalecer la motivación por los procesos escolares.Desarrollo de Jornada de Talleres de fortalecimiento de procesos y habilidades de pensamiento del 2023, articulando la propuesta de cada uno de los proyectos de ciclo.Organización y participación en foro Educativo Institucional y Local.Dif:La falta de acompañamiento continuo de padres/madres.</t>
  </si>
  <si>
    <t xml:space="preserve">1.Presentación de Auto capacitación ¿Cómo evaluar competencias de manera cualitativa? Jornada Pedagógica 16 de agosto 2023, equipo Consejo Académico._x000D_
2.Acta de Capacitación Rúbricas Universidad Central._x000D_
</t>
  </si>
  <si>
    <t>Se logró la consolidación de diferentes instrumentos para la evaluación de competencias de manera cualitativa. 2.Se construyeron, en un ejercicio práctico,diferentes rúbricas para las competencias transversales y disciplinares.DIF:El cambio de evaluación cuantitativa a cualitativa,implican un cambio de paradigma, por tanto, es un proceso gradual.Realizar comprensiones pragmáticas del proceso de rúbrica con los aprendizajes específicos y transversales.MC:Facilitar los espacios de construcción eva</t>
  </si>
  <si>
    <t>Uso del módulo en las diferentes clases permite que los estudiantes que no asisten,por motivos justificados,les facilita el desarrollo de las actividades que se realizan en clase.Desarrollo de los proyectos como Plan Lector,Desarrollo Humano y Plan Complementario fomentan la participación de los estudiantes en las actividades.PLaneación semanal que se lleva a cabo facilita la comunicación,trabajo en equipo,desarrollo de actividades.DIF:Aumento de jóvenes menores de edad, poca responsabilidad.</t>
  </si>
  <si>
    <t>1.	Planeaciones jornadas de sensibilización, y material fotográfico. _x000D_
2.	Horario de acompañamiento pedagógico y material fotográfico. _x000D_
3.	Planeación Pedagógica, guía de actividad material fotográfico.</t>
  </si>
  <si>
    <t>Abordar y profundizar en las temáticas de discapacidad y diversidad con estudiantes de ciclo 2 y el tema de DUA con maestros y maestras.Fortalecer la implementación de los planes de flexibilización curricular a través de acompañamientos a los estudiantes con discapacidad en aulas paralelas.Visibilizar las herramientas pedagógicas utilizadas desde el programa de inclusión DIF:Falta de espacio y materiales para el trabajo de las docentes de apoyo pedagógico.MC:Generar un rubro y espacio para Inclu</t>
  </si>
  <si>
    <t>-Evidencia fotográfica de encuentros con familias en torno al tema de acciones restaurativas y corresponsabilidad en la jornada diurna sede A.En la sede B se realiza fortalecimiento en temas de socioemocionalidad y pautas de crianza.-Capacitación estudiantes jornadas mañana y tarde con apoyo de subred sur en temas como:menarquia,socioemocionalidad,psicoeducación en prevención de violencias,prevención de riesgos derivados de las redes sociales.Guía y desarrolo de taller amistad y noviazgo</t>
  </si>
  <si>
    <t xml:space="preserve">Los padres reconocen sus errores dentro de la convivencia familiar y fortalecen competencias en torno a las acciones restaurativas que pueden implementar en sus hogares.Se logró implementar las actividades de la sub red sur en variados temas como:prevención violencias,socioemocionalidad,salud oral,fortalecimiento en la comunicación asertiva y redes primarias de apoyo social-Se logra dar cumplimiento al cronograma del proyecto.DIF:Limitaciones por espacios y elementos tecnológicos._x000D_
</t>
  </si>
  <si>
    <t>1. Acta de reunión de docentes jornada pedagógica 16 de agosto, donde se desarrolló taller sobre justicia escolar restaurativa  JER (anexo 1)_x000D_
_x000D_
2. Cartografías sociales del colegio León de Greiff en el marco de la justicia con la restaurativa JER (anexo 2)</t>
  </si>
  <si>
    <t>Desarrollo y cartografía social en el marco de la JER en el cual se identifica necesidades y oportunidades de modificación para el manual de convivencia institucional. Reconocimiento de que la cultura de paz y no violencia puede partir del diálogo y la justicia restaurativa en el cual se logre reconocer a las personas como iguales en derechos y deberes cuando respetamos al otro en su forma de pensar sentir y actuar. DIF:Poca disponibilidad del tiempo del profesional especializado en JER.</t>
  </si>
  <si>
    <t>1. Informe de seguimiento _x000D_
2. Informe(s) pagaduría y socializado(s) con docentes en pedagógica  _x000D_
3. Presentación y Formatos respectivos solicitud presupuesto, insumos, y salidas pedagógicas 2024 contratación</t>
  </si>
  <si>
    <t>Desarrollo de jornadas de capacitación y socialización estados financieros y proceso de contratación de la institución. Elaboración y socialización de informes financieros y de contratación.J pedagógica con los y las docentes para socializar lineamientos contratación. septiembre y octubre para formulación proyectos de inversión y salidas pedagógicas 2024.DIF:Procesos de contratación muy dispendiosos y desgastantes.Necesidad de Retroalimentar y ajustes de las solicitudes de ejecución presupuestal</t>
  </si>
  <si>
    <t xml:space="preserve">Se muestra evidencia _x000D_
Informe Caracterización_x000D_
</t>
  </si>
  <si>
    <t xml:space="preserve">También se cuenta con las características socio demográficas de los estudiantes, de los docentes, resultados de la apropiación digital para hogares, comportamientos digitales en el hogar; entre otros._x000D_
_x000D_
El documento ¿Informe de resultados de evaluación. Colegio Ciudad de Montreal IED¿ de la Dirección de evaluación muestra los informes de caracterización de manera específica._x000D_
_x000D_
Se realizaron las jornadas pedagógicas con los docentes para compartirles dicha información _x000D_
</t>
  </si>
  <si>
    <t xml:space="preserve">Se muestra evidencia_x000D_
Acta Reunión Docentes </t>
  </si>
  <si>
    <t xml:space="preserve">Se han realizado seguimiento a las acciones de bienestar, medidas de prevención en seguridad y salud en el trabajo,  capacitación de docentes, directivos y funcionarios administrativos_x000D_
</t>
  </si>
  <si>
    <t>Se muestra evidencia _x000D_
Informe seguimiento procesos de gestión</t>
  </si>
  <si>
    <t>Se presenta informe del Comité de Mantenimiento Escolar _x000D_
_x000D_
A través de los comités se comparte información y conocimiento de las experiencias en los procesos de gestión institucional tales como la gestión académica, el plan de gestión convivencial, el plan de mantenimiento escolar, el plan de movilidad escolar, el plan de alimentación escolar. _x000D_
_x000D_
En cada una de las reuniones se tiene el orden del día en el que se tratan los siguientes temas: Saludo y asistencia, lectura de actas, informe de gest</t>
  </si>
  <si>
    <t>organización documental del proceso de los campos, acta de corte de informe del rendimiento de los estudiantes.</t>
  </si>
  <si>
    <t>Avacnes en el cronograma de los procesos de los campos y de los proyectos, 70% de ejecución a la fecha de las actividades propuetas._x000D_
Se ha realizado seguimiento permanente con los procesos a nivel académico de los y las estudiantes buscando estrategias según la contingencia vivida en la sede A principalmente</t>
  </si>
  <si>
    <t>Taller sobre semana por la paz.</t>
  </si>
  <si>
    <t>Al interior de la institución se han generado espacios de reflexión y concienciación sobre procesos de paz y su importancia en el desarrollo personal de los miembros de la comunidad, se ha generado espacios de reflexión en los diversos estamentos del gobierno escolar.</t>
  </si>
  <si>
    <t>Guías adaptadas según el modelo pedagógico, actas de reunión de diálogo sobre avances de los campos a nivel pedagógico.</t>
  </si>
  <si>
    <t>Se debe continuar refñexionando sobre los procesos pedagógicos en el aula por campos y procesos.</t>
  </si>
  <si>
    <t>Evidencia de talleres de padres de familia, seguimientos de procesos</t>
  </si>
  <si>
    <t>Se han realizado talleres de padres con temáticas propias de cada ciclo, se han realizao seguimiento a procesos familiares que lo requieren en pro de mejorar dinámicas familiares.</t>
  </si>
  <si>
    <t>Reporte de avances desde cada dependencia</t>
  </si>
  <si>
    <t>Cada colaborador evidencia los avances y tareas de los procesos asignados a su cargo, se debe realizar reuniones periódicas con el fin de retroalimentar los procesos de lsa diferentes dependencias.</t>
  </si>
  <si>
    <t>Acta de evaluación de proceso de PIMA, matriz de correspondencia, acta de proyectos y sus avaces</t>
  </si>
  <si>
    <t>Se debe continuar desde el equipo responsable el seguimiento y consolidación del PIMA en la plataforma asignada para ello, los campos y proyectos deben seguir haciendo reflexiones con respecto a su proceso y avance del mismo.</t>
  </si>
  <si>
    <t>Taller Reciclaje</t>
  </si>
  <si>
    <t xml:space="preserve">Se continua con las jornadas de sensibilización ambiental con actividades enfocadas al reciclaje desde la fuente sin importar el lugar donde nos encontremos; además, se recibe la compostera con el fin de que el colegio elabore su propio abono para las zonas verdes, a partir del aprovechamiento de los residuos orgánicos que producimos en la casa como en el colegio. _x000D_
_x000D_
</t>
  </si>
  <si>
    <t>Se aplicaron talleres con estudiantes y padres de familia sobre cómo se aplica la Justicia Escolar Restaurativa, tomando como ejemplo situaciones propias de la institución. Además, se realizan actividades culturales de reconocimiento de talentos dentro del PES buscando  fortalecer la autoestima bajo el lema que tu primer amor sea tu amor propio.</t>
  </si>
  <si>
    <t>Se realizan los informes al consejo Directivo mensualmente. Se sube informe al SIFSE. Se realizan 19 ingresos,23 egresos,06 contratos,02 acuerdos,10 disponibilidades, 12 registros presupuestales, 16 órdenes de pago. procesos al SECOP I, último proceso No.006-2023 de constancia 23-13-13789362, SECOP II, último proceso No.008-2023, id.CO1.BDOS.4723772. Se pagan los impuestos causados a la DIAN, contribución especial, estampilla y SHD. Se cumple con las actividades propuestas en el PAA.</t>
  </si>
  <si>
    <t>Taller de sensibilización Ley 2297 de 2023</t>
  </si>
  <si>
    <t xml:space="preserve">Se informo a los padres de familia sobre la responsabilidad que tienen como garantes de los derechos fundamentales de sus hijos o acudidos en condición de inclusión, de acuerdo a la Ley 2297 de 2023, y de acudir a la entidad competente cuando sientan que se les vulnera algún derecho. Se les dio a conocer los ajustes razonables hechos en los PIAR en las diferentes áreas del saber.Algunos padres manifestaron que no tenían trabajo, otros son los abuelos cuidadores y dependen de sus hijos. </t>
  </si>
  <si>
    <t>Los estudiantes desarrollaron el plan lector interdisciplinar.</t>
  </si>
  <si>
    <t>Se llevó a cabo exitosamente la actividad de plan lector interdisciplinar (Área Ciencias Naturales). No hubo dificultades.</t>
  </si>
  <si>
    <t>&amp;#61692;	Se resalta la importancia de seguir desarrollando actividades que permitan la construcción de Educación y Gestión Ambiental y se pueda fortalecer estos espacios del saber en comunidad en cuanto a aprendizajes y conocimientos científicos para hacer de nuestros estudiantes lideres empoderados en el campo ambiental._x000D_
&amp;#61692;	Desarrollo de competencias para el trabajo en equipos logrando llevar a término la degustación para el Día latinoamericano de las frutas</t>
  </si>
  <si>
    <t>&amp;#61692;	Se Implementaron las guías ambientales según el calendario ambiental y las temáticas trabajadas en las diferentes asignaturas de ciencias naturales en la Institución Educativa han permitido que la Comunidad IEDABISTA reconozca las problemáticas del entorno, de la ciudad y del país fortaleciendo la construcción de un conocimiento y formación en cultura ambiental. dif: &amp;#61692;	Se debe tener en cuenta que hay falta de internet, conexiones eléctricas, cables y poco funcionamiento de algunos equipos</t>
  </si>
  <si>
    <t xml:space="preserve">Se desarrollan los talleres en contra jornada de estimulación cognitiva y fortalecimiento de lectura, comprensión lectora y escritura los días marte y jueves para estudiantes con discapacidad intelectual o alguna barrera en el aprendizaje._x000D_
_x000D_
Estos talleres se ejecutan con los estudiantes de las dos jornadas._x000D_
</t>
  </si>
  <si>
    <t xml:space="preserve">¿	Fortalecimiento de habilidades del pensamiento, comprensión lectora y escritura, ya que son fundamentales para un adecuado desempeño a nivel académico y para su proyecto de vida. medidas correctivas: Se realiza seguimiento a los estudiantes con discapacidad en las diferentes áreas del conocimiento, además se realiza un trabajo conjunto con docentes y se trata de hacer con las familias ya que no todas son comprometidas </t>
  </si>
  <si>
    <t>Se realizaron los talleres de padres programados para ambas jornadas.</t>
  </si>
  <si>
    <t xml:space="preserve">Con apoyo de la subred sur y compensar para aportar en temáticas específicas y priorizadas para cada ciclo, lo que aporta a las familias en variedad de temas y actividades que fortalece en procesos de crianza y detectar situaciones de riesgo de niños, niñas y adolescentes. dificultades: A pesar de las múltiples estrategias de convocatoria (circulares personalizadas), solo asiste el 20% de las familias convocadas. </t>
  </si>
  <si>
    <t>Se realizo la visita pedagogica con los estudiantes de la jornada tarde a la comunidad budista Kanampa.</t>
  </si>
  <si>
    <t>Se cumplió de manera puntual y completa con la tercera de las visitas pedagógicas planteadas para el año escolar 2023, en la jornada Tarde, desde el área de Educación Religiosa, a las instalaciones de la comunidad budista Kadampa. dif: Ante la persistencia de la no posibilidad de realizar la visita pedagógica del área de Educación religiosa de la jornada tarde, a las instalaciones de la comunidad hebrea Sefaradí, por situaciones ajenas al colegio, se logró contactar a la comunidad budista Kadamp</t>
  </si>
  <si>
    <t xml:space="preserve">¿	ARREGLOS E INSTALACIONES ELECTRICAS, CAMBIO LAMPARAS LED HERMETICAS, TUBOS, INTERRUPTORES, TOMAS, REFLECTORES, CORTOS, BREAKERS. _x000D_
¿	RECARGA Y MANTENIMIENTO DE  32 EXTINTORES 10 LIBRAS, BASES PARA EXTINTORES, REPARACIÓN, MANTENIMIENTO Y ARREGLO DE PUPITRES, SILLAS MESAS, REPARACIÓN Y MANTENIMIENTO EMISORA ESCOLAR, PLANTA TELEFONICA Y EXTENSIONES._x000D_
</t>
  </si>
  <si>
    <t xml:space="preserve">Cumplimiento con objetivo del Plan de Mantenimiento Escolar. Dificultad: Las condiciones climáticas_x000D_
Medidas Correctivas: Ejecución de  contratos 018_x000D_
</t>
  </si>
  <si>
    <t xml:space="preserve">2 actas del 3 trimestre  que corresponden al consejo académico n°6 y al consejo directivo n° 12 respectivamente, donde se definen  y acuerdan aspectos dela tarjeta de nueva ciudadanía y las actividades propuestas del día del niño </t>
  </si>
  <si>
    <t xml:space="preserve">El consejo académico aprueba la continuidad de la Tarjeta de Nueva Ciudadanía en el Colegio Nicolás Gómez Dávila, siempre y cuando se oriente y se le recuerde a la comunidad educativa el para qué, el cómo debe ser usada y su enfoque en correlación con el enfoque pedagógico del Colegio, el acta del consejo directivo El Rector informa y pone a discusión las propuestas de la celebración del día del niño, el Consejo Directivo propone realizar las actividades del año pasado llegando a común acuerdo. </t>
  </si>
  <si>
    <t xml:space="preserve">Dos proyectos aportados desde las áreas de matemáticas con los JUEGOS MATEMATICOS y humanidades con UNA VENTANA AL MUNDO Y A LOS SUEÑOS¿; que apuntan a fortalecer el proceso de aprendizaje y desarrollo del pensamientos de los estudiantes de la institución  </t>
  </si>
  <si>
    <t>Tomar conciencia del saber y capacidad de desarrollar, incrementando sus habilidades y destrezas para construir un ambiente amable y divertido que despierte y mantenga la motivación por el aprendizaje Y desde el proyecto lecto escritor sensibilizar, motivar y promover procesos de lecto-escritura en nuestra comunidad Nicolasina a fin de mejorar la competencia comunicativa.</t>
  </si>
  <si>
    <t>Taller dirigido a la comunidad de padres  sobre arte y cultura para la convivencia, otra  manera de sentir, pensar, actuar y relacionarnos</t>
  </si>
  <si>
    <t>Promover el reconocimiento y la apropiación de las obligaciones de la familia estipuladas en el artículo 39 del código de Infancia y Adolescencia, a través de una actividad dinámica y participativa. - Reflexionar con las familias alrededor de su rol en el desempeño académico y convivencial de los y las estudiantes. - Construir compromisos y acciones concretas que las familias puedan llevar a cabo para fortalecer los vínculos y contribuir al desarrollo integral de los estudiantes.</t>
  </si>
  <si>
    <t>Registró de atención a la comunidad solicitados a la institución   por la comunidad educativa, la Dile y otras dependencias del tercer trimestre del año electivo 2023</t>
  </si>
  <si>
    <t>Atender oportunamente respondiendo a las necesidades requeridas por toda la comunidad educativa, posibilitando acentuar la credibilidad y confianza hacia la gestión institucional, 3 trimestre</t>
  </si>
  <si>
    <t>Se adelantaron varias actividades de tipo cultural, tales como el día del viento y el festival de artes del Distrito, de acuerdo con el cronograma aprobado por el Consejo Académico Institucional.</t>
  </si>
  <si>
    <t>Existen las actas de las direcciones de grupo y la organización de los honores al Pabellón del trimestre.</t>
  </si>
  <si>
    <t>Se remiten las actas de consejo directivo desde Junio hasta Agosto, aprobadas y firmadas,en donde se da cuenta de las acciones adelantadas, alrededor de los procesos administrativos, financieros y pedagógicos que permiten una gestión directiva armónica.</t>
  </si>
  <si>
    <t>Se adjuntan actas firmadas evidencia de evidencia de los acompañamientos, material flexibilizado, actas de reuniones y listado de asistencia.</t>
  </si>
  <si>
    <t>La mayor dificultad que se evidencia es que el talento humano que esta establecido en la institución no es suficiente para darle respuesta a las necesidades evidenciadas en la institución; así mismo, la corresponsabilidad de las familias no es la adecuada, no se evidencia el acompañamiento por parte de las mismas.</t>
  </si>
  <si>
    <t xml:space="preserve">Se adjuntan documentos con fotografías y descripción de las actividades que se han realizado desde el proyecto de Gestión de Riesgo y Educación sexual durante el tercer trimestre. </t>
  </si>
  <si>
    <t xml:space="preserve">Desde Gestión de riesgos se socializó del PLAN DE EMERGENCIA PROYECTO DE SEGURIDAD Y PREVENCIÓN DEL RIESGO 2023 y se realizó la revisión de los elementos que se encuentran en los botiquines del colegio. Desde Ed. Sexual se llevó a cabo en coordinación interinstitucional  con la Policía Nacional  de Infancia y Adolescencia la organización DE VID MUSIC, una presentación artística donde se invita al respeto, al otro y a respetar el cuerpo. </t>
  </si>
  <si>
    <t>Informe de avace sobre el proceso de caracterización a cargo d ela gestión de Sostenibilidad.</t>
  </si>
  <si>
    <t>Se viene desarrollando, la actualizacion de instrumentos y procesos necesarios para realizar la caracterización de la institución, ese proceso se ha divido en varias fases en las cuales se detallan en el documento anexo.</t>
  </si>
  <si>
    <t>Se realizó reunión del comité de mantenimiento institucional proyectada pata intervenciones, donde se da prioridad al saneamiento básico para cumplir con las visitas de la secretaria de salud.</t>
  </si>
  <si>
    <t xml:space="preserve">Se debe garantizar el servicio educativo por lo cual se gestiona un plan de contingencia escolar, pero a la fecha no se conoce el cronograma de intervención de la dependencia de construcciones escolares, lo que dificulta la aplicación de dicho plan. </t>
  </si>
  <si>
    <t>Ajuste a los protocolos frente a los eventos de convivencia requeridos a la luz de la JER, se establece diez momentos de capacitación para los estudiantes en proceso de restauración y mediación,  reconocer los espacios en torno al proyecto Tummpaz.</t>
  </si>
  <si>
    <t xml:space="preserve">Falta de tiempo en cronograma de gestión para el logro de intervenciones planeadas y estructuradas y mejoramiento de la logística en los grupos de apoyo escolar, por lo que se debe seguir divulgando la importancia de la prevención en casos tipo 1. </t>
  </si>
  <si>
    <t xml:space="preserve">Los estudiantes y padres de familia conocieron y se sensibilizaron con el tema de proyecto de vida, reconociendo la importancia dentro de su ciclo vital. </t>
  </si>
  <si>
    <t xml:space="preserve">Poca participación de los padres de familia por temas laborales, como medida correctiva, Se debe generar más espacios para la participación en talleres vivenciales para los padres de familia y estudiantes, de temáticas y necesidades identificadas en los talleres. _x000D_
 _x000D_
</t>
  </si>
  <si>
    <t>Realización de evaluación de desempeño del administrativo "almacén" con desempeño desfavorable, dando un plan de mejoramiento y acompañamiento para la optimización de los procesos funcionales de la dependencia.</t>
  </si>
  <si>
    <t xml:space="preserve">Como resultado del deterioro de la salud del funcionario de la dependencia Almacén, se viene realizando seguimiento y apoyo a esta dependencia </t>
  </si>
  <si>
    <t xml:space="preserve">Revisión de la justificación, objetivo general, objetivos específicos, metodología, estrategias e instrumentos de evaluación y recursos de las mallas curriculares vigentes para realzar cambios. Realización de una propuesta que evidencie la relación curricular y/o metodología del área con el área técnica y sus especialidades. Revisión las mallas curriculares vigentes para realizar posibles cambios en contenidos programáticos, competencias y/o desempeños de los cuatro periodos académicos. </t>
  </si>
  <si>
    <t xml:space="preserve">Docentes que cuentan con carga académica en más de un área. Dificultad para unificación de criterios de los docentes en cada asignatura. Falta de capacitación de todos los docentes en la elaboración del currículo, para obtener criterios unificados. Problemas de conectividad al realizar los encuentros virtuales de docentes por área. Realizar bimestralmente las jornadas pedagógicas de forma unificada para poder definir criterios concertados y unificados. </t>
  </si>
  <si>
    <t>Se adjunta PDF de la matriz que compila el avance de as diferentes áreas respecto de los ajustes a las mallas curriculares durante 2023.</t>
  </si>
  <si>
    <t>Se realizó la socialización del proceso de avance en el ejercicio de ajuste curricular, este se realizó por medio de un semáforo propuesto por la coordinación académica y que permite denotar con claridad los avances y logros al respecto del proceso de ajuste curricular y las tareas pendientes que cada una de las áreas tendría para el último tramo del año 2023.</t>
  </si>
  <si>
    <t>Se adjunta avance de cronograma de trabajo con actividades propuestas, actividades realizadas y evidencia de algunas de estas.</t>
  </si>
  <si>
    <t>Respecto de las actividades de cualificación docente en temas referentes a DUA, PIAR, estrategias pedagógicas para la atención de estudiantes, durante este trimestre el equipo de inclusión avanzó en el acompañamiento a docentes por medio de la elaboración del PIAR y también en los encuentros con padres y estudiantes para fortalecer las estrategias lanzadas a lo largo del año.</t>
  </si>
  <si>
    <t>Durante este trimestre el área de orientación escolar continuo su trabajo con familias avanzando en temas necesarios para el fortalecimiento psicosocial de nuestros estudiantes en todos los grados de formación.</t>
  </si>
  <si>
    <t>Se han elaborado y difundido 12 boletines institucionales como medio de planeación institucional y 48 circulares a padres  de familia entre las dos jornadas, mejorando la organización y comunicación en la institución, de manera oportuna y pertinente.</t>
  </si>
  <si>
    <t>Se diseño e  implemento un taller en cada una de las jornadas, con el objetivo desarrollar habilidades socioemocionales Memoria y pensamiento crítico (Jornada mañana) y Creatividad (Jornada tarde),  con el fin de garantizar el ejercicio de derechos, la protección de trayectorias educativas y el fortalecimiento de proyecto de vida.</t>
  </si>
  <si>
    <t xml:space="preserve">Ejecución de un contratos los cuales han permitido gestionar de manera adecuada. eficiente y oportuna los recursos financieros asignados a la institución, atendiendo a a las principales necesidades apoyando la gestión pedagógica así: contrato 14 Proyecto educación sexual - ingreso parque Jaime Duque y dos otro si adicción al contrato de mantenimiento para los traslados del colegio diferentes aulas, administración y salas especiales y de transporte para cumplir con el cronograma de actividades._x000D_
</t>
  </si>
  <si>
    <t>Actas reunión y listados de asistencia de padres entrega de boletines segundo trimestre, actas comisiones de evaluación segundo período, actas consejo académico y actas comité de convivencia</t>
  </si>
  <si>
    <t>En el trimestre se han realizado tres reuniones  del consejo académico, dos del comité de convivencia, la comisión de evaluación correspondiente al segundo período y entrega de boletines del segundo período; con el fin de realizar seguimiento y evaluación de los procesos académicos y de convivencia de los estudiantes, teniendo en cuenta avances y dificultades que presentan los procesos de enseñanza aprendizaje en la institución; formulando e implementando los respectivos planes de mejoramiento.</t>
  </si>
  <si>
    <t>Se realizan talleres para la revisión del manual de convivencia con fin de actualizar y modificar lo contenido en este. También se trabaja con los padres  de familia los 4 enfoques que se deben tener en cuenta en el Manual de Convivencia. Se rescata la participación del consejo de padres.</t>
  </si>
  <si>
    <t>Con el fin de dar atención a las inquietudes de los padres de familia se realizan escuelas de padres con la temática Ley 1620 de convivencia escolar y los protocolos de atención. Se desarrolla de manera conjunta con la oficina de convivencia de la SED, se trabajan protocolos de atención y se desarrollan actividades para mejorar el acompañamiento familiar. Se desarrollaron actividades para mejorar el manejo de las emociones con niños preescolar y primaria. Mejoró la participación de las familias.</t>
  </si>
  <si>
    <t xml:space="preserve">REVISION DE LAS ACTIVIDADES ACADEMICAS Y CONVIVENCIALES DESARROLLADAS EN LA INSTITUCION _x000D_
</t>
  </si>
  <si>
    <t xml:space="preserve">CARGA DE DOCUMENTOS QUE DAN CUENTA DE LAS ACTIVIDADES CONVIVENCIALES Y ACADEMICAS </t>
  </si>
  <si>
    <t>Sensibilizar a la comunidad educativa sobre la importancia del respeto por la diferencia, como estrategia de prevención en las aulas de clase y otros espacios del colegio, incidiendo favorablemente en el mejoramiento de la convivencia el reconocimiento y aceptación del otro.</t>
  </si>
  <si>
    <t xml:space="preserve">BAJA ASISTENCIA DE PADRES DE FAMILIA A PESAR DE LAS COMUNICACIONES E INFORMACIONES ENTREGADAS PARA LA CONVOCATORIA DE LOS MISMOS.  </t>
  </si>
  <si>
    <t xml:space="preserve">SEGUIMIENTO DE LOS DIFERENTES CASOS Y SITUACIONES QUE SE PRESENTAN A NIVEL PSICOSCIAL EN EL AREA DE ORIENTACION ESCOLAR, SEGUIMIENTO A LAS ACTIVIDADES DESARROLLADAS DESDE ORIENTACION. CARGA DE CASOS A LAS RESPECTIVAS PLATAFORMAS. </t>
  </si>
  <si>
    <t>A LOS CASOS SE LES HA REALIZADO SEGUIMENTOS EN TODAS LAS SEDES Y JORNADAS. PARA FIN DE SEMANA SE HIZO UNA REVISION DE CADA ESTUDIANTE PARA OBSERVAR EN LA PLATAFORMA DE ALERTAS SU HISTORIAL PARA REALIZAR SEGUIMIENTOS ADECUADOS.</t>
  </si>
  <si>
    <t>Se elaboran los contratos de mantenimiento hidrosanitario, carnetización, mantenimiento eléctrico, compra de materiales para la impresión de agendas, servicio de transporte, suministro de elementos de papelería y servicio de paquete de graduación.</t>
  </si>
  <si>
    <t>ACTAS DE TRABAJO DE LAS AREAS Y COMITES QUE EVIDENCIIAN EL DESARROLLO, SEGUIMIENTO Y EJECUCION DE LAS ACTIVIDADES DEL COLEGIO</t>
  </si>
  <si>
    <t xml:space="preserve">Planeación y desarrollo de taller que da respuesta a las necesidades de la institución, dirigido a docentes, estudiantes y padres/acudientes y cuidadores, con temáticas asociadas al manejo de redes sociales, implicaciones legales y corresponsabilidad de padres, acudientes y/o cuidadores </t>
  </si>
  <si>
    <t xml:space="preserve">Promoción y participación activa de docentes, estudiantes representantes de consejo estudiantil y padres de familia en el taller sobre manejo de redes sociales, implicaciones legales, corresponsabilidad de padres y ley 1620._x000D_
Consolidación de redes de apoyo inter institucionales (hospital de la sub red sur) para fortalecer los espacios de intervención_x000D_
</t>
  </si>
  <si>
    <t>Realizacíon de reuniones del equipo de media fortalecida para la organización de actividades que fortalecen los procesos de formación de los estudiantes participantes en los programas de la media fortalecida</t>
  </si>
  <si>
    <t>Realización y ejecución de actividads que favorecen los procesos de formación y seguimiento de estudiantes y egresados por medio de la organización de espacion como el encuentro de egresados, el dia PAEM y la participacion de estudiantes en cursos de extención ofrecidos por la IES del convenio 2023</t>
  </si>
  <si>
    <t>Organización y ejecución de acciones que favorecen a estudiantes en condición de discapacidad, evidenciados a partir de semsibilizaciones a grupos, procesos de flexibilización curricular y la realización de valoraciones pedagogicas respectivas.</t>
  </si>
  <si>
    <t>Realización de procesos de sensibilización a grupos y/o cursos en torno a la discapacidad._x000D_
Participación de docentes en espacios conjuntos de trabajo para establecer flexibilizaciones curriculares que surgen de las necesidades de los estudiantes._x000D_
Realización de valoraciones pedagogicas a estudiantes remitidos por DX de discapoacidad y atención a padres, acuidentes y/po cuidadores  para generar acuerdos y compromisos frente a los procesos académicos de los estudiantes con discapacidad</t>
  </si>
  <si>
    <t>Diseño, ejecución, seguimiento y evaluación de actividades dirigidas a estudiantes sobre habilidades socioemocionales; que favorezcan la solución pacífica de conflictos mediante la adecuada gestión de emociones, así mismo la formación continua a docentes en el debido proceso convivencial a desarrollar según la situación acudiendo para ello a los protocolos para la atención integral v5.0</t>
  </si>
  <si>
    <t xml:space="preserve">Inadecuado acompañamiento de padres de familia, acudientes o cuidadores en el proceso formativo de los estudiantes_x000D_
_x000D_
Falta de acompañamiento y apoyo de entidades que hacen parte de los protocolos de atención integral V 5.0, dificultado con ello la atención oportuna de situaciones._x000D_
</t>
  </si>
  <si>
    <t>Organización y ejecución de reuniones del consejo directivo para revisión de estados financieros, presentacion de cuerdos de traslados presupuestales y gestiones realizadas por la rectoria</t>
  </si>
  <si>
    <t>Organización. convocatoria y realización de las reuniones programadas de manera ordinaria del consejo directivo para entregar informes de estados financieros, la presentacion de acuerdo de traslado presupuestal y los informes de gestión de la rectoria.</t>
  </si>
  <si>
    <t>Realización del tercer encuentro de docentes y docentes dinamizadoras alianza SEDB 4490195- COMPENSAR (proyecto de inversión 7784- N° 18375 del 2023) para implementar articulación curricular por medio de la revisión y proyección de las claves curriculares en la educación inicial. Reflexión en torno a la innovación de estrategias pedagógicas y su énfasis en el desarrollo infantil</t>
  </si>
  <si>
    <t>Participación en el encuentro entre docentes y docentes dinamizadoras alianza SEDB 4490195- COMPENSAR (proyecto de inversión 7784- N° 18375 del 2023) que permite generar compromisos para el desarrollo de los ejes; desarrollo personal, expresión en la primera infancia enfoque del lenguaje y el movimiento, experimentación y pensamiento lógico</t>
  </si>
  <si>
    <t>Elaboración y entrega de informe académico parcial del seguimiento preventivo ante el desempeño académico reportado por los docentes de cada una de las asignaturas al corte del periodo_x000D_
académico.</t>
  </si>
  <si>
    <t xml:space="preserve">Se realiza entrega vía correo electrónico institucional del reporte parcial al corte del tercer periodo academico con el propósito de informar oportunamente los avances y dificultades de los estudiantes a padres, acudientes y/o cuidadores </t>
  </si>
  <si>
    <t xml:space="preserve">Se socializo la agenda de la quinta semana de desarrollo institucional Se discute y se precisan detalles y se incluye en el cronograma institucional que fue ajustado,_x000D_
Se hizo la correspondiente organización de las jornadas pedagógicas de la sexta jornada de desarrollo institucional.  Se acordó el día de la danza en un espacio en Juan Bosco obrero en horario de la mañana._x000D_
</t>
  </si>
  <si>
    <t xml:space="preserve">Dificultades: se dificulta por la jornada porque es mañana y tarde y no todos los docentes pueden asistir en contra jornada._x000D_
Solución: se deja en la jornada de la mañana porque el espacio que se logró conseguir es de 7 a 12 del día que lo prestan._x000D_
</t>
  </si>
  <si>
    <t>Realizan la evaluación semestral del trabajo realizado en el proyecto que es básicamente de convivencia en donde realizan conciliaciones escolares.</t>
  </si>
  <si>
    <t xml:space="preserve">Dificultades: El gobierno escolar como tal no tiene reuniones frecuentes, pero se evidencia en el trabajo que se realiza con los diferentes estamentos._x000D_
 Solución: El proyecto Procoes se encarga de capacitarse, capacitar y ejercer el proceso de justicia escolar restaurativa. Fundamental en la convivencia escolar y desarrollo de habilidades emocionales. </t>
  </si>
  <si>
    <t xml:space="preserve">Se logró realizar reuniones de áreas por jornadas y en jornadas pedagógicas reuniones de áreas integradas en donde se avanza en la planeación de actividades curriculares   evaluar hasta tercer periodo y cuarto periodo.     _x000D_
                                                                                                                    </t>
  </si>
  <si>
    <t xml:space="preserve">Dificultades: Las reuniones de áreas conjuntas se dificultan por el tiempo, pero en jornadas pedagógicas conjuntas se logran los acuerdos por áreas.   </t>
  </si>
  <si>
    <t>Para Educación Media hubo una reunión con expertos y personal de la DILE para revisar el impacto del programa y se acordó nuevas estrategias de trabajo entre ellas realizar una _x000D_
Maratón matemática por sedes y ornadas con los estudiantes de media para incentivar la importancia de la matemática.</t>
  </si>
  <si>
    <t>Se dificulta la reorganización porque hubo entrega de docentes debido a no tener asignación pedagógica. _x000D_
En preescolar, se continua el trabajo propuesto.      Los docentes de la Institución hacen la respectiva organización y las entidades externas se articulan con el trabajo propuesto.</t>
  </si>
  <si>
    <t>Se lograron articular los instrumentos de atención y seguimiento. Se organizaron los documentos que deben estar en las carpetas de los estudiantes como: plan de ajuste razonables, PIAR, actas de seguimiento y diagnóstico.</t>
  </si>
  <si>
    <t xml:space="preserve">Se evidenció la dificultad de atención del docente global porque debe estar en la jornada mañana y tarde en varias ocasiones. _x000D_
Soluciones: Se hace las citaciones de algunos estudiantes en contra jornada para poder llevar los procesos respectivos. _x000D_
</t>
  </si>
  <si>
    <t>Logros: En la jornada pedagógica hubo tres intervenciones para todo el equipo de docentes y directivos sobre Neurodesarrollo y educación, Psicopatologías en la escuela, educación inclusiva en el codes.</t>
  </si>
  <si>
    <t>Dificultades; No hubo dificultades, porque se percibió la coordinación del equipo</t>
  </si>
  <si>
    <t>Se ha trabajado en el mantenimiento del aula ambiental y el riego de las plantas de los murales verdes se anexa el último contrato del 2023.</t>
  </si>
  <si>
    <t xml:space="preserve">Seguimiento a los tiempos de realización de los trabajos._x000D_
Soluciones: Se espera se termine en el tiempo estipulado. _x000D_
</t>
  </si>
  <si>
    <t>Se logró realizar la evaluación del Poa por áreas inicial y realizar ajustes.</t>
  </si>
  <si>
    <t>El tiempo para reuniones unificadas, por ello se reúnen en un espacio de las jornadas pedagógicas.</t>
  </si>
  <si>
    <t>Se logró evaluar el primer semestre de gestión a través de las reuniones y acuerdos por área. POAS por áreas</t>
  </si>
  <si>
    <t xml:space="preserve">se dificultan los encuentros por área, pero se logró trabajar conjuntamente en la jornada pedagógica_x000D_
Soluciones: Durante la jornada pedagógica se trabajo conjuntamente._x000D_
</t>
  </si>
  <si>
    <t xml:space="preserve">-Acta 06 de septiembre 2023._x000D_
 -Organización y ajuste del documento PEI._x000D_
</t>
  </si>
  <si>
    <t xml:space="preserve">Se ha finalizado el proceso de actualización del Horizonte Institucional, que incluye la revisión y ajustes de elementos fundamentales como la misión, visión, modelo y enfoque pedagógico, fundamentos legales, principios, valores y ejes institucionales. Los tiempos para realizar los encuentros con los docentes del equipo PEI debido a sus múltiples compromisos._x000D_
Se acuerda reunión del equipo PEI los martes en horario de 9:00 am a 11:00 am para continuar con los ajustes del documento._x000D_
</t>
  </si>
  <si>
    <t>Informe de las actividades realizadas por cada uno de los proyectos._x000D_
Material fotográfico que muestra el trabajo realizado por docentes y estudiantes._x000D_
Diploma de curso realizado por docentes._x000D_
Talleres desarrollados en los proyectos.</t>
  </si>
  <si>
    <t>Se ha logrado que desde cada uno de los proyectos se trabajen diferentes estrategias para que los estudiantes y comunidad educativa participe activamente y explore y muestre sus capacidades. También bastante compromiso de los docentes. Sin embargo, aún hay que fortalecer algunos proyectos que no muestran lo que hacen. Se realizará una revisión de aquello que aún nos falta y corregir las fallas.</t>
  </si>
  <si>
    <t>1.Registro fotográfico de las actividades._x000D_
2.Presentaciones de los temas._x000D_
3. Planillas de caracterización de estudiantes</t>
  </si>
  <si>
    <t>Realización de talleres con padres de familia y estudiantes con el apoyo de entidades externas, que han contribuido a mejorar situaciones de convievencia. A pesar de las estrategias de convocatoria, aún falta mayor compromiso por parte de los padres de familia. Buscar espacios adecuados para una mayor comodidad de los asistentes.</t>
  </si>
  <si>
    <t xml:space="preserve">Actas del Consejo Directivo donde se evidencia la presentación del presupuesto y se pone a consideración algunos acuerdos de orden financiero con los integrantes del Consejo Directivo._x000D_
</t>
  </si>
  <si>
    <t>Se socializó a los representantes del Consejo Directivo la información financiera institucional. Se dio a conocer el avance de ejecución del presupuesto del Colegio Sotavento y se presentó el informe de Ingresos, Gastos y Contratos celebrados. Se ha contado con la participación más activa de la última madre de familia que fue designada por el Consejo de Padres para cubrir a la madre representante que no asistió al Consejo Directivo.</t>
  </si>
  <si>
    <t xml:space="preserve">¿	Pantallazos de la información de carteleras y circulares._x000D_
¿	Información de la información subida a la página institucional-_x000D_
</t>
  </si>
  <si>
    <t>Han mejorado los canales de comunicación entre los integrantes de la comunidad educativa, utilizando la página del colegio, y otros medios. Dificultad en la conectividad y el manejo de herramientas tecnológicas de algunos padres. Continuar con los espacios de formación en tics con padres.</t>
  </si>
  <si>
    <t>Informe de las actividades realizadas por el equipo de inclusión durante el trimestre y el seguimietno a estas acciones.</t>
  </si>
  <si>
    <t>Asesorar el grupo de docentes para mejorar los rocesos de inclusión en el nivel pedagógico lo mismo que hacer el seuimiento a las adaptaciones pedagógicas para los chicos de inclusión y a los Planes Idividuales para los estudiantes que lo necesitan.</t>
  </si>
  <si>
    <t>Informe del seguimiento de las acciones realizadas por el Consejo Académico en relación con la valoración del acompañamiento familiar por parte de las familias para mejorar los resultados académicos del colegio.</t>
  </si>
  <si>
    <t>Determinar el cuestionario de aplicación del acompañamiento familiar para los dos periodos anteriores y hacer el seguimiento a su aplicación teniendo en cuenta los resultados en el boletín informativo a las familias.</t>
  </si>
  <si>
    <t>Informe de coordinación de convivencia sobre las acciones realizadas durante el periodo.</t>
  </si>
  <si>
    <t>Hacer seguimiento a los comités de convivencia local, por jornada e institucional para la divulgación del Manual de Convivencia y su implementación dentro de la institución.</t>
  </si>
  <si>
    <t>Informe sobre las acciones realizadas y los objetivos propuestos en pro del mejoramiento del talento humano dentro de la institución.</t>
  </si>
  <si>
    <t>Realización de talleres de formación docente para el mejoramiento de las relaciones pedagógicas, socioemocionales, metodológicass y didácticas en la búsqueda de mejorar los resultados de la acción pedagógica dentro de la institución.</t>
  </si>
  <si>
    <t>Informe y evidencias de las acciones realizadas desde la Rectoría en cumplimiento de las funciones asignadas y para manetener un buen clima escolar y la búsqueda de mejoramiento continúo.</t>
  </si>
  <si>
    <t>Los enunciados en el informe que permiten cumplir los objetivos propuestos para la dirección administrativa y de gestión de personal docente, directivo, administrativo, comunidad de padres y de estudiantes.</t>
  </si>
  <si>
    <t>Informe y evidencias de las acciones realizadas para diminuir la reprobación y ejorar los resultados académicos de los estudiantes.</t>
  </si>
  <si>
    <t>Desarrollo de la estrategia Aprobar y los centros de interés para mejorar los resultados académicos de los estudiantes y disminuir la reprobación.</t>
  </si>
  <si>
    <t>Informe de actividades en el proceso de resignificación PEI.</t>
  </si>
  <si>
    <t>Convocar a la comunidad educativa del CEDID como agente participativo en las decisiones y ajustes que realiza en el PROYECTO EDUCATIVO INSTITUCIONAL. Contar con apoyo de la representante de la SED para realizar un trabajo eficiente en la reconstrucción del Manual de Convivencia dentro de la Resignificación del PEI.</t>
  </si>
  <si>
    <t>Participación de la institución en el proyecto de armonización curricular con la universidad Santo Tomas, proyecto escuela de sueños  Films Colombia ¿Ojo al sancocho¿, trabajo del fortalecimiento y reconocimiento de la socio-emocionalidad  con entidades externas (IDARTES) y en respuesta a las RIA y la T.A, trabajo con  el par pedagógico y técnico de la SED Alejando Pinilla se realizó el proceso de verificación (cobertura, grupos, listados de asistencias y elementos de organización escolar).</t>
  </si>
  <si>
    <t>Informe general sobre actividades de acompañamiento de los diferentes proyectos transversales y de grado con sus debidas evidencias.</t>
  </si>
  <si>
    <t xml:space="preserve"> Involucrar  diferentes estrategias del manejo de emociones que permiten  el crecimiento personal, el fortalecimiento del trabajo en  equipo, direcciones de grupo que permitieron un análisis de los docentes que permitan su replanteamiento para el siguiente año escolar.</t>
  </si>
  <si>
    <t>Informe sobre estrategias promoción y prevención en responsabilidad afectiva desde orientación e inclusión, con sus respectivas evidencias.</t>
  </si>
  <si>
    <t xml:space="preserve">Se aumentaron las estrategias grupales de comunicación con los estudiantes encomendando el autocuidado, la responsabilidad afectiva y el sentido de pertenencia con los valores institucionales [el respeto, la consideración, la empatía¿] mediante actividades como formaciones grupales; talleres y conversatorios grupales direccionados por cada orientador de nivel y presentación de productos terminados y que sirven como soporte de experiencias pedagógicas. </t>
  </si>
  <si>
    <t>Informe correspondiente al proceso de prestación de servicios desde el área administrativa, con sus debidos soportes.</t>
  </si>
  <si>
    <t>Desde el área administrativa se realizaron las correspondientes auditorias en las tres jornadas dentro de los plazos determinados, adicionalmente se responden las verificaciones académicas y la generación de certificados y/o constancias estudiantiles.</t>
  </si>
  <si>
    <t>Se relacionan las actas de Consejo Directivo donde se evidencias los logros y avances de nuestra IED.</t>
  </si>
  <si>
    <t>Durante el trimestre, desde el Consejo Directivo se han identificado las necesidades y dificultades de la IED, logrando avanzar en el mejoramiento de la planta física y dotación requerida por los Docentes y estudiantes en bienestar de nuestra comunidad educativa.</t>
  </si>
  <si>
    <t>Se adjunta actas de reuniones, Infografía de ELEMENTOS ESTRUCTURANTES, documento y foto</t>
  </si>
  <si>
    <t>Se logra concluir con la entrega de documentos al equipo directivo como: cartilla de síntesis para un proceso de inducción a docentes nuevos. Se incluye documento de evaluación. Propuesta de implementación (pilotaje incluido) y una infografía de ELEMENTOS ESTRUCTURANTES. siendo este el fin del trabajo en la primera gran etapa. El trabajo siguiente es un ejercicio conjunto con otras instancias de la institución como equipo directivo y consejo académico para su implementación</t>
  </si>
  <si>
    <t>Matriz DOFA tercer trimestre y fotografías de las actividades realizadas con sus objetivos y fotografías</t>
  </si>
  <si>
    <t>El departamento de Orientación busca con sus procesos fortalecer en la IED, el desarrollo personal de sí mismo con sus posibilidades y limitaciones, que les permita desarrollar estrategias para la prevención de problemas y generar mayor eficacia en la academia.</t>
  </si>
  <si>
    <t xml:space="preserve">Se relaciona informe ejecución ingresos y gastos realizados por la institución educativa </t>
  </si>
  <si>
    <t>Se ha llevada a cabo la ejecución de los diferentes proyectos establecidos por el Colegio, además de realizar las diferentes gestiones con la oficina de Dotaciones Escolares, realizando el proceso de bajas para adquisición de elementos nuevos</t>
  </si>
  <si>
    <t>No hay actividad programada.</t>
  </si>
  <si>
    <t xml:space="preserve">Se ha logrado realizar las actividades y acciones en los tiempos programados. </t>
  </si>
  <si>
    <t xml:space="preserve">Los padres cada día se encuentran más receptivos a los procesos que se adelantan. </t>
  </si>
  <si>
    <t>Se lograron adelantar las actividades con diferentes miembros de la comunidad educativa.</t>
  </si>
  <si>
    <t xml:space="preserve">Se realizaron las acciones con el cronograma de cumpleaños de cada uno de los funcionarios del colegio. </t>
  </si>
  <si>
    <t xml:space="preserve">Informe. </t>
  </si>
  <si>
    <t>Se han adelantado las acciones necesarias según su requerimiento.</t>
  </si>
  <si>
    <t xml:space="preserve">Reporte sistematización y seguimiento a casos reportados y atendidos desde la coordinación de Comunidad Y Convivencia. </t>
  </si>
  <si>
    <t>Logro: La sistematización de los casos reportados y atendidos desde esta dependencia, permite Realizar el seguimiento de los procesos de enseñanza y aprendizaje en el marco de una evaluación de carácter formativo  es una de las principales estrategias para recopilar información de los procesos en desarrollo, y así poder mejorarlos. Implica un monitoreo y una retroalimentación constantes, que suponen comunicarse con los y las estudiantes y sus familias de manera asertiva.</t>
  </si>
  <si>
    <t>Documento matriz que permite adicionar metas e indicadores de seguimiento al PIMA. Documento de referente conceptual para indicadores de calidad.</t>
  </si>
  <si>
    <t>Logros: 1. Armonización de resultados de evalaución institucional 2022 para definir POA  y PIMA.             2. Avance de un 50% de planteamiento de metas e  indicadores de seguimiento a las acciones del plan de mejoramiento. _x000D_
Dificultades: 1. Novedad administrativa en equipo de directivos docentes. 2.La asistencia del profesional del área de planeación a nivel local -MPIG (no se ha recibido acompañamiento) _x000D_
Asignación de coordinador (a) para la jornada de la mañana por parte de la SED.</t>
  </si>
  <si>
    <t>Se logro el fortalecimiento de alianzas públicas y privadas, con world visión, policía nacional, subred sur, Transmilenio desde nivel interinstitucional para el desarrollo de las actividades de promoción y prevención a nivel de gestión socioemocional, así como el fortalecimiento de competencias ciudadanas. _x000D_
Desarrollo de procesos a estudiantes y familias desde el desarrollo de acciones a nivel individual y colectivo desde la promoción, prevención y seguimiento de situaciones a nivel psicosocial</t>
  </si>
  <si>
    <t xml:space="preserve">Dificultades _x000D_
_x000D_
-No se evidencia interiorización por parte de los padres de familia y de los estudiantes, considerando que persisten situaciones como, solución inadecuada de resolución de conflicto y manejos de gestión emocional _x000D_
_x000D_
-Desinterés por parte de los padres de familia en los procesos de acompañamiento psicosocial  y académicos de  sus hijos </t>
  </si>
  <si>
    <t xml:space="preserve">CBA competencias transversales institucionales versión 1. </t>
  </si>
  <si>
    <t xml:space="preserve">Establecer la relación entre las competencias institucionales y las competencias propuestas desde el ministerio de educación requirió  de un análisis documental del currículo y demás documentos que constituyen  el plan de estudios. Para concluir el desarrollo  de la propuesta se programará una fecha de trabajo pedagógico. </t>
  </si>
  <si>
    <t xml:space="preserve">Propuesta Malla curricular ciclo Inicial. Versión Inicial.   </t>
  </si>
  <si>
    <t xml:space="preserve">Teniendo en cuenta la mirada curricular que propone elementos que dotan de sentido la práctica pedagógica: la sistematicidad de los procesos y las interacciones, se logra formular la propuesta curricular para ciclo inicial. Esta propuesta reconoce las experiencias, de los docentes y sus conocimientos._x000D_
_x000D_
Dentro de las recomendaciones para el desarrollo y consolidación de la propuesta se debe continuar con los espacios de discusión entre docente con el objetivo de fortalecer los procesos._x000D_
</t>
  </si>
  <si>
    <t>Se adjunta acta de reunión del consejo académico en la que se presenta la propuesta de la estrategia SENA con proyección a ser incorporada para el próximo año en el proyecto educativo escolar.</t>
  </si>
  <si>
    <t>Organización de una ruta estratégica curricular que permita la implementación de la estrategia SENA como fortalecimiento de proyecto educativo y proyección para el próximo año escolar.</t>
  </si>
  <si>
    <t>Se adjunta acta de reunión de consejo académico en el que se hace una organización de los tiempos alternos al consejo para hacer una revisión documental del proyecto educativo institucional.</t>
  </si>
  <si>
    <t>Organización de espacios alternos al consejo académico en los que se realice una revisión al documento PEI con el objetivo de realizar una reestructuración a partir de los ejercicios reflexivos realizados con la comunidad educativa.</t>
  </si>
  <si>
    <t>Se adjunta informe de la semana cultural en la que se desarrollaron actividades desde cada uno de los proyectos transversales en cuanto al trabajo desarrollado al interior de los espacios académicos.</t>
  </si>
  <si>
    <t>Se realiza seguimiento a los proyectos transversales señalando los alcances desde la organización de la semana cultural como una actividad institucional.</t>
  </si>
  <si>
    <t>Se adjuntan actas de los espacios de capacitación a estudiantes y los cuidadores de los estudiantes con diferencias excepcionales.</t>
  </si>
  <si>
    <t>Se realiza una serie de talleres con estudiantes denominados hablemos de respeto e inclusión, de la misma manera se realiza el ciclo de talleres cuidando cuidadores.</t>
  </si>
  <si>
    <t>Se presenta acta del espacio en el que se realizó socialización de los avances en la modificación del manual de convivencia según guía de orientación de la secretaría de educación.</t>
  </si>
  <si>
    <t>Se realiza ante el comité de convivencia socialización de los avances en la modificación del manual de convivencia según guía de orientación de la secretaría de educación.</t>
  </si>
  <si>
    <t>Se da cumplimiento del cronograma en los procesos de administrativos, de secretaría y de pagaduría, señalando las acciones realizadas para el cumplimiento del cronograma.</t>
  </si>
  <si>
    <t>La Integración de las diferentes áreas de conocimiento en la evaluación periódica del rendimiento de los estudiantes se plantean estrategias promoción, para evitar la deserción y repitencia escolar</t>
  </si>
  <si>
    <t>La participacion e integracion de la comunidad educativa en la diferentes actividades pedagogicas y cademicas de la institucion</t>
  </si>
  <si>
    <t xml:space="preserve">Se siguen  implementando los actividades refernetes  al desarrollo de la lectura y la escritura  en docentes y estudiantes, se cuenta con la proactividad de la comunidad educativa coo factor clave para los buenos resultados cademicos de los estudiantes. </t>
  </si>
  <si>
    <t xml:space="preserve">La actividad planteada para el tercer bimestre da como reconocimiento para establecerla como compromiso recuoreracion y logors de los estudiantes durante el año   </t>
  </si>
  <si>
    <t xml:space="preserve">Con la participación de la comunidad educativa, se realizan las reformas del manual de convivencia en cuanto a la participación escolar y gobierno escolar </t>
  </si>
  <si>
    <t>SE dan propuestas de seguimiento y  cambio en el manual de convivencia institucional.</t>
  </si>
  <si>
    <t xml:space="preserve">Se consolida el proyecto de jornada escolar complementaria, y se afirman las relaciones de entidades aliadas para dar soporte de atención  a los centros de interés de los estudiantes </t>
  </si>
  <si>
    <t>Partcipacion y motivacion de los estudiantes en los diferentes centros de interes</t>
  </si>
  <si>
    <t>Se Brinda orientación ,  información y atención  a la comunidad educativa  a través de diferentes canales; proporcionando información, documentos o elementos que le sean solicitados, de acuerdo con las normas establecidas.</t>
  </si>
  <si>
    <t>Se tiene una adecuada y eficiente atención a  ciudadanía</t>
  </si>
  <si>
    <t>Finalizados articuladamente los ajustes al documento borrador por la comunidad educativa y el Comité de Convivencia,  se consolida la información y se obtiene el documento final, por tanto, el Manual de Convivencia es aprobado por El Consejo Directivo (Anexo Acta).</t>
  </si>
  <si>
    <t>Fotografías de las diferentes actividades realizadas.</t>
  </si>
  <si>
    <t xml:space="preserve">LOGROS:_x000D_
Presentación ante invitados de la SED, los estudiantes y comunidad educativa, el trabajo realizado por el Consejo estudiantil. Retroalimentación de las ideas de los cursos para trabajar en la emisora escolar._x000D_
DIFICULTADES:_x000D_
Reunirse con regularidad con representantes de todas las sedes. Problemas con el uso de herramientas técnicas._x000D_
MEDIDAS CORRECTIVAS:_x000D_
Compartir trabajo en grupos de comunicación del colegio._x000D_
</t>
  </si>
  <si>
    <t>Estadísticas en Excel e identificación de competencias evaluadas.</t>
  </si>
  <si>
    <t xml:space="preserve">LOGROS:_x000D_
Reflexionar por  parte de los docentes en torno a la estructuración de procesos académicos que retomen competencias evaluadas._x000D_
DIFICULTADES:_x000D_
El total de docentes no hizo envío de la información bajada de la plataforma._x000D_
MEDIDAS CORRECTIVAS:_x000D_
Retomar el trabajo durante la semana institucional, incitando a los docentes a realizar procesos de reflexión frente a los resultados obtenidos._x000D_
</t>
  </si>
  <si>
    <t>LOGROS: Asistencia del 70% de padres de familia. Desarrollo de actividades encaminadas al fortalecimiento de la salud mental en los estudiantes y comunidad educativa. Alta participación de los estudiantes contribuyendo a la convivencia escolar._x000D_
DIFICULTADES: Por alta demanda de atención por psicología, no se logró atender a todos los estudiantes inscritos. Por las dinámicas de algunas clases no hubo participació de todos._x000D_
MEDIDAS CORRECTIVAS: Programar un espacio para la ejecución de todo.</t>
  </si>
  <si>
    <t>Fotografías con la participación de todos, fue la mayor motivación y apoyo hacia las actividades programadas.</t>
  </si>
  <si>
    <t xml:space="preserve">LOGROS:_x000D_
En esta ocasión el  tiempo fue suficiente, donde se logra participación masiva de los docentes, se hace un compartir alimenticio._x000D_
DIFICULTADES:_x000D_
La actividad tuvo límite de tiempo porque se aprovechó el espacio de la jornada pedagógica._x000D_
MEDIDAS CORRECTIVAS:_x000D_
Para próximas ocasiones es necesario  realizar actividades diferentes y motivadoras como esta._x000D_
</t>
  </si>
  <si>
    <t>Se adjunta acta del Consejo Directivo, en donde se informa el cumplimiento de la ejecución de gasto en un 76.47%.</t>
  </si>
  <si>
    <t xml:space="preserve">LOGROS:_x000D_
A la fecha se ha dado estricto cumplimiento a nuestra planeación de ejecución de gasto y de nuestro Plan Anual de Adquisiciones._x000D_
DIFICULTADES:_x000D_
No hubo._x000D_
MEDIDAS CORRECTIVAS:_x000D_
No aplica._x000D_
</t>
  </si>
  <si>
    <t>Se anexan algunas actas de reuniones de campo y ciclo, donde se evidencia la comunicación asertiva por parte de los lideres, así como la agenda de trabajo de la última jornada pedagógica donde se dedico un espacio al fortalecimiento de los diferentes lideres institucionales.</t>
  </si>
  <si>
    <t>El tiempo es limitado para las actividades programadas</t>
  </si>
  <si>
    <t>Se anexa acta de reunión de equipo de calidad donde se evidencia la continuidad del ejercicio de misión, visión y perfil del estudiante.</t>
  </si>
  <si>
    <t>Se ajusta el cronograma a seguir debido a que el asesor pedagógico asignado a la institución ya no hace parte de la SED.</t>
  </si>
  <si>
    <t>Se anexa el informe de avance de esta tarea, donde por coherencia al ejercicio de horizonte institucional, se debe dar prioridad a este proceso para que, en el cuarto trimestre se pueda continuar con los avances de los formatos de planeación de clases y estructura curricular.</t>
  </si>
  <si>
    <t>Debido a que el asesor pedagógico no continuó en la institución, se debieron replantear algunas actividade.</t>
  </si>
  <si>
    <t>Debido al ajuste presupuestal de la SED, se ajustaron algunas actividades planeadas.</t>
  </si>
  <si>
    <t xml:space="preserve">Fotos de la ejecución del taller English Strengthening por los estudiantes. </t>
  </si>
  <si>
    <t xml:space="preserve">LOGROS: Reconocimiento en los estudiantes sobre la importancia del uso  y el comportamiento en la biblioteca escolar.  </t>
  </si>
  <si>
    <t>Informe con fotos de las actividades planteadas por cada áreA.</t>
  </si>
  <si>
    <t xml:space="preserve">LOGROS: Ejecución de acciones que fortalecen las competencias del siglo XXI y la sana convivencia con participación de todas las áreas del conocimiento. </t>
  </si>
  <si>
    <t>Taller y fotos de la ejecución del taller ¿LA FELICIDAD Y LOS VALORES Y LAS VIRTUDES HUMANAS¿</t>
  </si>
  <si>
    <t xml:space="preserve">LOGROS: Desarrollo progresivo en los estudiantes de la importancia de la vivencia de los valores en la vida de cada persona y su incidencia en la familia y la sociedad. </t>
  </si>
  <si>
    <t>Talleres por ciclo y fotografías de los tallere4s ejecutados por los estudiantes y padres de familia.</t>
  </si>
  <si>
    <t>LOGROS:  Ejecución de talleres en todos los ciclos de acuerdo con las   necesidades y expectativas de los estudiantes. Participación de los padres de familia en los talleres propuestos.</t>
  </si>
  <si>
    <t>* Se continua en la coordinación de los programas y proyectos, así como la proyección 2024, * se realizó el festival de artes en donde el colegio José María Vargas Vila fue uno de los escenarios * en el súper Nodo 32 se realizó una actividad con los docentes en diferentes colegios * Se controla y evalúa la ejecución presupuestal.</t>
  </si>
  <si>
    <t>* La gestión realizada ha obtenido frutos ya que le han hecho entregada de dotaciones a la institución * Fue aprobado el proceso de bajas de bienes obsoletos y/o inservibles para la vigencia 2023.</t>
  </si>
  <si>
    <t>1. Manejo de emociones y violencia escolar_x000D_
2.  Taller De Padres De Familia Del Proyecto De Inclusión_x000D_
3. Independencia, autonomía, redes sociales y responsabilidad de los estudiantes. Entrega de boletines del segundo período._x000D_
4. ESCUELA DE PADRES ¿Prevención De Abuso Y Socialización Pacto De Convivencia</t>
  </si>
  <si>
    <t>LOGROS: _x000D_
- Sensibilización y concientización a los alumnos y padres de familia, del amor propio y el autocuidado del cuerpo _x000D_
DIFICULTADES -  No se logra la asistencia total de padres y acudientes de estudiantes que presentan más dificultad de convivencia escolar._x000D_
-Falta de compromiso y participación por parte de algunos padres o acudientes en la actividad propuesta._x000D_
-Recursos ilimitados por parte de la institución los cuales se asumieron por el grupo de orientación.</t>
  </si>
  <si>
    <t xml:space="preserve">Dentro de la propuesta curricular para el 2023, bajo el modelo pedagógico constructivista con enfoque sociocultural, se desarrollaron las siguientes actividades: 1. Se realizó jornada pedagógica donde se establecieron las competencias generales y específicas  a evaluar en el modelo pedagógico. 2. Dirección de curso con los docentes de las diferentes áreas, para asesorar cada uno de los proyectos que están desarrollando en grupo los estudiantes.                                         </t>
  </si>
  <si>
    <t>1. Se definieron las competencias a desarrollar en los estudiantes, bajo el modelo constructivista, al igual que los instrumentos para valorar la actividad integradora. 2. Con las asesorías implemetadas con docentes y grupos de estudiantes, se mejoraron los contenidos y presentaciones por parte de los estudiantes de la actividad integradora. 3. Rapidez en la organización de los estudiantes para presentar la prueba saber y mejores resultados. 5.Presentación de resultados de los centros de interés</t>
  </si>
  <si>
    <t>1.Logros:mejorar las relaciones desde una sana convivencia y reconocimiento del conflicto; Dificultades: planeación y tiempo de aplicación interfiere con procesos académicos. 2. Logros:Promover la educación integral involucrando la pedagogía socioemocionalen nuestra comunidad;  Dificultades: falta mas compromiso por parte de los padres. 3. Logros :desarrollar relaciones positivas de estudiantes y docentes, generando sentido de comunidad y de pertenencia. Dificultades: falta mas compromiso.</t>
  </si>
  <si>
    <t>Informes financieros a corte al 30 de septiembre del 2023, con ejecución de ingresos y gastos y relación de contratos. Se ha generado una ejecución del 84%, sobre lo proyectado para la vigencia del 2023.  los excedentes financieros para la vigencia 2023, el cuan ya se generó el 100% de su ejecución a la fecha incidiendo en el 15,83% del total del presupuesto de la I.E.D.  Y fue reasignado conforme al acuerdo de adición de excedentes por el Consejo Directivo de la I.E.D.</t>
  </si>
  <si>
    <t>¿ Se ha generado una ejecución del 84% del presupuesto anual de la institución._x000D_
¿ Adaptabilidad al proceso de contratación _x000D_
¿ Mantener al día los pagos de impuestos de la institución. _x000D_
¿ Mantener informes al día para cada reunión de la junta directiva._x000D_
¿ Elaboración de 30 procesos de contratación sin percance alguno con su debida publicación en SECOP II.</t>
  </si>
  <si>
    <t>Finalización del instrumento de observación de clases en forma de lista de chequeo para co evaluar la planeación de las unidades didácticas con la ejecución de las mismas</t>
  </si>
  <si>
    <t>diseñar el formato de lista de chequeo de coevaluación de unidades didácticas. Este formato se construyo en mesas de trabajo con el asesor del British Council, lideres de bilingüismo y maestros de inglés. Como medidas correctivas, se hará un pilotaje del formato con los maestros de inglés antes de aplicarlo con el resto de los maestros para evidenciar la efectividad del instrumento</t>
  </si>
  <si>
    <t>En el bimestre se atendieron 449 estudiantes en atención individual, 970 estudiantes de forma grupal, 111 estudiantes con Discapacidad, 464 padres de forma personalizada, se realizaron 14 escuelas de padres con 797 asistentes, en las que se trabajaron temas como derechos sexuales y reproductivos, gestión emocional y prevención de violencias, sensibilización en respeto a la diversidad, acoso escolar y consumo de SPA y su respetivo marco legal. Se realizaron 188 atenciones a maestros.</t>
  </si>
  <si>
    <t>Establecer acuerdos de corresponsabilidad y el cumplimiento a recomendaciones y apoyos realizados en asesorías individuales y grupales en atención a situaciones asociadas a casos de orden psicosocial, familiar y convivencial. Se presenta dificultad para los padres con los horarios laborales que interfieren con las citaciones para asistir al colegio. Se da flexibilidad en horarios de atención a los padres, comunicación constante a través de medios como el WhatsApp, mail y cuadernos viajeros.</t>
  </si>
  <si>
    <t>Informes correspondientes al periodo de 15 de julio a octubre 15 de 2023 sobre las acciones de atención integral y organización administrativa a la comunidad educativa</t>
  </si>
  <si>
    <t xml:space="preserve">Prestar a la comunidad un atención eficiente y asertiva a través de los diferentes espacios administrativos tales como: pagaduría, Almacén y recursos logísticos y tecnológicos logrando que las acciones propuestas por la comunidad sean realizadas con eficiencia. _x000D_
_x000D_
</t>
  </si>
  <si>
    <t xml:space="preserve">Acta de reunion de mesa de particpacion reflexiva docente y directivos docentes mediante preeguntas orientadoras basadas en los resultados de las jornadas pedagogicas sobre evaluacion y reconocimiento de las dimensiones de la evaluacion para el colegio cundinamarca </t>
  </si>
  <si>
    <t xml:space="preserve">Desarrollar un encuentro reflexivo sobre las estrategias de evaluacion institucional en referencia y coherencia con el sistema instituciona de evaluacion con maestros y directivos del colegio Cundinamarca </t>
  </si>
  <si>
    <t>Actas y listados de asistencia de talleres con estudiantes para prevenir situaciones de riesgo como el abuso sexual y disminuir dificultades de convivencia._x000D_
Actas y listados de asistencia de talleres con estudiantes para fortalecer los hábitos de estudio._x000D_
Actas y listados de asistencia de talleres con estudiantes para desnaturalizar la violencia y prevenir el acoso escolar._x000D_
Actas y listados de asistencia de talleres con estudiantes para favorecer el uso adecuado de los medios tecnológ.</t>
  </si>
  <si>
    <t xml:space="preserve">Logros: _x000D_
Las acciones colectivas desarrolladas, se orientaron en la prevención de violencias, tema de suma importancia en el contexto escolar._x000D_
Las acciones desarrolladas en torno a los hábitos de estudio permiten a los estudiantes mejorar su desempeño académico._x000D_
Dificultades: _x000D_
La programación inicial de algunos encuentros debió ser modificada, respondiendo a las actividades propias de la IED _x000D_
Algunos talleres programados no se pudieron realizar por actividades institucionales._x000D_
</t>
  </si>
  <si>
    <t xml:space="preserve"> Reporte de las reuniones realizadas con los estamentos del colegio en lo referente a la convivencia</t>
  </si>
  <si>
    <t xml:space="preserve"> Reuniones con padres de familia y estudiantes para reforzar los compromisos relacionados con la convivencia._x000D_
¿ la falta de cumplimiento de los compromisos adquirdos por parte de estudiantes para mejorar la convivencia_x000D_
¿ realizacion de las charlas por grupos de estudiantes en diferentes horarios._x000D_
</t>
  </si>
  <si>
    <t>Adjudicación de los contratos para la vigencia 2023 de servicios y compras estos para garantizar el buen funcionamiento de la institución educativa e igualmente brindando una educación de calidad a nuestros estudiantes, estos procesos de contratación fueron: suministro del kit de docentes y elementos de papelería para la institución, mantenimiento y arreglos locativos en la institucion (arreglo de baños, pintura de materas, lavado de tanques de aguas negras y demás arreglos generales), servicio de transporte para salidas pedagogicas de los estudiantes, servicio de plataforma para mensajeria con padres de familia y comunidad educativa del colegio. Reuniones mensuales dando cumplimento a los parámetros de la SED de consejo directivo y comité de mantenimiento de la institución para ver los avances y requerimientos de la planta física. Así mismo el reporte y pago oportuno de los impuestos tanto Nacionales como Distritales, radicación de informes a las plataformas tanto de la SED como del MEN dando cumplimiento a los cronogramas emitidos por ellos.</t>
  </si>
  <si>
    <t xml:space="preserve">Rúbricas de evaluación desde pre-jardín a grado once, de los tres periodos académicos, incorporando de manera explícita la educación socioemocional, competencias ciudadanas y el proyecto de ciclo. </t>
  </si>
  <si>
    <t>Logros: Revisión y actualización de las Rúbricas de Evaluación de los tres periodos académicos, desde pre-jardín a grado once, incorporando de manera explícita la educación socioemocional y competencias ciudadanas.  _x000D_
Dific: Para este tercer periodo se solicitó incluir de manera explícita en las rúbricas de evaluación, la evaluación de lo trabajo en el proyec de ciclo. Esto implico volver a revisar las rúbricas del tercer periodo.  _x000D_
Medidas Correctivas: La incorporación en las Rúbrica del pro c</t>
  </si>
  <si>
    <t>Se anexa informe del desarrollo de las actividades realizadas por el proyecto escolar ambiental de la institución junto con evidencias de la participación de padres de familia y miembros de la comunidad cercana al colegio firmado y elaborado por coordinaciòn.</t>
  </si>
  <si>
    <t>La poca participación de los padres de familia de la jornada de la mañana  en las actividades planteadas por el proyecto ambiental escolar. Se realizará para futuras ocasiones, invitaciones por redes sociales con actividades que motiven una mayor asistencia y participación.</t>
  </si>
  <si>
    <t xml:space="preserve">Se realiza informe junto con evidencias de las actividades desarrolladas por los campos y ciclos del colegio Fanny Mikey IED del proyecto de lectura, escritura, oralidad y escucha. </t>
  </si>
  <si>
    <t>Se ha observado un notable progreso en las habilidades de expresión oral en los estudiantes del ciclo inicial, así como en sus habilidades de escritura en el caso de los estudiantes del ciclo I, y en la lectura en el caso de los estudiantes del ciclo II. Sin embargo, se presentaron dificultades al aplicar algunas de las actividades propuestas para los cursos de ciclos III y V, debido al cruce  con otras actividades institucionales. Con el fin de asegurar el adecuado desarrollo del proyecto e</t>
  </si>
  <si>
    <t>La promoción de la convivencia escolar en la Institución Educativa Fanny Mikey IED es responsabilidad de los 6 ciclos de formación en los que se organiza la institución. Dado que la convivencia es el eje central de los proyectos, se realiza de forma constantes direcciones de grupo que ayuden a alcanzar los objetivos propuestos en los proyectos de ciclo.</t>
  </si>
  <si>
    <t>Se han reducido los conflictos fuera de la institución. Se continúa presentando algunos conflictos interpersonales entre estudiantes. Se espera intensificar las jornadas de conciliación acompañadas de capacitaciones por parte de entidades externas.</t>
  </si>
  <si>
    <t>A partir de lo establecido en el comité de mantenimiento se priorizan reparaciones en los baños y enj algunos de los salones. Se anexan los contratos que evidencian la contratación, los archivos originales estan debidamente firmados y en la plataforma SECOP.</t>
  </si>
  <si>
    <t xml:space="preserve">No fue posible completar todos los arreglos pendientes en la institución. Se espera terminarlos en el siguiente trimestre.  </t>
  </si>
  <si>
    <t>Con los estudiantes de inclusión se realizan procesos individuales de seguimiento, debido a que cada uno de ellos presenta problemáticas particulares. Lo anterior para garantizar que la escuela les brinde las herramientas necesarias para ser personas autónomas y funcionales. se anexa informe de seguimiento realizado a los estudiantes de inclusión durante el tercer trimestre</t>
  </si>
  <si>
    <t>Se presentan dificultades por falta de capacitación a docentes de aula regular y compromiso de las familias, Además de lo anterior el servicio médico no brinda atención priorizada a este tipo de población para la realización de talleres psicomotrices y de salud socio-ocupacional entre otros que requiere este tipo de población.</t>
  </si>
  <si>
    <t>De acuerdo a las necesidades manifestadas por la comunidad, se procedió a contactar algunas entidades externas que pudiesen colaborar en la institución y trabajar no solo con estudiantes sino además con las familias, debido a que se ha detectado que los problemas que se manifiestan en la institución son producto de situaciones familiares complejas y para garantizar trayectorias educativas completas es necesario abordar las problemáticas desde las familias._x000D_
Se elabora, socializa y distribuye el directorio de entidades de apoyo a estudiantes y familias. Se anexa acta con directorio socializado y folleto distribuido a las familias.</t>
  </si>
  <si>
    <t>Las problemáticas al interior de las familias cada día son más complejas y la institución no lograra mayores resultados hasta tanto no se aborden las problemáticas institucionales de manera integral familia, escuela. comunidad.</t>
  </si>
  <si>
    <t>Semanalmente se entregan comunicaciones a los docentes con responsables, horarios y requerimientos, para que toda la comunidad este informada de manera oportuna y de esta manea poder garantizar que lo programado en el cronograma anual se realice de manera oportuna y eficiente, se anexan 5 circulares informativas correspondientes al tercer trimestre.</t>
  </si>
  <si>
    <t>En varias oportunidades los docentes no consultan el cronograma de actividades anual y al recibir las circulares semanales, el tiempo para ejecutar las actividades muchas veces se hace muy corto generando dificultad en la realización de lo programada, se debe buscar la manera de articular eficientemente las circulares semanales con el cronograma anual.</t>
  </si>
  <si>
    <t xml:space="preserve">Se evalúan las preguntas diseñadas para la prueba integral, antes de ser aplicadas a los estudiantes para verificar su pertinencia y estructuración, en algunos casos fue necesario realizar ajustes._x000D_
Se aplica la prueba integral y se corroboran los resultados respecto al periodo anterior observando mejores resultados, el ejercicio anterior permitió una mejor cualificación de la prueba integral, mayor coherencia e interpretación de la prueba por parte e estudiantes y docentes y de esta manera fortalecer procesos académicos, se anexa acta con evidencias de ajuste a las pruebas integrales._x000D_
</t>
  </si>
  <si>
    <t>Se evidencia la necesidad de revisar previamente en cada una de las áreas, los materiales antes de ser trabajos con los estudiantes, para complementar y robustecer los aprendizajes.</t>
  </si>
  <si>
    <t xml:space="preserve">Se adjunta informe realizado por la profesional del departamento de orientación y cuatro soportes que dan cuenta de la divulgación de la encuesta y la sistematización de la misma. </t>
  </si>
  <si>
    <t>Se logró aumentar significativamente el número de familias que resolvieron la encuesta. En la sede A se ha presentado mayor dificultad para garantizar la participación de las familias. Como medida correctiva se ha hecho sensibilización en torno al tema en las asambleas de padres que se han realizado.</t>
  </si>
  <si>
    <t xml:space="preserve">Se adjuntan 3 informes de la sede B Jornada mañana con 9 actas de reuniones, 3 informes de la sede B jornada tarde con 7 actas de reuniones y 6 informes de la sede A con 39 actas de reunión. En estas reuniones, los equipos docentes definen las estrategias para el mejoramiento de los resultados internos.  </t>
  </si>
  <si>
    <t xml:space="preserve">Se logró priorizar el acompañamiento a estudiantes con bajo rendimiento académico vinculando a las familias para generar hábitos de estudio y mayor compromiso. Se ha identificado como dificultad que las estrategias que se plantean solo son implementadas por los directores de curso. Como medida correctiva se generó el plan de mejoramiento en la comisión de evaluación acordando que sea de obligatorio cumplimiento para todos los docentes que orientan clase en cada nivel. </t>
  </si>
  <si>
    <t xml:space="preserve">Se adjuntan 2 informes elaborados por las profesionales que lideran el proyecto de inclusión, 6 archivos con listas de asistencia que evidencian la participación en eventos de la Dirección de Inclusión, así como de actividades desarrolladas en la institución y, 5 actas de reuniones realizadas con docentes y padres. </t>
  </si>
  <si>
    <t xml:space="preserve">Se logró participar en espacios valiosos de capacitación para fortalecer el proyecto de inclusión. Se presentaron dificultades de tiempo para realizar acompañamiento en aula a los estudiantes con discapacidad. Como medida correctiva se generaron espacios de encuentro con los docentes para fomentar mayor empatía y sensibilidad hacia la diversidad. </t>
  </si>
  <si>
    <t>Se adjuntan 3 actas del Consejo Directivo.</t>
  </si>
  <si>
    <t xml:space="preserve">Se logró avanzar en la ejecución presupuestal, principalmente en acciones de mantenimiento de la institución. La nueva administración ha identificado dificultades en el compromiso institucional que afectan el clima laboral. Como medida correctiva se solicitó apoyo a la dirección de talento humano para recibir talleres de fortalecimiento en la materia. </t>
  </si>
  <si>
    <t>ACTAS CONSEJO DIRECTIVO_x000D_
ACTAS CONSEJO ACADEMICO_x000D_
ACTAS REUNION DOCENTE</t>
  </si>
  <si>
    <t xml:space="preserve">Se reconocen los procesos académicos relacionados con los proyectos de aula y dinámica institucional. Se generan espacios de planeación institucional y evaluación de actividades relacionadas con los proyectos transversales como:  PIER, PILEO. Existe una propuesta institucional para mejorar la convivencia escolar representada en el aula sana que sana y el grupo de estudiantes que participan en proceso de conciliación. </t>
  </si>
  <si>
    <t>Actas acompañamiento pedagógico_x000D_
Actas consejo académico_x000D_
Taller acompañamiento pedagógico</t>
  </si>
  <si>
    <t xml:space="preserve">Se hace seguimiento a la segunda unidad integradora acordes a los proyectos de aula y su coherencia con el plan de estudios. Por campos de pensamiento se da la organización final del plan de estudios. Se plantean actividades como salidas pedagógicas y otros ambientes de aprendizaje pertinentes para el desarrollo curricular. Se cuenta con apoyo pedagógico, y se desarrollan talleres. </t>
  </si>
  <si>
    <t xml:space="preserve">PLAN DE ESTUDIOS II SEMESTRE_x000D_
PLAN DE ESTUDIOS SEGUIMIENTO PRIMERO_x000D_
SEGUNDA ENTREGA DE METAS DE CALIDAD_x000D_
UNIDAD INTEGRADORA_x000D_
</t>
  </si>
  <si>
    <t xml:space="preserve">Desarrollo de actividades relacionadas con los proyectos de aula y proyectos transversales. Realización de salidas pedagógicas relacionadas con los proyectos de aula y relacionamiento con el territorio. Consolidación de los equipos de convivencia, PRAE, con acciones institucionales. Se hace entrega del segundo seguimiento Metas de Calidad. </t>
  </si>
  <si>
    <t>Participacion red local_x000D_
Actividades Interinstitucionales_x000D_
Participación justicia escolar_x000D_
Tallere desarrollo emocional_x000D_
Participacion en seminarios_x000D_
Taller escuela de familias_x000D_
Salida pedagogica_x000D_
Bienvenida al colegio_x000D_
Proyectos_x000D_
Asistencia Foro educativo distrital_x000D_
Aprovechamiento del tiempo_x000D_
Capacitaciones_x000D_
Reunion Procesos de diagnosticos_x000D_
Estrategias pedagogicas_x000D_
Acompañamiento pedagogico_x000D_
Reconocimiento niños NEE</t>
  </si>
  <si>
    <t>Participación red local de discapacidad. Actividades interinstitucionales con las familias, taller tejido familiar con funcionarios del CGR. Actividades interinstitucionales, reunión con funcionarios de la alcaldía local de ciudad Bolívar, Socialización de estrategias pedagógicas. Participación en encuentro internacional de Justicia Escolar Restaurativa. Propuesta JER. Talleres de desarrollo emocional con PAT de acompañamiento. Participación Seminario local de Discapacidad.Talleres escuela con.</t>
  </si>
  <si>
    <t>Contratos_x000D_
Servicio Movilidad_x000D_
Registro entrega PAE_x000D_
Registro entrega refrigerios</t>
  </si>
  <si>
    <t>Informe Actividades Dinamizadoras PRAE 2023 -3</t>
  </si>
  <si>
    <t>Durante el trimestre y en atención al cronograma de actividades proyectado se atendieron dos eventos de gran relevancia para la comunidad educativa: ¿Conmemoración del Día de la Biodiversidad¿ y ¿Día del Agua¿</t>
  </si>
  <si>
    <t>Informe de ejecución trimestre 2023 3 Proyecto 1050 Educación inicial de calidad.</t>
  </si>
  <si>
    <t>Durante el trimestre el proceso de implementación del proyecto 1050 continuó mediante: el acompañamiento a la gestión para consolidar la educación inicial de calidad en el marco de la AIPI, territorio pedagógico en la educación inicial y educación inicial con las familias.</t>
  </si>
  <si>
    <t>informe de Gestión Equipo Educación Especial 2023 -3</t>
  </si>
  <si>
    <t>Durante el trimestre el equipo de educación especial avanzaron en el proceso de consolidación de la estrategia para garantizar una atención integral a los estudiantes con necesidades educativas especiales. Lo anterior, a través de: acompañamiento de casos, implementación de proyectos pedagógicos, apoyos pedagógicos y acompañamiento a reuniones de nivel y comisiones de evaluación y promoción.</t>
  </si>
  <si>
    <t>Informe Avance Adecuación Observatorio astronómico 2023 3.</t>
  </si>
  <si>
    <t xml:space="preserve">Durante el trimestre 2023 3 se avanzó en el proceso mediante la ejecución de un contrato para proveer las puertas de la planta 3 y 4 y los balcones de las plantas 2 y 3. Actualmente, se encuentran habilitadas al servicio de estudiantes las plantas 1, 2 y 3 del edificio y con ello se beneficia diariamente a 6 grupos de estudiantes a través del programa jornada única. </t>
  </si>
  <si>
    <t>Se anexan 7 actas como evidencia del desarrollo de estas actividades</t>
  </si>
  <si>
    <t>Dos informes dan cuenta del desarrollo del tema tecnologico en el tercer trimestre</t>
  </si>
  <si>
    <t>Se anexan cuatro (4) actas como prueba del desarrollo de esta actividad</t>
  </si>
  <si>
    <t>Se anexan 14 actas con informacion referentes al desarrollo de actividades de varias areas institucionales</t>
  </si>
  <si>
    <t>Actas de Reunión - Presentación Protocolo - Formato para Registro Revisión Protocolos</t>
  </si>
  <si>
    <t xml:space="preserve">Se sigue avanzando en la socialización y apropiación del Manual de Convivencia proyectando los ajustes al documento para el 2024, socializando y revisando los Protocolos y Rutas de atención Integral (versión 5.0); se han generando instrumentos que permitan la recepción y consolidación de los aportes de la comunidad educativa. Se ha contado con el apoyo de la SED en el proceso y esto ha sido fundamental para el avance.  </t>
  </si>
  <si>
    <t>Informe Desarrollo Jornada Agroambiental - Campaña de Reforestación</t>
  </si>
  <si>
    <t>Se logra la articulación con la Secretaria Distrital de Medio Ambiente para la donación de las plantas; en cada sede de la institución se realiza la campaña de reforestación con especies nativas contando con la vinculación de estudiantes y docentes.</t>
  </si>
  <si>
    <t>Informe Jornada Bienestar - Listados de Asistencia - Presentación Ruta Mejoramiento</t>
  </si>
  <si>
    <t xml:space="preserve">El intercambio de experiencias y saberes permite el fortalecimiento del Clima Escolar y el trabajo en Equipo. Entre las mayores limitantes está el de los recursos económicos para realizar estas actividades en espacios diferentes a la institución educativa. </t>
  </si>
  <si>
    <t xml:space="preserve">Acta asamblea de padres de familia </t>
  </si>
  <si>
    <t xml:space="preserve">Se da a conocer ante la comunidad educativa la misión y visión institución, resultado que se da posterior a la construcción colectiva y que posterior a las correcciones y anexando aportes, quedará para ser publicado en el PIER institucional  </t>
  </si>
  <si>
    <t xml:space="preserve">Acta entrega de informes académicos </t>
  </si>
  <si>
    <t xml:space="preserve">Em marco de la segunda  entrega de informes académicos, se socializa ante la comunidad educativa la misión y visión , que posterior a la construcción colectiva, finalmente quedará plasmado en el PIER institucional. _x000D_
Se informa que se continúa en la construcción del perfil estudiantil, bajo la asesoría de la profesional Mariana Narvaez. </t>
  </si>
  <si>
    <t xml:space="preserve">Informe reuniones mallas curriculares </t>
  </si>
  <si>
    <t>Se ha venido trabajando en la actualización constante de la malla curricular desde lo macro, el meso y el micro currículo, donde cada cuerpo colegiado dado desde los campos de pensamiento, hacen sus aportes en línea por medio de un drive que se dispuso para tal fin. Así mismo la profesional de la SED ha estado acompañando el proceso y haciendo las respectiva retroalimentación entre los directivos , docentes y en jornadas pedagógicas</t>
  </si>
  <si>
    <t xml:space="preserve">Actas de talleres con padres y madres de familia </t>
  </si>
  <si>
    <t xml:space="preserve">Se llevan desarrollan talleres con las familias educadoras, alrededor de temas como comunicación asertiva, y efectiva entre las familias, emociones, taller sobre manual de convivencia y manejo de conflictos </t>
  </si>
  <si>
    <t xml:space="preserve">Actas de ornadas pedagógicas </t>
  </si>
  <si>
    <t xml:space="preserve">Se gestiona por parte de la dirección educativa, en marco de las dos jornadas pedagógicas, un espacio de bienestar docente y administrativo, donde reciben talleres sobre manejo de estrés, pausas activas y cómo mejorar el ambiente laboral </t>
  </si>
  <si>
    <t>3ER TRIMESTRE</t>
  </si>
  <si>
    <t>Se adjunta la tercera acta de reunión  del Comité de Comunicación realizada dentro del cuarto trimestre del año, la cual contó con  la asistencia de todos los integrantes del equipo.</t>
  </si>
  <si>
    <t>Se hizo el balance del trabajo realizado durante el año 2023, en el cual se logró cumplir con  la divulgación de mecanismos, procesos, plataformas y paginas del Colegio, garantizando una adecuada comunicación entre los miembros de la comunidad. Se planteó el Plan de Acción para el año 2024 conforme a los resultados obtenidos en el 2023 y las necesidades detectadas a futuro.</t>
  </si>
  <si>
    <t>Se aporta el acta de la reunión llevada a cabo entre egresados de varias promociones de los años 2007 hasta 2022 con el rector y docentes del Equipo de Educación Media Integral (EMI).</t>
  </si>
  <si>
    <t>Se Continuó con el seguimiento a los estudiantes egresados del proceso de Formación del Desarrollo integral de la Educación media para el siglo XXI,  con el propósito de revisar el impacto del  Proyecto de la Educación Media y Fortalecer el proyecto Yo puedo Ser. Se compartieron experiencias educativas entre egresados y se recopilaron datos de los egresados mediante encuesta aplicada a los participantes.</t>
  </si>
  <si>
    <t xml:space="preserve">Se adjuntan las actas de reunión  del Consejo Directivo realizadas dentro del cuarto trimestre del año (octubre y noviembre), en las cuales se evidencia la presentación de los informes de ejecución presupuestal (ingresos y gastos) así, como las demás actividades financieras.  Se adjunta el anexo del Informe Financiero, por ser de relevancia como evidencia de lo tratado en la reunión; otros anexos se omiten para no añadir peso._x000D_
_x000D_
</t>
  </si>
  <si>
    <t xml:space="preserve">Se cumplió con el objetivo de presentar los informes financieros ante el Consejo Directivo de manera oportuna, de acuerdo a la planeación realizada. </t>
  </si>
  <si>
    <t>Se anexa el acta de la tercera  auditoria de matrículas. Se aclara que esta auditoria se realizó por iniciativa del Colegio a modo de  autocontrol, ya que no fue solicitada por la Dirección de Cobertura, razón por la cual no fue remitida a la Dirección Local de Educación.   No se anexan los listados por cursos , ya que el archivo es muy extenso y la información consolidada se encuentra en el acta de auditoria.</t>
  </si>
  <si>
    <t xml:space="preserve">Se realizó el seguimiento de los estudiantes del colegio a través del aplicativo SIMPADE. Para continuar con el control de asistencia y   evitar la deserción, Se realizó el  control correspondiente mediante la auditoria de matriculas del cuarto trimestre,  con el apoyo de los directores de curso y los coordinadores de las tres jornadas, de modo que se verificó que la información recolectada  coincidiera con el numero de estudiantes registrados en el SIMAT. </t>
  </si>
  <si>
    <t>Se adjunta reportes de resultados de PRUEBAS DE EVALUACIÓN: "Evaluar para Avanzar" e "ICFES" (muestreo de resultados)</t>
  </si>
  <si>
    <t>Realizó la aplicación de pruebas de evaluación elaboradas por el ICFES y las pruebas Evaluar para Avanzar de 3°  a 11o en las áreas Competencias Comunicativas Lenguaje, matemáticas, competencias Ciudadanas (pensamiento ciudadano), Sociales y Ciudadanas  e inglés,  con el fin de preparar los estudiantes para las pruebas de Estado</t>
  </si>
  <si>
    <t xml:space="preserve">Compendio  Unidades Didácticas por ciclos del  I al V .  Debido al peso del archivo se adjunta apartes de la información de las unidades didácticas. La información completa es guardada por cada uno de los ciclos. </t>
  </si>
  <si>
    <t>Se elaboró la Unidad Didáctica en todos por ciclos con la participación de todos  los grupos.  En éstas se incluyen los aspectos estratégicos definidos en el PEI del Colegio Aquileo Parra IED, entre ellos: Desarrollo de pensamiento critico (comunicación), el desarrollo Emocional, el componente ambiental y el Desarrollo de actividades en Ciencia y tecnología.</t>
  </si>
  <si>
    <t>Logros: participación de diferentes órganos del gobierno escolar (padres, docentes, directivos docentes, sector productivo) en la planeación de actividades de colegio._x000D_
Dificultades: persiste la falta de autonomía de consejo estudiantil para reunirse, y la ausencia de asistencia de padres de familia a consejos y comités a fin de año._x000D_
Medidas Correctivas: Sensibilización con estudiantes y padres sobre la necesidad de participar en las actividades que se programan en la institución.</t>
  </si>
  <si>
    <t>Actas de Reuniones de área unificada, en las que se realiza revisión de procesos, donde se evalúa el tema curricular y demás aspectos generales de la institución.</t>
  </si>
  <si>
    <t>Logros: Trabajo articulado por áreas desde el grado preescolar hasta grado undécimo y el programa de Educación Diversa y Flexible - extra edad._x000D_
Dificultades: Aún hace falta espacios para poder terminar actividades programadas._x000D_
Medidas correctivas: Se programará cronograma para la vigencia 2024 esperando generar espacios dentro de las jornadas pedagógicas institucionales con docentes.</t>
  </si>
  <si>
    <t>Informe final con actas de promoción 2023.</t>
  </si>
  <si>
    <t>Logros: Durante el año se realizaron pre-comisiones y comisiones de evaluación y promoción, con citación a padres de familia para informar y generar el seguimiento y los compromisos con los padres de los estudiantes que presentaban dificultades académicas y convivenciales.  Estos espacios se dieron en pro de plantear estrategias y de informar a los padres de familia._x000D_
Dificultades: No promoción de todos los estudiantes.</t>
  </si>
  <si>
    <t>Informe del trabajo del área de orientación correspondiente al cuarto trimestre, evidenciando el trabajo realizado a lo largo del año.</t>
  </si>
  <si>
    <t xml:space="preserve">Se logró un trabajo priorizando los seguimientos que requirieron atención de manera individual, de acuerdo a las competencias y funciones del área de orientación._x000D_
Se logra también el trabajo con padres de familia, pero es necesario continuar y reforzar el trabajo de sensibilización con padres de familia, acudientes y/o tutores sobre la importancia del acompañamiento en los procesos de desarrollo integrales de nuestros estudiantes._x000D_
</t>
  </si>
  <si>
    <t>Informe de logro de lo propuesto en el POA del área de inclusión, alcanzando las metas propuestas por el área con los estudiantes que hacen parte del seguimiento del Programa de Inclusión.</t>
  </si>
  <si>
    <t xml:space="preserve">Logros: Durante el cuarto trimestre se terminó con un trabajo articulado con los estudiantes y las familias que requirieron apoyo desde el área de inclusión.  El trabajo fue acogido por la gran mayoría de la comunidad educativa._x000D_
Persistieron dificultades relacionadas con falta de apoyo de un grupo minoritario de padres de familia y falta de interés de algunos estudiantes._x000D_
Medidas correctivas: Para el caso de docentes se sigue trabajando en armonización y flexibilización._x000D_
</t>
  </si>
  <si>
    <t>Logros: se cumple con las actividades, tareas y funciones desde cada una de las dependencias del área administrativa.  Se evidencia trabajo en equipo, articulado y organizado en pro del bienestar y atención a la comunidad._x000D_
Las dificultades presentadas se han subsanado, en seguimiento con los acuerdos y plazos establecidos.</t>
  </si>
  <si>
    <t xml:space="preserve">Como actividad final del plan trabajado desde el equipo de Comunicación se hace una evaluación del cómo se realizó la estrategia de divulgación de los medios de comunicación institucionales. Para ello, se dialoga sobre las oportunidades y dificultades presentadas_x000D_
durante el transcurso de este año y así se busca cómo dar continuidad a la aplicación de esta estrategia._x000D_
</t>
  </si>
  <si>
    <t>Evidenciar la comprensión y apropiación de los ajustes realizados al perfil, principios y valores institucionales, se realizaron diferentes encuentros con padres de familia y estudiantes a fin de ir identificando fortalezas y debilidades del proceso. Se tomó como_x000D_
referencia el esquema de derechos, deberes, responsabilidades y restricciones.</t>
  </si>
  <si>
    <t xml:space="preserve">Desarrollo de procesos de finalización de actividades de la vigencia 2023, caracterización mapa de procesos_x000D_
(gestión estratégica y académica), autoevaluación institucional y ajustes de SIE y Manual de convivencia_x000D_
2024 </t>
  </si>
  <si>
    <t>1. Taller de Afrocolombianidad_x000D_
2. Valoración de la raza Afro_x000D_
3. Importancia sobre la no discriminación racial_x000D_
4. Ponerse en los zapatos del otro_x000D_
5. Liderazgo positivo</t>
  </si>
  <si>
    <t>Dentro del proyecto de ciclo Exploradores Naumanistas se planteó un viaje por centro y norte América resaltando las culturas prehispánicas vistas en grados séptimos y haciendo una reflexión de la relación que tenían las culturas nativas con la naturaleza. Para lograr_x000D_
dicho acercamiento se llevaron a cabo folletos, afiches y cuadros comparativos que mostraron las principales características de los territorios y de las culturas que se acentuaron allí.</t>
  </si>
  <si>
    <t xml:space="preserve">Para dar continuidad al proyecto ¿Exploradores Naumanistas¿, en el trimestre final, se realizan actividades que pretenden dar respuesta a las preguntas propuestas desde cada área para dar cumplimiento a los objetivos del proyecto._x000D_
</t>
  </si>
  <si>
    <t>1. Seguimiento de las planeaciones del Segundo trimestre_x000D_
2. Revisión del trabajo sobre el proyecto ¿Exploradores Naumanistas¿._x000D_
3. Proceso de guías sobre Desarrollo de habilidades de Pensamiento</t>
  </si>
  <si>
    <t xml:space="preserve">1. Solicitar a los docentes las planeaciones del tercer trimestre teniendo en_x000D_
cuenta el macro y micro._x000D_
2. Revisión de las planeaciones elaboradas por los docentes._x000D_
3. Trabajo con los estudiantes para el manejo de las emociones con el fin de tener_x000D_
unas buenas relaciones interpersonales. </t>
  </si>
  <si>
    <t>Esta experiencia nace desde el proyecto de tiempo libre, el comité de convivencia y el área de educación física, el cual está fundamentado desde los factores clave del éxito que encontramos en nuestro horizonte institucional enmarcados en la convivencia y la comunicación; los cuales involucran a los diferentes estamentos de nuestra comunidad educativa y está relacionado con el movimiento, el cuerpo, la expresión, la recreación y el deporte.</t>
  </si>
  <si>
    <t>1. Mother¿s day and Father¿s day  (Grados Jardin a 11)_x000D_
2. Spelling Bee Grados (Jardín a grado 9)</t>
  </si>
  <si>
    <t xml:space="preserve">Las actividades realizadas en la parte final del año académico son:_x000D_
1. English Day (Izada de Bandera)_x000D_
2. Actividades que propiciaron las habilidades de comprensión (reading- listening) y de producción_x000D_
(writing-speaking)_x000D_
3. Actividades de Proyecto de Interculturalidad._x000D_
</t>
  </si>
  <si>
    <t>Se realizaron talleres de acuerdo con las características y necesidades de los_x000D_
estudiantes y padres como los siguientes._x000D_
-Pautas de crianza para lograr éxito en la escuela._x000D_
-Taller sobre manejo de emociones y hábitos de estudio, dirigido a estudiantes y_x000D_
padres de familia de los grados preescolar, primero, segundo y tercero._x000D_
-Leer es crecer_x000D_
FECHA: ll Periodo_x000D_
LUGAR: Colegio_x000D_
PARTICIPANTES: Estudiantes y Padres de familia.</t>
  </si>
  <si>
    <t>Se realizaron talleres de acuerdo con las características, necesidades y objetivo_x000D_
general del proyecto, con los estudiantes y padres de familia, como los siguientes:_x000D_
-Pautas de crianza para lograr éxito en la escuela._x000D_
-Taller sobre manejo de emociones y hábitos de estudio, dirigido a estudiantes y_x000D_
padres de familia de los grados preescolar, primero, segundo y tercero._x000D_
-Leer es crecer</t>
  </si>
  <si>
    <t>1. Implementación del programa de las 5S, concurso Inter cursos del programa 5S y_x000D_
premiación._x000D_
2. Conmemoración y cierre mes de la inclusión y celebración día del niño y niña._x000D_
3. Novena de navidad sede B._x000D_
4. Seguimiento de casos reportados por docentes frente a estudiantes con dificultades_x000D_
convivenciales dentro del aula regular.</t>
  </si>
  <si>
    <t xml:space="preserve">¿ Celebraciones y homenajes especiales a docentes y administrativos_x000D_
Celebración docentes cumpleañeros del mes de octubre (31/10/23)_x000D_
Participación docentes festival de danzas del colegio_x000D_
Celebración docentes cumpleañeros del mes de noviembre y diciembre, celebración a celebrar el_x000D_
próximo 5 de diciembre._x000D_
¿ Actividades de bienestar estudiantil:_x000D_
Cepillatón_x000D_
Celebración día del niño (31/11/23)_x000D_
</t>
  </si>
  <si>
    <t xml:space="preserve">Logro_x000D_
Institucionalización boletín institucional_x000D_
_x000D_
Medida correctiva_x000D_
* Continuar con elaboración y publicación para los siguientes años. </t>
  </si>
  <si>
    <t>Organización presentación informes en formato institucional del desarrollo de las _x000D_
actividades de los diferentes proyectos_x000D_
_x000D_
Organización de cronograma para que cada jefe de área socialice las evidencias de las actividades a _x000D_
que se realizan de cada sede y jornada relacionada con el proyecto respectivo.</t>
  </si>
  <si>
    <t>Actividades realizadas de proyectos</t>
  </si>
  <si>
    <t>Logro_x000D_
Fortalecimiento del plan operativos relacionado con las actividades de proyectos institucionales_x000D_
_x000D_
Medida Correctiva_x000D_
Fortalecer la apropiación de los proyectos en todas las sedes y jornadas</t>
  </si>
  <si>
    <t>Acuerdo en el Consejo Académico para presentar en cada reunión prácticas pedagógicas_x000D_
sistematizadas por los o las docentes que evidencian el fortalecimiento del modelo pedagógico institucional._x000D_
_x000D_
Fortalecer el modelo pedagógico institucional en el desarrollo de las prácticas pedagógicas</t>
  </si>
  <si>
    <t>Informes y acta de registro</t>
  </si>
  <si>
    <t xml:space="preserve">Logro_x000D_
Fortalecimiento presentación prácticas pedagógicas_x000D_
Medida Correctiva_x000D_
Divulgación a través de la página web de las prácticas pedagógicas por sede y jornada_x000D_
</t>
  </si>
  <si>
    <t>Informes generados por la plataforma ESMECE</t>
  </si>
  <si>
    <t>Logro_x000D_
Usos de los resultados de evaluación institucional para la elaboración del PIMA 2024_x000D_
_x000D_
Medida Correctiva_x000D_
Registro en la plataforma ESMECE de las actividades realizadas según el PIMA</t>
  </si>
  <si>
    <t>1.	Continuidad con los proyectos de trabajo de la media fortalecida en este año 2023 está llevando a cabo. _x000D_
2.	Continuidad y registro de asistencia significativo en la inmersión de la universidad nacional _x000D_
3.	Participación en la final del concurso FIRST LEGO League , reconocimiento</t>
  </si>
  <si>
    <t>Informe media fortalecida</t>
  </si>
  <si>
    <t>Se realizó la gestión de que todos los estudiantes estén aprovechando el espacio de los dos_x000D_
proyectos que se imparte en la media para los grados 8° y 9°. Además, se logra disminuir la_x000D_
deserción escolar, motivando al estudiantado a recuperar la materia desarrollando trabajos_x000D_
extracurriculares y asistiendo a las clases.</t>
  </si>
  <si>
    <t>&amp;#61623; Docentes y estudiantes se han comprometido con el proyecto de lectura, han sido propositivos con título,_x000D_
estrategias de lectura y dedicación._x000D_
&amp;#61623; Los estudiantes mantienen el habito de lectura, así no tengan acompañamiento de un docente._x000D_
&amp;#61623; Se percibe que los estudiantes han mejorado en su comprensión de textos y manejo de vocabulario._x000D_
&amp;#61623; Interés por parte de los estudiantes en la lectura de textos disponibles en la biblioteca.</t>
  </si>
  <si>
    <t>Informe lectura</t>
  </si>
  <si>
    <t>Publicación experiencias exitosas SED</t>
  </si>
  <si>
    <t>-	Trabajo interinstitucional para actividades de promoción y prevención_x000D_
-	Abordar temáticas de interés particular con nuestra población educativa_x000D_
-	Acuerdo de inmersión de estudiantes de grado 11°, con la Fundación Universitaria UNICERVANTES.</t>
  </si>
  <si>
    <t>equipo de orientación escolar, apoyó la revisión y ajustes al Manual de Convivencia, promoviendo y participando en reuniones con diferentes miembros de la comunidad educativa.</t>
  </si>
  <si>
    <t>Informe copast</t>
  </si>
  <si>
    <t xml:space="preserve">¿	Sensibilización de las recomendaciones médicas generadas por pate de salud ocupacional._x000D_
¿	Seguimiento y control de hábitos adecuados en la gestión del trabajo diario._x000D_
</t>
  </si>
  <si>
    <t>informe SIE</t>
  </si>
  <si>
    <t xml:space="preserve">Entrega de reportes académicos y convivenciales </t>
  </si>
  <si>
    <t>L Se ha gestionado la articulación interinstitucional.  D. Las intervenciones son pocas y esporádicas es complicado acordar tiempos y temáticas según necesidad institucional. M Se plantea la necesidad de gestionar intersectorialmente un mayor número de abordajes interinstitucionales</t>
  </si>
  <si>
    <t>NO APICA</t>
  </si>
  <si>
    <t>L  Se cuenta con mayor asistencia de padres a las reuniones D. Pese a que asisten a las reuniones de padres no se evidencia un seguimiento positivo ni efectivo frente al comportamiento de los estudiantes en la institución.  Falta espacios físicos y de tiempo para convocar a padres de familia a las actividades culturales y deportivas. C Involucrar a los padres en los actos culturales como actores activos dentro del proceso.</t>
  </si>
  <si>
    <t xml:space="preserve">Se realiza apoyo pedagógico con uso de herramientas tecnológico en el aula regular y de inclusión. D Falta de acceso a la tecnología para todos los estudiantes, Necesidad de capacitación para los docentes en el uso efectivo de las tecnologías e Interrupciones técnicas o fallas en el equipo e Internet. C Actualización equipos computo, Adquisición de equipo de sonido para primaria. Solución de inconvenientes con el correo institucional directamente con REDP, Optimización de la red de WIFI. </t>
  </si>
  <si>
    <t>Se presenta informe de rectoria sobre la gestiòn del cuarto periodo y se anexan evidencias como acta del consejo academico y las cirdulares que se envian a los padres.</t>
  </si>
  <si>
    <t xml:space="preserve">Este trimestre se hicieron reuniones de consejo directivo, consejo academico, comites de PAE y mantenimiento, etc. Se hiso gestiòn administrativa y financiera, gestiòn curricular y comunitaria. </t>
  </si>
  <si>
    <t>Informe de la gestiòn de coordinaciòn acadèmica del segundo semestre. Se prresentan estadisticas finales y los ajustes aprobados del SIE.</t>
  </si>
  <si>
    <t>Este semestre se realizaron consejos acadèmicos, comisiones de evaluaciòn, simulacros a los cursos decimo y undecimo y se logro bajar el porcentaje de reprobaciòn de estudiantes.</t>
  </si>
  <si>
    <t>Informe de orientación escolar sobre la gestión de este semestre y las actividades que se han hecho con estudiantes y acudientes.</t>
  </si>
  <si>
    <t>Se han realizado alianzas con entidades privadas para desarrollar talleres con estudiantes y padres, se promueve la integración y se hacen campañas de prevención de situaciones de convivencia como el Bull ying, se han hecho talleres de padres para prevenir la violencia intrafamiliar y talleres con estudiantes para el manejo de emociones. La falta de espacios para reuniones ha causado dificultad para la realización de las actividades.</t>
  </si>
  <si>
    <t xml:space="preserve">Informes de orientación escolar y de inclusión de las jornadas mañana y tarde, sobre la gestión de este semestre y las actividades que se han hecho con estudiantes y acudientes. </t>
  </si>
  <si>
    <t>Se continuo en este semestre con las alianzas con entidades privadas para desarrollar talleres con estudiantes y padres, se promueve la integración y se hacen campañas de prevención de situaciones de convivencia como el Bull ying. La escuela de padres se esta fortaleciendo para prevenir la violencia intrafamiliar. La falta de espacios para reuniones ha causado dificultad para la realización de las actividades. Desde inclusión se han logrado avances como la promoción en grado undecimo.</t>
  </si>
  <si>
    <t>Se presenta informe del auxiliar financiero sobre la ejecucòn presupuestal del cuarto trimestre.</t>
  </si>
  <si>
    <t xml:space="preserve">Se ejecutò el plan de inversiòn para este trimestre en cuanto a gastos generales, mantenimiento preventivo y predictivo y gastos de inversiòn. </t>
  </si>
  <si>
    <t>Ejecución de los procesos administrativos conforme a las necesidades de la institución y la directrices de la SED_x000D_
Tramite y gestión de la correspondencia_x000D_
Organización de listas de estudiantes en el Simat y creación de protocolos para mejorar el servicio de atención a la comunidad educativa y tiempos de respuesta_x000D_
Reunión para socializar el manual de Funciones y compromisos laborales</t>
  </si>
  <si>
    <t xml:space="preserve">Durante el cuarto periodo 2023 se llevaron a cabo los procesos atendiendo a las necesidades institucionales tanto de los estuantes como de la comunidad en general. </t>
  </si>
  <si>
    <t>Los procesos de secretaria académica aumentaron debido a la finalización del año escolar y de las matriculas 2024. se atiende a todos los padres de familia y/o acudientes que llegan a la institución aun cuando falta del personal administrativo responsable de secretaria académica</t>
  </si>
  <si>
    <t>Aprovechamiento de insumos elaborados por los docentes_x000D_
Documento de trabajo con ajustes al Horizonte institucional_x000D_
Acompañamiento de la PAPT Pedagógica Territorial</t>
  </si>
  <si>
    <t xml:space="preserve">Reuniones equipo directivo_x000D_
Reunión de consejo académico _x000D_
Reuniones de área _x000D_
</t>
  </si>
  <si>
    <t xml:space="preserve">Socialización de ajustes ante el consejo académico, consejo directivo y docentes de áreas _x000D_
Tiempos para continuar con el trabajo de ajustes y reuniones de socialización con estudiantes y docente _x000D_
Socialización y divulgación de ajustes a toda la comunidad educativa  </t>
  </si>
  <si>
    <t>Realización de ajustes a la malla curricular para atenderá a los objetivos propuestos al inicio del año_x000D_
Elaboración de guías para fortalecer la habilidades socioemocionales y complementar el trabajo propuesto en las mallas curriculares</t>
  </si>
  <si>
    <t>Actualizar los archivos de mallas y planeación en la carpetas compartidas _x000D_
Falta liderazgo y compromiso de algunos de los docentes con el desarrollo de las actividades</t>
  </si>
  <si>
    <t xml:space="preserve">Descripción de las estrategias metodológicas que fortalecen las competencias de aprendizaje. Revisión de las estrategias didácticas que se deben implementar para mejorar los procesos de enseñanza aprendizaje y de evaluación._x000D_
</t>
  </si>
  <si>
    <t xml:space="preserve">Análisis de las estrategias metodológicas propuestas en el área que permiten generar en los estudiantes aprendizajes necesarios para el alcance de los objetivos propuestos. A partir de la socialización de experiencias los docentes reconocen las didácticas que permiten mejorar el proceso de enseñanza aprendizaje. La agenda de la reunión de área institucional en ocasiones no alcanza a desarrollarse por falta de tiempo y el incumplimiento de algunos docentes. Aprovechamiento recursos_x000D_
</t>
  </si>
  <si>
    <t>Avance en la sensibilización de los docentes hacia la transformación de la convivencia escolar, de una cultura punitiva a una restaurativa.</t>
  </si>
  <si>
    <t>Durante el cuarto trimestre se continuó con el liderazgo de lo que se ha denominado comité de convivencia ampliado, en el cual se acordó generar espacios de conocimiento y reflexión acerca del enfoque de derechos deberes y libertades - restricciones. Para Docentes se envío como parte del trabajo de la quinta semana de desarrollo institucional. Los Padres de familia fueron convocados y acompañados por los orientadores. Los estudiantes de séptimo a undécimo hicieron sus aportes en dirección curso</t>
  </si>
  <si>
    <t xml:space="preserve">Generación de insumos elaborados por estamentos de padres, estudiantes y Docentes, que en un segundo momento deben ser analizados para que se conviertan en el primer paso para generar una cultura institucional de justicia restaurativa. El poco interés que algunas personas demuestran en el momento de hablar de este enfoque. </t>
  </si>
  <si>
    <t>Participación activa de las familias en el taller de estilos de vida saludables_x000D_
Desarrollo de talleres por grado _x000D_
Sensibilización a padres de familia sobre corresponsabilidad, pautas de cuidado y prevención en situaciones de riesgo</t>
  </si>
  <si>
    <t xml:space="preserve">Talleres estudiantes sobre manejo de emociones, toma de decisiones, prevención de consumo de sustancias, hábitos saludables, sana alimentación, valores. Taller a padres sobre Autocuidado, corresponsabilidad y sana convivencia, prevención de violencias contra la mujer, etc., por medio de la socio emocionalidad y el enfoque de derechos, deberes y libertades._x000D_
</t>
  </si>
  <si>
    <t xml:space="preserve">Se contó con la participación activa de las familias, se incentivó la reflexión y compromiso con sus hijos y con la institución frente a diversas situaciones. Fortalecimiento de habilidades socioemocionales que contribuyen a mejorar la calidad de vida en la comunidad educativa. _x000D_
Se realizó sensibilización a la comunidad educativa, sobre sana alimentación y hábitos de vida saludable. Apropiación y reconocimiento de los niños, sobre las emociones propias. </t>
  </si>
  <si>
    <t>Se realizó seguimiento al Mapa de procesos establecido institucionalmente, así como los debidos protocolos, haciendo uso de las herramientas tecnológicas y plataformas OneDrive, seguimiento PIMA y proceso de actualización de inventarios</t>
  </si>
  <si>
    <t>Se realiza informe de las estrategias pedagógicas desarrolladas, así como el indicador académico de cada sede y jornada de la institución</t>
  </si>
  <si>
    <t>SE DIO CUMPLIMIENTO A LO PROPUESTO, SE HAN HECHO REUNIONES PERIÓDICAS CON LOS MAESTROS, SIN EMBARGO AUN ESTA PENDIENTE EL DIALOGO INDIVIDUAL EN SU TOTALIDAD YA QUE SOLO SE HA LOGRADO PARCIALMENTE.</t>
  </si>
  <si>
    <t>SE DIO CUMPLIMIENTO A LO PROPUESTO.</t>
  </si>
  <si>
    <t>SE HA DADO CUMPLIMIENTO A LAS ACTIVIDADES PROPUESTAS.</t>
  </si>
  <si>
    <t xml:space="preserve">SE HA CUMPLIDO CON LAS ACTIVIDADES PROPUESTAS.  </t>
  </si>
  <si>
    <t>SE DIO CUMPLIMIENTO A LAS ACTIVIDADES PROPUESTAS.  SE HA LOGRADO ARTICULAR EL TRABAJO PROPUESTO PARA BENEFICIAR A LAS FAMILIAS Y A LOS ESTUDIANTES EN LA FORMACIÓN Y EDUCACIÓN socio emocional</t>
  </si>
  <si>
    <t xml:space="preserve">SE DIO CUMPLIMIENTO A LAS ACTIVIDADES PROPUESTAS.  </t>
  </si>
  <si>
    <t>SE HA DADO CUMPLIMIENTO A LAS ACTIVIDADES PROPUESTAS, SE HA CONSOLIDADO UNA CULTURA DE LA TRANSPARENCIA EN LA IED.</t>
  </si>
  <si>
    <t>SE HA LOGRADO CUMPLIR CON LAS ACTIVIDADES PROPUESTAS, SE HA HECHO SEGUIMIENTO A LA GESTIÓN DE LOS ADMINISTRATIVOS Y SE HAN REALIZADO REUNIONES PERIÓDICAS PARA EVALUAR LOS AVANCES.</t>
  </si>
  <si>
    <t xml:space="preserve">SE HA DADO CUMPLIMIENTO A LAS ACTIVIDADES PROPUESTAS.  </t>
  </si>
  <si>
    <t>SE DIO CUMPLIMIENTO A LAS ACTIVIDADES PLANEADAS.</t>
  </si>
  <si>
    <t>SE CUMPLIÓ CON LAS ACTIVIDADES PLANEADAS.  SE HA LOGRADO MEJORAR EL USO DE LOS RECURSOS EN LA IED.</t>
  </si>
  <si>
    <t>Fortalecer el trabajo interdisciplinario de los proyectos transversales, para la protección, el cuidado y participación de la comunidad educativa.</t>
  </si>
  <si>
    <t>Actas de cierre de año de los proyectos transversales y evidencias de la realización de las actividades del cuarto trimestre del año.</t>
  </si>
  <si>
    <t>Cierre exitoso de los proyectos transversales y realización de diversas actividades en la semana Simonista.</t>
  </si>
  <si>
    <t>INFORMES Y ACTAS DE LOS AVANCES DEL ÉNFASIS EN ARTE DEL COLEGIO Y LOS PROGRAMAS DE ARTICULACIÓN QUE FOMENTAN LA PERMANENCIA EN LA ESCUELA.</t>
  </si>
  <si>
    <t>EL ÉNFASIS EN ARTE Y LOS PROGRAMAS DE ARTICULACIÓN CON ENTIDADES, PROMUEVEN UNA MAYOR OFERTA EDUCATIVA ENFOCADA EN LAS NECESIDADES Y PREFERENCIAS DE LOS ESTUDIANTES, LO CUAL MOTIVA LA CONTINUACIÓN EN EL SISTEMA EDUCATIVO.</t>
  </si>
  <si>
    <t>Actas, informes y programas de formación de los enlaces en articulación con el Proyecto educativo institucional.</t>
  </si>
  <si>
    <t>Mas y mejor oferta educativa en la institución.</t>
  </si>
  <si>
    <t>Acta Consejo Académico y actas de reunión de área</t>
  </si>
  <si>
    <t>Informes y guías con herramientas virtuales utilizadas en clase.</t>
  </si>
  <si>
    <t>Fortalecimiento de los aprendizajes con herramientas virtuales y recursos multimedia._x000D_
Limitación en los recursos tecnológicos.</t>
  </si>
  <si>
    <t>Actas e informes sobre los procesos del proyecto Socio ocupacional y de bienestar realizados en la institución.</t>
  </si>
  <si>
    <t>Mejora continua en los servicios de bienestar estudiantil.</t>
  </si>
  <si>
    <t>Informes y actas de la gestión de apoyo de las dependencias administrativas al currículo.</t>
  </si>
  <si>
    <t>Optimización de los procesos administrativos.</t>
  </si>
  <si>
    <t>Informes/ Reporte o Actas.</t>
  </si>
  <si>
    <t>Ajustes planes de estudio teniendo en cuenta nuestro enfoque pedagógico de aprendizaje significativo.Implementación de los ajustes realizados en los documentos en el aula de clase._x000D_
Medidas Correctivas_x000D_
Generación de espacios de ciclo y área en horario para la generación de acuerdos en la implementación del enfoque institucional.</t>
  </si>
  <si>
    <t>Consolidación de improntas de ciclos y avance en proyectos de ciclo para su implementación en el 2024._x000D_
Dificultades: Tiempos de trabajo cortos._x000D_
Medidas: Generación de espacios de encuentros quincenales para el trabajo en ciclos desde el inicio del 2024</t>
  </si>
  <si>
    <t>Se dio inicio a la Jornada extendida con la entidad aliada Idartes desde su programa CREA. Se abrieron siete centros de interés que se trabajaron acorde con el PEI del colegio y en relación son su énfasis TECNOLOGÍA Y COMUNICACIÓN, se desarrollaron dentro de la institución en espacios determinados y acorde con la necesidad década centro de interés, estuvieron articulados con las áreas afines y para eso se tuvieron en cuenta los planes de estudio y propuesta pedagogica.</t>
  </si>
  <si>
    <t xml:space="preserve">Reconocimiento de elementos claves del enfoque pedagógico y ajuste de planes de estudio de cada área._x000D_
Dificultades: Sistematización de la información en diferentes formatos._x000D_
Medidas Correctivas: Unificación de la información en un documento base._x000D_
</t>
  </si>
  <si>
    <t>Se logra garantizar la participación de todos los estudiantes en el proceso académico gracias a los ajustes razonables y el compromiso de los maestros que garantizan la inclusión._x000D_
Se realiza la valoración efectiva de los estudiantes remitidos por los maestros, caracterizando sus habilidades, gustos y necesidades, identificando la necesidad de diagnosticar o valorar por especialista.Ha resultado desafiante atender las necesidades de estudiantes que no están diagnosticados, falta soporte.</t>
  </si>
  <si>
    <t xml:space="preserve">Se convoca al 100% de las familias con una respuesta de 66 familias con una sesión participativa y activa. Se recibieron varias propuestas para mejorar la convivencia y la resolución de situaciones de conflicto. Testimonios y posturas que reflejan la aceptación de las familias sobre su papel en el proceso de formación de sus hijos.Las familias sugieren que se diseñen estrategias que hagan obligatoria con algún tipo de claridad respecto a las familias que no asisten. </t>
  </si>
  <si>
    <t xml:space="preserve">Se gestionó, se ejecutó, se mantuvo, se custodio el mejor desempeño de los recursos de la Institución, según los lineamientos establecidos por la secretaria de educación para el buen manejo de los recursos, Se veló por el funcionamiento de la prestación del servicio al ciudadano y por la atención de quejas y reclamos, diseñando procesos de organización, estandarización de métodos y todas aquellas actividades relacionadas con la racionalización de procesos administrativos de la institución._x000D_
</t>
  </si>
  <si>
    <t>Se realizó 32 matrículas y 30 retiros vigencia 2023._x000D_
Se ejecutó los cambios requeridos en el sistema por parte de los docentes, padres de familia y entidades._x000D_
Se realizó auditoria solicitado por el MEN_x000D_
Se está actualizando los datos en el SIMAT de cada uno de los alumnos, igualmente la actualización de 100 alumnos._x000D_
Dicultades, algunos padres no se interesan por realizar la debida actualización de matricula.</t>
  </si>
  <si>
    <t>Se alcanzaron los logros propuestos ya que se realizó inventario físico de la institución y seguimiento a los elementos obsoletos y para baja, al igual que los elementos pedagógicos y didácticos se direccionaron de forma oportuna. Se dificulto el proceso de bajas debido que se presentaron retrasos en la recolección de elementos por parte dotaciones escolares.Medidas Correctivas: Se debería optimizar los procesos de recolección en bajas en los colegios ya que dichos elementos ocupan espacios.</t>
  </si>
  <si>
    <t xml:space="preserve">Logros_x000D_
Reconocimiento de elementos claves del enfoque pedagógico y ajuste de planes de estudio de cada área.Dificultades y Medidas Correctivas_x000D_
Sistematización de la información._x000D_
Medida: Recopilación de aporte y consolidación de los mismos en un solo documento._x000D_
</t>
  </si>
  <si>
    <t>Informesw/Reportes</t>
  </si>
  <si>
    <t>LOGROS:  Incremento de habilidades y capacidades de los estudiantes a través de ejercicios y proyectos de investigación. Cooperación interinstitucional. Fomento de la colaboración, el trabajo en equipo. DIFICULTADES: Poca participación, compromiso y apoyo de las familias en cuanto asistencia en jornadas contrarias.  El  impacto en las líneas aun no es visible en resultados académicos. MEDIDAS CORRECTIVAS: Propiciar un mayor desarrollo de competencias en las líneas para visibilizar su  impacto.</t>
  </si>
  <si>
    <t>LOGROS: Se realizaron diferentes reuniones y jornadas pedagógicas donde se fueron trabajando elementos claves de las mallas curriculares por ciclo, competencias y campos de pensamiento de forma mancomunada. DIFICULTADES: A pesar de los diversos encuentros de docentes siempre hará falta más tiempo y espacios para consolidar las mallas curriculares de forma unificada. MEDIDAS CORRECTIVAS: Generar mayores espacios de encuentros pedagógicos que permitan reflexionar y hacer seguimiento.</t>
  </si>
  <si>
    <t xml:space="preserve">LOGROS. Aumento de la participación de docentes y padres de familia en construcción, implementación y seguimiento a los PIAR. Universidad Pedagógica Nacional y Universidad de Antioquia apoyaron procesos pedagógicos de inclusión.  DIFICULTADES: Aun es baja la participación de docentes y padres de familia en implementación y seguimiento de los PIAR. MEDIDAS CORRECTIVAS.  Crear más espacios de talleres con docentes para hablar de Inclusión. Buscar una mayor articulación con las familias. </t>
  </si>
  <si>
    <t xml:space="preserve">LOGROS: Fortalecimiento en la planeación de los Planes de Aula. Lectura, análisis y comparación de los resultados académicos internos con los resultados de pruebas SABER. DIFICULTADES: La no participación en el programa Evaluar para Avanzar en el 2023 no permitió contar con resultados académicos que permitieran hacer comparativos entre pruebas internas y externas.  MEDIDAS CORRECTIVAS: En el año 2024 aplicar por parte de todos los docentes en el programa Evaluar para Avanzar. </t>
  </si>
  <si>
    <t>Fortalezas:  En el año 2023 la participación en los distintos procesos académicos y convivenciales de la comunidad ha aumentado significativamente. _x000D_
Debilidades: La participación de la comunidad en algunos aspectos de orden académica sigue siendo baja. Las familias de estudiantes con bajas notas no asisten a las citaciones del colegio. _x000D_
Medidas Correctivas: Diseñar estrategias para lograr mayor participación sobre todo de los padres de familia que siempre están ausentes.</t>
  </si>
  <si>
    <t>Informes/Reportes.</t>
  </si>
  <si>
    <t>FORTALEZAS: Avance y fortalecimiento en la participación de la familia en procesos académicos y pedagógicos.  La creación de estímulos por participación de padres de familia.  DIFICULTADES: Aunque se ha visto un aumento gradual de participación y su sostenibilidad, aun es muy baja. MEDIDAS CORRECTIVAS: incentivar a través del programa de estímulos la participación de padres de familia. Generar acciones desde los docentes que propicien la participación de las familias.</t>
  </si>
  <si>
    <t>Consolidar decisiones de adopción a nivel institucional. Socialización a la comunidad de normatividad y panorama de la institución. Inasistencia de padres de familia u otros miembros del consejo, lo que dificulta el quorum decisorio y obstaculiza la participación de los diferentes estamentos de la comunidad educativa frente a lo cual se actualizaron los correos e información de los consejeros, convocatoria con suficiente anticipación y agenda clara.</t>
  </si>
  <si>
    <t>Actas del 23 de octubre de 2023 y del 09 de noviembre de 2023.</t>
  </si>
  <si>
    <t>Se llevaron a cabo las reuniones de consejo directivo programadas para la vigencia. En ellas se estableció la proyección de cursos para 2024 y se aprobaron los proyectos de inversión que presentaron los docentes.</t>
  </si>
  <si>
    <t>Se desarrollaron diferentes actividades diseñadas dentro de los proyectos de Orientación e Inclusión Escolar, tales como Taller de sensibilización ¿Las diferencias nos unen¿ con los grados quintos (Olga Lucía): Taller reconociendo y valorando la diversidad¿, grados segundo_x000D_
y cuarto de primaria; Escuela de Padres, entre otras.</t>
  </si>
  <si>
    <t>Informe general</t>
  </si>
  <si>
    <t>Las actividades realizadas durante la vigencia aparecen descritas en el informe general.</t>
  </si>
  <si>
    <t>Se llevaron a cabo las actividades de cierre programadas, tanto por el equipo de TACS como por el de Media. Dichas actividades aparecen descritas en el informe consolidado.</t>
  </si>
  <si>
    <t>Informe general con evidencia de registro fotográfico.</t>
  </si>
  <si>
    <t>Durante la vigencia, se realizaron las actividades "Juegos Tradiionales", "Juegos de Roles" y "Aprendiendo Juntos", encaminadas a fortalecer los tres ejes de desarrollo: eje socioemocional, eje comunicativo y eje cognitivo. Se resalta la participación de los padres en estas actividades, así como el intercambio de conocimientos entre lso docentes.</t>
  </si>
  <si>
    <t>Cumplimiento de manera satisfactoria con requerimientos de documentación externa. Disposición de información sobre ejecución presupuestal dentro de los plazos requeridos y difusión adecuada de la misma.  Sin embargo, la ausencia de la auxiliar financiera por incapacidad prolongada ocasionó nula contratación, gestión presupuestal y trámites bancarios durante segundo trimestre. Gestión desde ordenador de gasto ante talento humano y personal para el cubrimiento de la necesidad.</t>
  </si>
  <si>
    <t>Entre el mes de octubre y noviembre se firmaron diferentes contratos para mantenimiento, materiales y suministros de los diferentes proyectos de inversión.</t>
  </si>
  <si>
    <t>Informe consolidado de la gestión administrativa.</t>
  </si>
  <si>
    <t xml:space="preserve">Durante la vigencia, se realizaron diferentes actividades en las diferentes instancias de la gestión administrativa. </t>
  </si>
  <si>
    <t>Actas consejo directivo</t>
  </si>
  <si>
    <t>Se presenta al consejo directivo la propuesta para su aprobación del plan de estudios para el año 2024 el cual para su ejecución sera necesario realizar los ajustes pertinentes a algunas mallas curriculares atendiendo el contexto institucional, dicha propuesta fue aprobada.</t>
  </si>
  <si>
    <t>Se solicita al consejo directivo aprobar la presentación de la experiencia pedagógica " Camilo Soy Yo¨ a la convocatoria de la SED, teniendo en cuenta que esta ha  fortalecido las competencias  y habilidades socio emocionales que contribuyen a la participación  y la construcción de ciudadanía y paz en su desarrollo desde las áreas de ética y religión durante este 2023 como logro exitoso.</t>
  </si>
  <si>
    <t>Se logra  la aprobación de la proyección para el 2024 determinando el mismo número de grupos lo que establece tener el mismo numero de docentes para la prestación del servicio educativo, por ajuste de currículo de la básica primaria se presenta el docente de música como excedente y se solicita un docente de básica primaria sin especialidad para poder así tener la planta de docentes necesarias para la prestación del servicio, ademas se ratifica el encargo de la docente para el enlace.</t>
  </si>
  <si>
    <t>Se continua con la ejecución de las obras como la poda de prados para evitar la proliferación de roedores, mantenimiento de tienda y restaurante escolar, de baños tanto de estudiante como de docentes, reparación de redes eléctricas entre otras;  orientadas  por el comité de mantenimiento que buscan mantener la planta física en optimas condiciones para la prestación del servicio educativo; ademas acatando los requerimientos de la secretaria de salud.</t>
  </si>
  <si>
    <t>Acta de comité de mantenimiento y contratos</t>
  </si>
  <si>
    <t>Se continuo con el proceso de revisión y seguimiento a la obra de reparación de la cubierta, ademas se realizo el resane y pintura de techos de la sala de sistema y pasillos del bloque 5 al igual que el resane y pintura de los baños de los bloques 3 y 4; esto dentro del proceso de mantenimiento y adecuación de la planta física con el propósito de prestar un servicio de calidad.</t>
  </si>
  <si>
    <t>Programación cierre de año y evidencias fotográficas y videos</t>
  </si>
  <si>
    <t>El equipo directivo programo y desarrollo actividades con los estudiantes y sus familias con el fin  de acercar a la comunidad educativa al colegio y con el objetivo de formar un equipo de trabajo  para así realizar un proceso continuo y permanente en  la formación integral de los niños y niñas de la institución. _x000D_
A pesar de todos los incentivos que la institución ofrece es una lucha permanente para que las familias tengan mas sentido de pertenencia con el colegio y mas responsabilidad familiar</t>
  </si>
  <si>
    <t>&amp;#61607;	Organización del plan de estudios de primer periodo de transición a undécimo grado._x000D_
&amp;#61607;	El plan de estudios para segundo periodo de grado primero, segundo, cuarto, quinto y octavo no se encuentra completo, con los ajustes solicitados por coordinación, pese a las solicitudes que se hicieron en reuniones de área.</t>
  </si>
  <si>
    <t>¿	Consolidar el plan de estudios del área de matemáticas._x000D_
¿	Plantear el proyecto de estadística 2023._x000D_
¿	No se entregaron las evidencias completas de las actividades programadas en el POA_x000D_
¿	Informar y seguir el debido proceso con los docentes que no entregaron las evidencias completas y afectan el trabajo de todos los docentes del área.</t>
  </si>
  <si>
    <t>Actas y evidencias de actividades</t>
  </si>
  <si>
    <t>Actas, evidencias fotográficas</t>
  </si>
  <si>
    <t>Se desarrollo de las competencias y capacidades ciudadanas, las habilidades comunicativas y competencias tecnológicas._x000D_
Evaluación los alcances de los comités del Gobierno Escolar 2023. _x000D_
Terminación de portafolio en Canva de proyectos para el día de la presentación del evento y su correspondiente socialización por medio digital._x000D_
La constante que brindo mayor dificultad en el año fue el tiempo, ya que coordinar todos los procesos en el área es difícil puesto que contamos con diversas sedes.</t>
  </si>
  <si>
    <t>Se logró coordinar la logística eficiente para los desplazamientos hasta el inicio del acenso y de retorno._x000D_
Falto un poco de compromiso de los estudiantes para algunas actividades propuestas.</t>
  </si>
  <si>
    <t>la sensibilización de la comunidad escolar, sobre los efectos negativos del cambio climático sobre los seres vivos, como quedó consignado en el acta de reunión del 26 de abril de 2023 (ver Anexo 1) _x000D_
. Como medida correctiva, los talleres sobre sismos, serán trabajados con los cursos pendientes, en las clases de ciencias</t>
  </si>
  <si>
    <t>,los niños trabajaron el cuidado de la naturaleza, mediante la elaboración de diversas manualidades, con material reciclado, y consignación en carpeta de control de lo trabajos realizados durante el año, con el propósito de generar conciencia ambiental. _x000D_
Los desafíos. La implementación de nuestro proyecto sobre El Cambio Climático, requirió una inversión significativa de tiempo y recursos por parte de los docentes, lo que a veces afectó otros aspectos de la enseñanza</t>
  </si>
  <si>
    <t xml:space="preserve">El acercamiento de los niños  a  las diferentes culturas  de Sur América por medio del juego, la literatura, el arte y la exploración del medio._x000D_
La cooperación y el trabajo en equipo entre los estudiantes. _x000D_
la principal dificultad  fue que no se obtuvo el acompañamiento por parte de las entidades de seguridad (Policía) al  evento del mundialito donde se realizaba el recorrido por los alrededores de la institución, donde se gestionó con anterioridad por parte del equipo docente _x000D_
</t>
  </si>
  <si>
    <t>Se realizó en el mes de octubre, el día 26 la escuela de familia la cual se enfoco en el tema de éxito escolar, se evidencia alta receptividad de las familias._x000D_
La  principal dificultad es la asistencia de los padres y/o acudientes aun es menor del 30%, en tanto sigue siendo una constante tarea fortalecer el vínculo familia-escuela.</t>
  </si>
  <si>
    <t>Se sigue desarrollando lo propuesto en la primera reunión para cada área, continuando con el apoyo como equipo administrativo. _x000D_
Se tienen en cuenta las dificultades que cada área presenta y así  generar las medidas correspondientes.</t>
  </si>
  <si>
    <t xml:space="preserve">Se continúa con la planeación por áreas junto con las actividades correspondientes para dar cumplimiento a los objetivos presentados y acordados en la reunión._x000D_
2-Se sigue desarrollando lo propuesto en la primera reunión para cada área, continuando con el apoyo como equipo administrativo._x000D_
3- Se evalúa nuevamente las posibles falencias tomando los correctivos finales_x000D_
</t>
  </si>
  <si>
    <t xml:space="preserve">_x000D_
Se formaliza los ingresos y egresos del material que llega a la Institución y todas las salidas para el cumplimiento de labores necesarias de tipo administrativo en un estimado de, adicionalmente en la Pagaduría se brinda servicios a los integrantes de la comunidad educativa y demás usuarios. Se espera dar cumplimiento a lo demandado por la comunidad escolar._x000D_
</t>
  </si>
  <si>
    <t xml:space="preserve">Fomento del trabajo en equipo en los grupos de estudiantes y docentes que acompañan. Inicio de las actividades de desarrollo de ejercicios de memoria histórica. Empoderamiento hacia el liderazgo de algunos los estudiantes de VAE. Sensibilización frente a la importancia del buen trato y la generación de ambientes de paz._x000D_
</t>
  </si>
  <si>
    <t>Crear conciencia en los estudiantes líderes del CAE frente al tema de conservación de fauna silvestre en nuestro territorio ambiental. Fortalecimiento de competencias comunicativas en la comunidad educativa. Reconocimiento de los equipos y atletas destacados en diversas disciplinas deportivas.</t>
  </si>
  <si>
    <t>- Acta de reunión de socialización a padres de familia dando a conocer el Programa Brigadas de Emergencias con estudiantes y su cronograma de sesiones._x000D_
- Hemos realizado 7/12 capacitaciones de Desafío Escolar con la Cruz Roja colombiana como un espacio de formación de nuestros estudiantes.</t>
  </si>
  <si>
    <t>1. Brigada Escolar ¿ alianza con la Cruz Roja Colombiana: CONSAGRACIÓN brigadistas. 15 DE NOVIEMBRE DE 2023_x000D_
2. Preparación, planeación y participación en el simulacro distrital de evacuación ¿ 04 OCTUBRE de 2023</t>
  </si>
  <si>
    <t>Daremos continuidad (según intereses de los estudiantes de participar) al Desafío Escolar 2024._x000D_
Sensibilizar a los docentes y trabajadores que no han realizado el curso de primer respondiente, para que lo realicen</t>
  </si>
  <si>
    <t>- Actividad 1: Festival de la cuidadania - 27 DE OCTUBRE DE 2023_x000D_
- Actividad 2: Picnic Literario - 19 de octubre de 2023_x000D_
- Actividad 3: Pensamiento Lógico Matemático- Olimpiadas - 24 de octubre 2023_x000D_
- Actividad 4 COMUNICANDO ANDO: Mis amigos los libros - 04 de octubre 2023_x000D_
- Actividad 5: Participación en el Festival Elkinista de Danzas - 06 octubre 2023</t>
  </si>
  <si>
    <t xml:space="preserve">- Fortalecimiento de habilidades de motricidad fina, coordinación ojo mano, manualidades y artes plásticas._x000D_
- Reconocimiento y manejo de las emociones como parte fundamental en el desarrollo del ser._x000D_
- Incentivar el buen vivir desarrollando capacidades cuidadanas tanto de lo público como de lo propio._x000D_
</t>
  </si>
  <si>
    <t>Compromiso y voluntad de trabajo._x000D_
Motivación de la comunidad_x000D_
Constancia y continuidad en el proceso._x000D_
Apoyo institucional_x000D_
Empoderamiento de la segunda lengua dentro de la institución._x000D_
&amp;#61692;	Apoyo de la comunidad._x000D_
&amp;#61692;	Trabajo decidido del equipo.</t>
  </si>
  <si>
    <t>1.ALINEACIÓN CURRICULAR: presentamos la propuesta curricular trabajadas durante el año, de grado 1° y 6° con sus cuatro períodos, en el encuentro BOOTCAMPS realizado en el mes de octubre._x000D_
2. ENGLISH DAY: llevamos a cabo el English Day el 2 de noviembre el cual estuvo acompañado del grado 11. La actividad se realizó dentro de los salones y se orientó hacia el desarrollo de talleres de vocabulario según los niveles de lengua y el alcance esperado por el colegio.</t>
  </si>
  <si>
    <t>Compromiso y voluntad de trabajo._x000D_
Motivación y Apoyo de la comunidad._x000D_
Constancia y continuidad en el proceso._x000D_
Apoyo institucional_x000D_
Empoderamiento de la segunda lengua dentro de la institución.</t>
  </si>
  <si>
    <t>- Actualización periódica en el SIMAT, correspondiente a nuevos diagnósticos médicos de discapacidad. 16 octubre de 2023._x000D_
- Ajuste de horarios de asistencia al colegio de acuerdo con cronograma de terapias por parte de su EPS. Remisión y valoración estudiantes nuevos. 20 de octubre 2023._x000D_
- Participación de los estudiantes del grupo de discapacidad en la estrategia APROBAR, La estrategia se desarrolló en jornadas de 8:00 a 12:00, los sábados 06, 20, 27 de octubre 2023.</t>
  </si>
  <si>
    <t>1. Inicio de las actividades de la Jornada Única con la entidad aliada COMPENSAR, en escenarios externos ¿ Natación, tenis de mesa, Futbol._x000D_
2. Actividades Convenio de acompañamiento Universidad Nacional - convenio no. 4822927 suscrito entre la Secretaría de Educación del Distrito y la Universidad Nacional de Colombia</t>
  </si>
  <si>
    <t>- Atención al Programa de Alimentación Escolar - PAE EVIDENCIA No. 01. Formato de verificación entrega PAE ¿ refrigerios ¿ 01 Noviembre de 2023_x000D_
- Actualización del Proyecto Educativo Institucional PEI EVIDENCIA No. 04 ¿ Acta de avances de las IED 10 de noviembre de 2023. EVIDENCIA No. 05 ¿ Presentación Etapa Seguir y Evaluar - 14 Noviembre de 2023._x000D_
- Proyecto Aprobar - Registros de asistencias estrategia Aprobar - Fotografías de los estudiantes atendidos el sábado 28 de octubre 2023</t>
  </si>
  <si>
    <t>1. VIII Festival folclórico Elkinista 2023 ¿Historias danzadas¿. 06 de octubre 2023_x000D_
2. Encuentros deportivos modalidades de Futsal mixto. Martes 03 octubre, jueves 05 de octubre, martes 17 de octubre, jueves 19 octubre, viernes 20 de octubre._x000D_
3. Encuentros deportivos damas chinas y yermis:Semana del 02 al 06 de octubre 2023._x000D_
4. Feria Tecnológica: 27 de octubre 2023_x000D_
5. Muévete trabajador: 25 de octubre 2023_x000D_
6. Premiación Juegos Elkinistas 2023: 03 noviembre 2023</t>
  </si>
  <si>
    <t>- Falta de participación del colegio en el encuentro distrital Muévete trabajador. Como medida correctiva, debemos solicitar que dentro del cronograma institucional se incluya dicha actividad para organizar los espacios y horarios de los docentes participantes para el mes de octubre._x000D_
- Fomentar mucho más a los docentes en la realización y participación de las actividades físicas, recreativas, deportivas y culturales._x000D_
- Elaborar el cronograma al inicio del año con las actividades a desarrollar.</t>
  </si>
  <si>
    <t>1.Se realizó el registro de 41 alertas en total, por abuso y violencia 14, conducta Suicida_x000D_
7, accidentalidad 19 y trastornos de aprendizaje 1. _x000D_
_x000D_
2.Taller Secretaria de Educación sobre la prevención de la ideación grado 7._x000D_
3.Participación de orientación en la mesa interlocal de orientadores.</t>
  </si>
  <si>
    <t>-Se realizó el registro de 16 alertas en total, 08 accidentalidades, 2 conductas suicidas 2, y 6 casos de abuso o violencia_x000D_
EVIDENCIA No. 01 ¿ Estadística de registros del 25 de septiembre al 20 de noviembre._x000D_
-Promoción del mes del cuidado con grados desde transición a once_x000D_
 EVIDENCIA No. 02 ¿ Fotografías. ¿ Septiembre 2023_x000D_
-Participación de los centros de interés (arcilla Polimérica) con promoción de la gestión emocional de los participantes. _x000D_
 EVIDENCIA No. 03 ¿ fotografías. - 18 oct 2023</t>
  </si>
  <si>
    <t>- Informe de solicitudes atendidas de acuerdo con los requerimientos a través del Sistema Bogotá Te Escucha y SIGA_x000D_
EVIDENCIA No. 01 Reporte Consolidado de oportunidad por localidad - octubre 2023_x000D_
- Reporte plataforma apoyo escolar Plan Operativo Anual_x000D_
EVIDENCIA No. 02 Archivo PDF con evidencias de seguimiento._x000D_
- Proceso de verificación de asistencia del Programa de Movilidad Escolar, correspondiente a los CICLOS 4-2023 y CICLO 5 -2023._x000D_
EVIDENCIA No. 03 Registro de verificación</t>
  </si>
  <si>
    <t>Logros: Desarrollo de habilidades socioemocionales y mejoramiento de la convivencia escolar a través de las actividades realizadas con estudiantes y familias._x000D_
_x000D_
Dificultades: Traslado a una nueva sede y limitación de tiempos para los encuentros con las familias._x000D_
_x000D_
Medidas correctivas: Reorganización del plan de trabajo y ajustes en el cronograma para el desarrollo de las actividades programadas.</t>
  </si>
  <si>
    <t>Contrato Reparación tarima</t>
  </si>
  <si>
    <t>Salida Pedagógica de convivencia para los estudiantes de 6° a 11</t>
  </si>
  <si>
    <t>Se realiza la salida pedagógica para los estudiantes de secundaria y media con talleres orientados a la convivencia escolar y proyecto de vida.</t>
  </si>
  <si>
    <t>Evidencias de las actividades del proyecto y de salida pedagógica</t>
  </si>
  <si>
    <t xml:space="preserve">Integración de los estudiantes en torno a las actividades del proyecto y aprendizajes significativos de la salida pedagógica a la Universidad de la Salle._x000D_
</t>
  </si>
  <si>
    <t>Registro de solicitudes hechas a la institución a través de SIGA</t>
  </si>
  <si>
    <t>Se da respuesta oportuna y eficaz a las solicitudes realizadas por la comunidad educativa a través del sistema.</t>
  </si>
  <si>
    <t>Informe final sobre metas de calidad</t>
  </si>
  <si>
    <t>Se desarrolla el proceso de ajustes al SIEE, y los ajustes a los planes de estudio por áreas y ciclos.</t>
  </si>
  <si>
    <t>Registro de las actividades con estudiantes de inclusión.</t>
  </si>
  <si>
    <t>Asesorar la elaboración de los PIAR para la evaluación y promoción de los estudiantes de inclusión.</t>
  </si>
  <si>
    <t>Registro fotográfico y talleres realizados</t>
  </si>
  <si>
    <t>Se logra realizar los talleres previsto con estudiantes y padres de familia orientados a convivencia, valores y proyecto de vida.</t>
  </si>
  <si>
    <t xml:space="preserve">Informe trimestral de proyecto que contiene:_x000D_
1. Cuadros de información consolidada estado de matrícula._x000D_
2. Acta de traslados al almacén del programa de la SED._x000D_
3. SECOP y esparta presupuestal. _x000D_
</t>
  </si>
  <si>
    <t xml:space="preserve">Logros: Se mantienen las actividades administrativas de acuerdo a lo proyectado para el buen servicio. _x000D_
Ninguna dificultad. </t>
  </si>
  <si>
    <t>Informe trimestral de proyecto que contiene:_x000D_
1. Fichas metodológicas de los talleres con estudiantes y para escuela de padres. _x000D_
2. Presentación en PPT para escuela de padres._x000D_
3. Listados de asistencia y registro fotográfico de las actividades.</t>
  </si>
  <si>
    <t>Informe trimestral de proyecto que contiene:_x000D_
1. Fichas metodológicas de talleres primaria y bachillerato._x000D_
2. Registros fotográficos de talleres primaria y bachillerato._x000D_
3. Listados de asistencia de talleres primaria y bachillerato.</t>
  </si>
  <si>
    <t>LOGROS: Los estudiantes de primaria estuvieron muy receptivos y mostraron manejo de algunos preconceptos bien valorados. El tema fue asumido con respeto. Los padres, madres y acudientes de bachillerato identifican herramientas para generar prácticas positivas buen trato en familia._x000D_
DIFICULTADES: Algunos padres llegaron tarde a la hora acordada para la Escuela De Padres</t>
  </si>
  <si>
    <t>Se logra el desarrollo de las actividades propuestas para cada proyecto de acuerdo a la programacion establecida. Se cuenta ahora con mejores espacios para el desarrollo de las ditintas actividades academicas en general en espera de dar continuidad a lo planeado.</t>
  </si>
  <si>
    <t>7 informes trimestrales de proyecto de contienen:_x000D_
1. Actas de reunión_x000D_
2. Fichas metodológicas _x000D_
3. Registros fotográficos. _x000D_
4. Guías pedagógicas._x000D_
Documentos que dan cuenta del avance de los proyectos.</t>
  </si>
  <si>
    <t>Se presentaron dificultades para realiza encuentro en salas de computo debido a que por los arreglos de infraestructura no contamos con laboratorios de informática. Por tanto, se decide trabajar a distancia a través de material construido, compartido y evaluado a _x000D_
través de un cuestionario.</t>
  </si>
  <si>
    <t>Informe trimestral de proyecto que contiene:_x000D_
1. Copias de pantalla de correo y enlace del cuestionario._x000D_
2. Resultados del cuestionario aplicado y enlace._x000D_
3. Guía de creación de aula en Moodle en PDF</t>
  </si>
  <si>
    <t>LOGROS: Identificación de amenazas, configuración y estrategias para incrementar la seguridad de la información personal._x000D_
DIFICULTADES: dificultades para realiza encuentro en salas de computo debido a que por los arreglos de infraestructura.</t>
  </si>
  <si>
    <t>Se anexa informe sobre procesos de seguimiento en cuanto a cobertura y permanencia escolar correspondiente al segundo semestre donde se relacionan todas las acciones del periodo comprendido entre julio y noviembre de 2023</t>
  </si>
  <si>
    <t>Durante el segundo semestre no se llevaron a cabo auditorias según orientaciones del área de cobertura de la SED, sin embargo si se realizaron los procesos correspondientes a seguimiento de matrícula y asistencia de los estudiantes a través de las estrategias de secretaria académica y de docentes, manteniendo actualizada la plataforma SIMAT.</t>
  </si>
  <si>
    <t>Se anexa informe corresponde a segundo semestre 2023</t>
  </si>
  <si>
    <t>Durante el segundo semestre se han venido desarrollando los proyectos de jornada única sin ninguna novedad</t>
  </si>
  <si>
    <t>Durante el segundo semestre se han venido desarrollando los proyectos transversales sin ninguna novedad.</t>
  </si>
  <si>
    <t>Se anexa el informe del proyecto de convivencia correspondiente a lo desarrollado durante el segundo semestre de 2023</t>
  </si>
  <si>
    <t>Durante el segundo semestre se desarrollaron sin novedad las estrategias correspondientes al proyecto de convivencia liderado por la orientadora, de igual forma los procesos del comité de convivencia a partir de las orientaciones del SED y la DILE con respecto a gobierno escolar.</t>
  </si>
  <si>
    <t>Se anexa informe financiero a noviembre de 2023</t>
  </si>
  <si>
    <t>Durante el segundo semestre se han venido desarrollando los procesos correspondientes a recursos financieros de acuerdo a las orientaciones de la SED con el apoyo de la auxiliar financiera</t>
  </si>
  <si>
    <t>1. Fotografías del espacio recuperado. _x000D_
2. Videos y fotografía de sensibilización con estudiantes alrededor del colegio_x000D_
3. Respuesta del derecho de petición.</t>
  </si>
  <si>
    <t>1. Invitación Camara de Comercio  al proceso de certificación de estudiantes que se formaron en mediación escolar._x000D_
2. Registro fotográfico encuentros interinstitucionales en el marco del proyecto ECO,participación del colegio en representación de la localidad en el festival artístico Distrital y cierre del proceso con IDARTES.</t>
  </si>
  <si>
    <t>LOGROS: 1. Se dio el fortalecimiento de proyectos con entidades externas como: IDARTES, CAMARA DE COMERCIO, proyecto ECO, festival artístico Distrital, en los cuales se la participación de los estudiantes en los procesos de evaluación han sido reconocida como muy buena._x000D_
DIFICULTADES: No se garantiza la continuidad de algunos proyectos para el año 2024_x000D_
MEDIDAS CORRECTIVAS: Se gestionará oportunamente para que estos proyectos continúen para la vigencia 2024</t>
  </si>
  <si>
    <t xml:space="preserve">1.Invitaciones por parte de entidades externas a los estudiantes representantes del Gobierno Escolar. </t>
  </si>
  <si>
    <t>LOGROS: Los estudiantes han participado en las diferentes instancias del Gobierno Escolar, tanto a nivel interno como a nivel externo ( se destaca la buena representación que los estudiantes han hecho de la IED) DIFICULTADES: Algunas convocatorias a los lideres estudiantiles han afectado el tiempo de sus actividades académicas MEDIDAS CORRECTIVAS: Llegar a concensos entre estudiantes y docentes para facilitar los tiempos necesarios que permitan a los jóvenes ejercer su responsabilidad</t>
  </si>
  <si>
    <t>1. Informe de seguimiento a niños de inclusión, registro fotográfico del III foro local de inclusón</t>
  </si>
  <si>
    <t>LOGROS: Se realizó seguimiento a los niños que forman parte del proyecto de inclusión, para evaluar los ajustes razonables a los planes de estudio y las estrategias que estaban llevando a cabo los docentes con los niños 2. Participación de la IED en el III foro local._x000D_
DIFICULTADES:No hay una asimilación por parte de los padres de familias de la condición de los niños de inclusión._x000D_
MEDIDAS CORRECTIVAS:Seguir trabajando con los padres de familia en la concientización de sus responsabilidades</t>
  </si>
  <si>
    <t>1.Talleres de nivelación y refuerzo diseñados por docentes</t>
  </si>
  <si>
    <t>LOGROS: 1. Se elaboraron las guías, talleres e instrumentos de evaluación tendientes a solucionar las situaciones académicos de algunos estudiantes en la semana de nivelación y refuerzo._x000D_
DIFICULTADES:Algunos documentos aportados por algunos docentes no cumplen con los criterios establecidos desde el Consejo Directivo._x000D_
MEDIDAS CORRECTIVAS: Se realiza la retroalimentación con los docentes con respecto a los elementos a mejorar en las guías de nivelación y refuerzo.</t>
  </si>
  <si>
    <t>1. REGISTRO FOTOGRÁFICO INTERCULTURALIDAD</t>
  </si>
  <si>
    <t>LOGROS: A través del proyecto de interculturalidad se están atendiendo las necesidades de la comunidad en términos de inclusión y diversidad étnica. 2. Se fortaleció el proyecto de interculturalidad con actividades tendientes al reconocimiento y legitimación de las diferentes indígenas. _x000D_
DIFICULTADES:Falta de compromiso de algunos miembros de las comunidades indígenas con el proceso de formación de los niños._x000D_
MEDIDAS CORRECTIVAS: Dialogo con autoridades indígenas y padres de familias</t>
  </si>
  <si>
    <t>1.Informes de gestión por parte de las diferentes áreas</t>
  </si>
  <si>
    <t>LOGROS:Se ha garantizado la prestación del servicio educativo y la atención a todas las solicitudes realizadas por los miembros de la comunidad. 2. Se obtuvo el nivel de oportunidad sobre el 100 % en los requerimientos.3. Por gestión institucional se doto la IED con equipos tecnológicos.DIFICULTADES:Se inicia el proceso de cambio de cubiertas en la zona antigua de la IED,lo que reduce notablemente los espacios físicos._x000D_
MEDIDAS CORRECTIVAS: 1. Reorganización de los espacios institucionales.</t>
  </si>
  <si>
    <t>L:fortalecer el proyecto de primera infancia en la institución educativa</t>
  </si>
  <si>
    <t>D: falta de tiempos y espacio para trabajar en conjunto todo el equipo docente</t>
  </si>
  <si>
    <t>Este logro se evidencia con un informe por proyecto trasversal trabajado en el cuarto trimestre: proyecto de Emergencias, proyecto de Tiempo Libre y proyecto PILEO. cada informe contiene la actividad o actividades realizadas, el objetivos de estas, el desarrollo de la actividad y fotos.</t>
  </si>
  <si>
    <t>Este logro se evidencia con un informe de las actividades finales que se realizaron con las familias Pantaleonistas, tiene objetivos propuestos, realización de las actividades, evidencia fotográfica, y asistencia de los padres de familia a los talleres</t>
  </si>
  <si>
    <t>L: se logró gran participación de las familias en este evento</t>
  </si>
  <si>
    <t>L: Cada vez se evidencia mayor participación de los padres de familia</t>
  </si>
  <si>
    <t>Esta actividad se evidencia en un cuadro con objetivo, realización de las actividades y fotos</t>
  </si>
  <si>
    <t>L: promover la salud metal en los docentes y administrativos del CED Pantaleón Gaitán Pérez</t>
  </si>
  <si>
    <t>Esta actividad se evidencia con un reporte del SIGA y el SIMAT y con un informe financiero del cuarto trimestre (octubre y noviembre)</t>
  </si>
  <si>
    <t>D: poca y nula conectividad en la sede temporal de Vitelma</t>
  </si>
  <si>
    <t>Este logro se evidencia con un informe sobre la aplicación de las pruebas tipo SABER cuarto trimestre que se hacen en la institución educativa, contiene el objetivo, la aplicación de las pruebas, evidencia fotográfica de cada grado aplicando la prueba por google forms y los link donde se pueden ver los resultados.</t>
  </si>
  <si>
    <t>D: dificultades en la conectividad de internet en la sede (temporal) Vitelma</t>
  </si>
  <si>
    <t>Se presenta informe de rectoria y encargado del POA, donde se evidencia las estrategias de seguimiento de los objetivos establecidos desde el POA para el cuarto trimestre 2023</t>
  </si>
  <si>
    <t>Se presenta informe de las acciones realizadas por las docentes de primera infancia durante el cuarto trimestre, asi mismo las acciones apoyadas por la caja de compensación Colsubsidio entidad acompañante,estas acciones tienen como fin fortalecer el proceso de aprendizaje de los niños y niñas de primera infancia de la institución y dar alcance a las atenciones de la primera infancia.</t>
  </si>
  <si>
    <t>Se han realizado todas las atenciones requeridas fortaleciendo el proyecto de primera infancia, asi mismo las docentes han recibido capacitacón en aspectos que se requiere su fortalecimiento.</t>
  </si>
  <si>
    <t>Se evidencia que los diferentes campos de pensamiento desarrollan las estrategias de mejoramiento y los proyectos fortaleciendo los procesos de aprendizaje de los estudiantes de todos los grados de la institución.</t>
  </si>
  <si>
    <t>La institucion se  preocupa por estar en constante atencion de las necesidades de los estudiantes, por tanto podemos afirmar que en la institucion estudiantes, directivos y docentes , contamos con un ambiente que permite vivenciar ambientes de sana convivencia que aportan al desarrollo integral de todos los miembros de la comunidad.</t>
  </si>
  <si>
    <t>Se presenta informe  de acciones realizadas por los funcionarios administrativos de la institucion; pagaduria, almacen, secretaria academica y biblioteca, en apoyo a la comunidad educativa</t>
  </si>
  <si>
    <t>Procesos al dia en todas las dependencias.</t>
  </si>
  <si>
    <t>SE ANEXA ACTA QUE EVIDENCIA ENCUENTRO ADELANTADO CON PADRES DE FAMILIA, CON EL OBJETIVO DE LOGRAR LA APROPIACIÓN Y ANÁLISIS DE ALGUNOS ELEMENTOS ESENCIALES DEL HORIZONTE INSTITUCIONAL DEL COLEGIO JUANA ESCOBAR I.E.D</t>
  </si>
  <si>
    <t>LA ASISTENCIA DE LOS PADRES DE FAMILIA A LOS DIVERSOS ESPACIOS DE PARTICIPACIÓN A LOS CUALES SE LES CONVOCA ES LIMITADA.</t>
  </si>
  <si>
    <t>SE ANEXA ACTA REUNIÓN CONVOCADA Y SIN PRESENCIA DE ACUDIENTES PARA INFORMAR SOBRE PROCESO DE ARTICULACIÓN CON EL SENA, QUE ES UNA ESTRATEGIA QUE CONTRIBUYE A LA MATERIALIZACIÓN DEL HORIZONTE INSTITUCIONAL.</t>
  </si>
  <si>
    <t>NULA ASISTENCIA DE PADRES DE FAMILIA A REUNIÓN CONVOCADA.</t>
  </si>
  <si>
    <t>SE ANEXA ACTA DE MANEJO SITUACIÓN CONVIVENCIAL DE GRADO 1102, DADO QUE LA REUNIÓN ADELANTADA CON EL CURSO EL GENERAL FUE RESPUESTA DE LA COORDINACIÓN A SOLICITUD DE LOS REPRESENTANTES DEL CONSEJO ESTUDIANTIL.</t>
  </si>
  <si>
    <t>LA DINÁMICA ESCOLAR HACE MUY DIFÍCIL QUE SE LOGRE DESTINAR TIEMPOS AL ACOMPAÑAMIENTO DE ÉSTAS INSTANCIAS</t>
  </si>
  <si>
    <t>EL AJUSTE DE LOS PROCESOS PEDAGÓGICOS ESPECIALMENTE EN CUANTO AL EJERCICIO DE LA LECTO-ESCRITURA HA RESULTADO BASTANTE COMPLEJO COMO CONSECUENCIA DE LA DESESCOLARIZACIÓN DURANTE LA PANDEMIA Y SUS EFECTOS AÚN SE CONTINÚAN EVIDENCIANDO.</t>
  </si>
  <si>
    <t>SE ANEXAN MALLAS CURRICULARES REVISADAS, ACTUALIZADAS Y AJUSTADAS PARA LAS ÁREAS DE EDUCACIÓN FÍSICA Y SOCIALES.</t>
  </si>
  <si>
    <t>SE HACE NECESARIA UNA NUEVA REVISIÓN Y AJUSTE EN ATENCIÓN A MODIFICACIÓN A PLAN DE ESTUDIOS QUE INCREMENTÓ LA INTENSIDAD HORARIA DE EDUCACIÓN FÍSICA PARA EL CICLO TRES.</t>
  </si>
  <si>
    <t>SE ANEXAN LOS PROYECTOS INTEGRADORES DE CICLO, DE CICLO TRES Y CICLO CINCO DE LA JORNADA MAÑANA, A TRAVÉS DE ÉSTE TIPO DE EJERCICIOS SE HA FORTALECIDO EL TRABAJO INTERDISCIPLINAR Y EL ÉNFASIS DEL TRABAJO PEDAGÓGICO HA SIDO CENTRADO EN LA INTEGRALIDAD DE NUESTROS ESTUDIANTES, DE IGUAL MANERA SE HAN ENCONTRADO ALTERNATIVAS PARA TRABAJAR EN EL FORTAECIMIENTO DE COMPETENCIAS SOCIOEMOCIONALES EN NUESTROS MENORES.</t>
  </si>
  <si>
    <t>SE ANEXA DOCUMENTO DE ANÁLISIS EVALUACIÓN DE IMPACTO, RESPECTO A LA ESCUELA DE PADRES DE FAMILIA DEL CUARTO TRIMESTRE, PARA LA PRESENTE VIGENCIA, EN GENERAL EL RESULTADO HA SIDO POSITIVO.</t>
  </si>
  <si>
    <t>LA MAYOR DIFICULTAD QUE PERSISTE LA BAJA ASISTENCA DE LOS PADRES DE FAMILIA</t>
  </si>
  <si>
    <t>SE ANEXA ACTA DE CONSEJO DIRECTIVO ADELANTADA DURANTE EL MES DE JUNIO, EN LA QUE SE SOCIALIZA EL INFORME FINANCIERO DE EJECUCIÓN PRESUPUESTAL CON CORTE AL MENCIONADO MES. DE IGUAL FORMA, SE PRESENTA RELACIÓN DE CONTRATOS ADELANTADOS DURANTE EL TRIMESTRE.</t>
  </si>
  <si>
    <t>E PRESENTA EL INFORME DE EJECUCIÓN PRESUPUESTAL Y LOS PROCESOS DE CONTRATACIÓN REGISTRADOS EN EL SECOP AL CONSEJO DIRECTIVO,  SE ANEXAN INFORMES PRESENTADOS Y LISTADO DE CONTRATOS REALIZADOS.</t>
  </si>
  <si>
    <t>LOS RECURSOS GIRADOS NO RESULTAN SUFICIENTES PARA DAR RESPUESTA A  LAS NECESIDADES EXISTENTES</t>
  </si>
  <si>
    <t>SE REALIZA COMITÉ DE MANTENIMIENTO PARA EL CUARTO TRIMESTRE, EN EL MISMO SE ANALIZAN LAS NECESIDADES DE MANTENIMIENTO Y DE MANERA PARTICULAR LA PROBLEMÁTICA EXISTENTE CON LA CASA VECINA DE LA SEDE C.</t>
  </si>
  <si>
    <t>EL APOYO PARA EL MANEJO DE LA PROBLEMÁTICA EN MENCIÓN POR PARTE DE NIVEL CENTRAL NO HA RESULTADO EFECTIVO.</t>
  </si>
  <si>
    <t>Durante el segundo semestre no se llevaron a cabo auditorias según orientaciones del área de cobertura de la SED, sin embargo si se realizaron los procesos correspondientes a seguimiento de matricula y asistencia de los estudiantes a través de las estrategias de secretaria académica y de docentes, manteniendo actualizada la plataforma SIMAT.</t>
  </si>
  <si>
    <t>Durante el segundo semestre se han venido desarrollando los proyectos de jornada única, afortunadamente se ha superado la dificultad de no contar con profesor para grado primero, dado que la docente llegó al colegio a principios del mes de agosto.</t>
  </si>
  <si>
    <t>Se anexa informe correspondiente al segundo semestre de 2023</t>
  </si>
  <si>
    <t>Durante el segundo semestre se han venido desarrollando los proyectos transversales, afortunadamente se ha superado la dificultad de no contar con profesor para grado primero, dado que la docente llegó a la institución a principios del mes de agosto.</t>
  </si>
  <si>
    <t>Se anexa informe procesos de convivencia segundo semestre 2023</t>
  </si>
  <si>
    <t>Durante el segundo semestre se desarrollaron sin novedad las estrategias correspondientes al proyecto de convivencia liderado por la orientadora, de igual forma se conforma el comité de convivencia a partir de las orientaciones del SED y la DILE con respecto a gobierno escolar.</t>
  </si>
  <si>
    <t>Se anexa informe financiero correspondiente al segundo semestre del 2023</t>
  </si>
  <si>
    <t>El consejo directivo se encarga de tratar y avalar  temas institucionales de orden académico y en esta oportunidad se comenta acerca de la reposición de tiempo del paro llevado a cabo en febrero, así como la adición de horas en el campo matemático debido a la solicitud realizada por los docentes y la posibilidad de realizar los cambios respectivos, de igual forma se enfatiza que ya en otros órganos de participación se ha contado con las discusiones pertinentes del tema.</t>
  </si>
  <si>
    <t>La presente evidencia esta constituida por el acta producto de la reunión entre el consejo directivo con el fin de hacer seguimiento al proceso de los recursos.</t>
  </si>
  <si>
    <t>En el presente encuentro de consejo directivo se aprueba la inversión del presupuesto previo trabajo de presentación de los proyectos de inversión que los docentes han presentado, se enuncia el listado de materiales y cantidades que se solicitan y posteriormente se aprueba dicha inversión</t>
  </si>
  <si>
    <t>El proyecto de articulación con el SENA requiere del seguimiento por parte de la IED en cuanto a la formación de los aprendices por tanto se llevan a cabo espacios en los que las dos entidades verifican el cumplimiento de sus metas en lo referente a la titulación de cada estudiante como se evidencia en el acta se detallan los temas tratados en el ambiente de formación así como lo correspondiente a la etapa productiva en donde cada equipo de trabajo deberá realizar su propuesta de empresa y a su vez en una sustentación final adjuntar los documentos necesarios para la formación de la misma para el caso de los estudiantes de grado once.</t>
  </si>
  <si>
    <t xml:space="preserve">El acta como resultado del seguimiento al proceso de formación del SENA en cada ficha y modalidad, evidencia la presente actividad con respecto a las alianzas de la IED con el CSF del SENA. </t>
  </si>
  <si>
    <t xml:space="preserve">Para la ultima visita del año se hace la revisión de las evidencias cargadas en la plataforma territorium por parte de los estudiantes de grado decimo, evidenciando que algunos de ellos no han concluido su proceso académico, además también se escribe a cerca del proceso de valoración que debe tener por parte del instructor encontrándose que aun no ha completado la evaluación correspondiente, la profesional encargada de este seguimiento le informa a los estudiantes de los faltantes. </t>
  </si>
  <si>
    <t>Para este encuentro se abordan temas relacionados con la reposición del tiempo de paro en el que se propone hacerlo en dos días correspondientes a jornadas pedagógicas también se manifiesta la importancia de realizar la entrega de boletines bajo el modelo de aula abierta con el fin de contar con un espacio para informarle a los acudientes de manera concreta los resultados de los estudiantes, dicha estrategia contribuye en el mejoramiento académico y al trabajo conjunto para la mejora, de igual manera se acuerda con los representantes de ciclo y sede temas como el salario emocional.</t>
  </si>
  <si>
    <t xml:space="preserve">Para la presente actividad se cuenta con un acta producto dela reunión desarrollada en el equipo académico de la IED donde se abordan aspectos relacionados con el modelo pedagógico </t>
  </si>
  <si>
    <t xml:space="preserve">Como parte de los acuerdo y propósitos del consejo académico institucional es el análisis del modelo pedagógico desde la practica y conocimiento del mismo para cada campo de pensamiento, en esta parte ya se ha consolidado un proceso iniciado con el planteamiento de encuestas que permitan redefinir y plantear un nuevo modelo institucional que permita llevar a la practica un modelo unificado y propuestos desde las practicas de los docentes y conocimiento de los estudiantes en su contexto. </t>
  </si>
  <si>
    <t>De acuerdo con las funciones del comité de convivencia en la revisión de casos de estudiantes que presentan situaciones que están en contravía de lo mencionado en el manual en aspectos relacionados con el respeto y buen trato hacia los demás miembros de la comunidad educativa  con el fin de proponer estrategias de mejoramiento en el marco del cumplimiento a compromisos a los cuales se les realiza seguimiento, es así como en esta ocasión se ha reunido el comité de convivencia  del cual se cuenta con la representación de los diferentes estamentos, estudiantes, maestros, padres y docentes para el tratar el caso del estudiante en virtud de situaciones convivenciales.</t>
  </si>
  <si>
    <t xml:space="preserve">Para el logra de esta actividad se realizan encuentros bimensuales contando con la asistencia de los integrantes del comité a nivel institucional, para revisar y propones acciones de promoción y prevención así como todo lo relacionado con la revisión  y ajustes del manual de convivencia como es el caso de esta sesión.  </t>
  </si>
  <si>
    <t xml:space="preserve">para este encuentro en particular la agenda de trabajo se ha direccionado en analizar la inclusión de derechos sexuales y reproductivos por tratarse de un tema sobre el cual es necesario realizar ajustes del manual de convivencia de la IED por tanto se analizan en grupo algunos derechos de acuerdo con la propuesta de la SED y la pertinencia institucional la finalidad es incluirlos desde lo que se ha organizado dentro del manual alrededor de deberes, obligaciones y prohibiciones. </t>
  </si>
  <si>
    <t>De acuerdo con las funciones del equipo de administrativos se realiza el seguimiento a cada una de las actividades de igual forma se evalúan los resultados en cada aplicativo con respecto a los radicados que realiza la comunidad y entidad SED en general de los proceso de la IED, se establecen también los compromisos a cumplir, en estos se encuentran aspectos de la gestión de documentación, matriculas, estudio de presupuestos y compra de materiales para la institución después de cumplir con los proceso de adjudicación, así como lo relacionado con la entrega de los diferentes materiales que ingresan por almacén para las diferentes sedes.</t>
  </si>
  <si>
    <t>Se cuenta como evidencia de la presente actividad del acta resultado de los encuentros mensuales con el equipo administrativo en donde se comentan y presentan evidencias de las actividades de la gestión administrativa realizadas en cada una de las desentendencias.</t>
  </si>
  <si>
    <t xml:space="preserve">En esta etapa del año se realizan los cierres respectivos a nivel financiero y se proyectan las compras para el próximo de acuerdo con los proyectos y necesidades institucionales, desde la distintas dependencias se realizan actividades encaminadas a apoyar el cierre académico, también se organizan y apoyan procesos de graduación en los distintos niveles además de matriculas entre otras actividades finales. </t>
  </si>
  <si>
    <t>Falta de sentido de pertenencia y cumplimiento en algunas actividades institucionales. Establecimiento de planes de mejoramiento según las necesidades identificadas.</t>
  </si>
  <si>
    <t>Informe con reflexiones pedagógicas de los docentes de la institución, adelantadas con ocasión de la quinta semana institucional dentro del ámbito académico en la institución.</t>
  </si>
  <si>
    <t>No hubo dificultades. Se llevó a cabo de  acuerdo a  cronograma institucional.</t>
  </si>
  <si>
    <t>Se avanzó en la intervención del colegio, se realiza el informe contable periódico, con el concurso se prevé acciones a realizar con los docentes provisionales y se avanza en la consolidación de la jornada única para preescolar y primaria</t>
  </si>
  <si>
    <t>Que el colegio fuese intervenido en dos de los salones teniendo que restringir algunos espacios mientras avanza la obra y la gran dificultad al tener que entregar docentes provisionales tanto por el concurso como por la disminución de estudiantes.</t>
  </si>
  <si>
    <t>*Diseña micro - proyectos que buscan dar solución a problemáticas detectadas en su entorno inmediato y los presenta en la feria de emprendimiento para los grados Noveno y Décimo._x000D_
*Participa activamente en el desarrollo de instrumentos de medición del índice de innovación educativa. _x000D_
*Formaliza su registro y afiliación a bibliored, actividad de cierre de la cátedra de Bogotá con 25o afiliaciones activas de los estudiantes de la JM. *Reconocimiento del Festival de Maestras y Maestros Creadores</t>
  </si>
  <si>
    <t>*Al generar las actividades de recuperación y los planes de mejoramiento de los micro-proyectos de emprendimiento, los escenarios estaban ocupados por el desarrollo de otras actividades. Los estudiantes tuvieron que acomodarse a los espacios disponibles. _x000D_
*La entrega de los carnets de bibliored se demoraron debido a que la impresora de la biblioteca Carlos E Restrepo se dañó. _x000D_
*El calendario del curso de programación fue apretado debido a que los cronogramas de la universidad</t>
  </si>
  <si>
    <t>En Educación Inicial durante este final de año lectivo, se evidenció el progreso en actividades en oralidad, lectoescritura, música, expresión corporal y disfrute de espacios modificados y adaptados para experiencias pedagógicas.  Trabajo articulado entre Colsubsidio y Orientación con talleres sobre las emociones.   Se presentaron actividades como el simulacro de evacuación, talleres articulados entre Colsubsidio y secretaría de ambiente sobre el agua y el hábitat de animales alrededor</t>
  </si>
  <si>
    <t xml:space="preserve"> Se realizaron actividades en conjunto y articulación con Secretaria de medio ambiente, Colsubsidio.   -Trabajo articulado entre Colsubsidio y Orientación para trabajar las emociones. -Propuesta de articulación de lectoescritura con los niveles de 1o.,2o. y 3o. de primaria en construcción.    - Participación e intercambio de experiencias pedagógicas entre los niveles de transición, prejardín y jardín.  --Actividad de simulacro el cual fue realizado en la sede B </t>
  </si>
  <si>
    <t>"Se ha contado con la buena disposición de docentes y de estudiantes para la realización de las actividades. Se logró desarrollar la campaña educativa con ""Nosotras"", sin embargo, el orientador de la tarde dejó una mala imagen de la institución con la encargada de la campaña. _x000D_
Se ha contado con la participación de los estudiantes, cuya asistencia ha sido buena y la labor desempeñada fructífera"</t>
  </si>
  <si>
    <t>Desde Orientación Escolar JM, se hizo el cierre del grupo focal de convivencia, convocando a 25 estudiantes de  sexto y séptimo, contando con el apoyo de la Sub  Red Centro Oriente. Se hizo el cierre del acompañamiento de la Fundación Atrapasueños, que atendieron la población de niños de básica primaria victimas del conflicto armado. Se realizó el Jean Day el 10 de Noviembre, recibiendo la Compostera que Aguas Bogotá, asignó para el colegio. Se participó de las Comisiones de Evaluación.</t>
  </si>
  <si>
    <t xml:space="preserve">Dificultades para diseñar el plan integral de ajustes razonables -PIAR-, dirigido a estudiantes con diagnóstico médico. _x000D_
</t>
  </si>
  <si>
    <t>1. Se cargó aplicativo de movilidad escolar. 2. Formalización de matrícula 2023. 3. Concepto técnico y proceso de bajas libros de biblioteca._x000D_
4. Consolidación de horas extras 4° trimestre, verificación del aplicativo SIGA y correo institucional. 5. Gestión documental de ingresos y egresos de almacén, actualización de inventarios y mantenimientos correctivos equipos de cómputo.</t>
  </si>
  <si>
    <t>1. Se adelantaron las labores de asistencia administrativas  acorde a las solicitudes asistenciales de la cabeza administrativa de la institución como dependencia de secretaria de rectoría. 2. Se culminaron satisfactoriamente 3 reportes de siniestros de la aseguradora para la reposición de 14 vidrios en la institución, que se encontraba en mal estado y se realizó el acompañamiento a la recolección de mobiliario y electrónicos del proceso de bajas correspondiente al a 3ra resolución del 2022 con</t>
  </si>
  <si>
    <t>Informe de la actividad_x000D_
Actas de Reunión Con PAP y profesional asesor de Primera Infancia</t>
  </si>
  <si>
    <t>1. Se radicó la documentación requerida para el transito a la jornada única_x000D_
2. Se elaboro el proyecto de ejecución presupuestal de acuerdo con las normas vigentes_x000D_
3. se elaboró la ejecución presupuestal electrónica de acuerdo con los lineamientos de la SED_x000D_
4. se Realizo la contratación en las plataformas de SECOP I y SECOP II para garantizar la transparencia</t>
  </si>
  <si>
    <t>Informe Consolidado 4 periodo</t>
  </si>
  <si>
    <t xml:space="preserve">En el cuarto periodo se obtuvo los siguientes logros_x000D_
1.Se terminaron de desarrollar los talleres programados en el plan de mejoramiento convivencial_x000D_
2. Se certificaron un grupo de estudiantes como mediadores del Proyecto Hermes de la Cámara de Comercio de Bogotá._x000D_
3. Se realizaron las talleres de Padres_x000D_
4. Se subieron al Sistema de Alertas los casos pertientes_x000D_
 </t>
  </si>
  <si>
    <t>Dentro de los logros del periodo tenemos_x000D_
1. Ampliación de la jornada de Transición para aumentar el tiempo de permanencia de los estudiantes_x000D_
2. Elaboración de Planes de mejoramiento en las comisiones de evaluación para disminuir la reprobación de Asignaturas_x000D_
3. Se fortalecieron los Programas de educación flexible para jóvenes en extra edad y Manzanas cuidadoras y jóvenes que se encuentran inmersos en el sistema de responsabilidad penal para jóvenes y adolescentes</t>
  </si>
  <si>
    <t>Informe de la Actividad_x000D_
Actas de Reunión con la profesional de acompañamiento Pedagógico_x000D_
Acta de Reunión con la profesional de asesoría de primera Infancia</t>
  </si>
  <si>
    <t>dentro de los Logros del cuarto periodo se tiene_x000D_
1. Se radico la documentación necesaria para el transito de primera Infancia ala jornada única_x000D_
2. Se realizó un plan de nivelación y actividades de suficiencia para ayudar a los estudiantes con dificultades académicas y reducir el indice de reprobación._x000D_
3. Se culmino el proceso de graduación de los estudiantes de educación regular como los programas de educacion flexible</t>
  </si>
  <si>
    <t>Dentro del periodo se tienen los siguientes logros_x000D_
1. Se divulgo el manual de convivencia incluyendo el enfoque de Genero y la Justicia Escolar Restaurativa JER_x000D_
2. Se fortaleció el plan de convivencia escolar desarrollando la actividad en el enfoque de Genero_x000D_
3. Se consolido la información de los resultados que se muestran en e informe permitiendo tener una percepción frente a la igualdad de genero</t>
  </si>
  <si>
    <t>Informe de La actividad_x000D_
Registro Fotografico de cada uno de los logros</t>
  </si>
  <si>
    <t xml:space="preserve">Dentro de los logros de periodo se tienen_x000D_
1. Celebración del día del niño_x000D_
2. Culminación de los talleres de la Franja convivencial para mejorar la convivencia escolar_x000D_
3. Se culminaron todas las actividades programadas durante el año y como resultado se disminuyeron los casos de agresión y violencia edcolar_x000D_
</t>
  </si>
  <si>
    <t>Informe consolidado de la actividad</t>
  </si>
  <si>
    <t>En el Informe se especifican los logros de cada una de las dependencias de acuerdo con sus funciones adicionando los respectivos soportes de acuerdo con los objetivos misionales de las dependencias</t>
  </si>
  <si>
    <t>Documento consolidado que contiene:_x000D_
Informe de gestión de rectoria_x000D_
2 actas de consejo directivo_x000D_
3 actas de consejo académico</t>
  </si>
  <si>
    <t xml:space="preserve">Participación durante todo el año por parte de todos los integrantes en las diferentes actividades programadas._x000D_
Sentido de pertenencia por parte de los padres y/o acudientes como de los estudiantes, docentes y comunidad en general hacia todos los procesos, estrategias, actividades y propuestas implementadas que fueron abordadas, reflexionadas, discutidas y aprobadas desde cada uno de los órganos de gobierno escolar. _x000D_
Consolidación de algunos procesos de acuerdo con las necesidades actuales de la comunidad con propuestas de ruta de trabajo para lograr a futuro su implementación, en especial en los procesos pedagógicos y orientaciones del PEI._x000D_
Consolidación de ruta para la estabilización académica y definición concreta de su PEI._x000D_
</t>
  </si>
  <si>
    <t>1.	Se logro realizar evaluación y nuevos acuerdos en áreas como matemáticas y con la docente de religión y ética._x000D_
2.	Se logro activar procesos médicos y terapéuticos de algunos estudiantes de inclusión y otros en proceso_x000D_
3.	Se hizo acompañamiento en aulas de 6, 7, 8 .9 y 10 para ver las necesidades del docente y los estilos de aprendizaje de los estudiantes en el trabajo grupal con sus pares._x000D_
4.	Se realizo el taller de comunicación con la participación activa de familias_x000D_
5.	Se establecen</t>
  </si>
  <si>
    <t xml:space="preserve">Logros:_x000D_
1.	Se realizan acuerdos y ajustes acordes a las necesidades en evaluaciones y nivelación._x000D_
2.	Se recibió nuevos diagnósticos_x000D_
3.	Se realizo evaluación de procesos con los docentes_x000D_
4.	Se logro activar procesos médicos y terapéuticos de algunos estudiantes de inclusión_x000D_
5.	Se mantuvo conversación con padres frente al proceso de CREA y del colegio_x000D_
6.	Se mantuvo el grupo de trabajo con CREA (converge)_x000D_
Dificultades:_x000D_
1.	Aún hay padres que no activaron procesos médicos._x000D_
2.	 Falta de compromiso de algunos estudiantes y de padres frente a procesos académicos por lo cual se hizo acompañamiento a las nivelaciones._x000D_
</t>
  </si>
  <si>
    <t>INFORME DE LA ESTRATEGIA LA U A TU COLEGIO_x000D_
INFORME DE ACOMPAÑAMIENTO INTEGRAL A LA PRIMERA INFANCIA_x000D_
INFORME DEL PROGRAMA VOLVER A LA ESCUELA</t>
  </si>
  <si>
    <t>Logros: En los tres programas contamos con equipos de trabajo conformados por muy buenos profesionales que apoyaron y enriquecieron los procesos al interior de la institución._x000D_
Vinculación al programa en CREA en las lineas Converge y arte en la escuela articuladas a las actividades escolares._x000D_
Participación activa de un grupo de estudiantes en el concurso STEAM</t>
  </si>
  <si>
    <t>Durante el primer semestre se realizaron talleres con los estudiantes de jardín, transición y primaria de la sede B de ambas jornadas sobre Sexualidad, Relaciones interpersonales positivas y Proyecto de vida._x000D_
En la sede A se realizó taller de prevención del acoso escolar en el curso 602 y taller de convivencia, respeto y buen trato con los estudiantes de los grados 5° y 11°_x000D_
Se realizó la escuela de padres según lo programado en el cronograma escolar institucional y en ella se abordó el tema de ¿Limites y Autoridad¿</t>
  </si>
  <si>
    <t>3 Informes: Uno de los talleres realizados por el departamento de orientación y asesoría escolar con los estudiantes de la sede B y dos de las escuelas de Padres realizas en el segundo semestre (uno por sede)</t>
  </si>
  <si>
    <t>Logros: Se culminó exitosamente la ejecución de los talleres programados desde orientación escolar para los estudiantes de la sede B, cubriendo la totalidad de los cursos, se contribuyó a que los estudiantes iniciaran, fortalecieran y/o articularan su proyecto de vida centrado en sus gustos y habilidades,durante el segundo semestre se aplico un segundo taller a todos los grados que le diera continuidad al trabajo iniciado el primer semestre</t>
  </si>
  <si>
    <t>Se ha brindado atención presencial y, a través del correo, a la comunidad educativa en procesos de matrículas de estudiantes, traslados desde otros colegios, retiros, cambios de jornada y expedición de certificados y constancias de estudio; solicitud de verificación de títulos académicos; desde el 11 de Enero 2023 hasta el día de hoy. _x000D_
Desde el mes de enero y hasta la fecha se han venido expidiendo los diferentes certificados de notas de los alumnos y exalumnos, a través de los programas de</t>
  </si>
  <si>
    <t>Logros:Los procesos requeridos en cada una de las dependencias administrativas se desarrollaron oportuna y satisfactoriamente durante el semestre._x000D_
Dificultades y correctivos: Por parámetro fue necesario entregar una de las funcionarias administrativas lo que genero recarga de trabajo para las funcionarias que continuaron en la institución. Se redistribuyen las asignaciones administrativas y concertó que la funcionaria que fue entregada asistiera un día a la semana durante lo que restaba del año</t>
  </si>
  <si>
    <t>Se realizó recepción de los elementos tecnológicos (computadores, impresoras, tv y videobeam) entregados por la Dirección de dotaciones escolares. reunión Naydu Pineda funcionaria encargada de PIGA para justes de la matriz de impactos ambientales y su evaluación.Desarrollo del proyecto ECO y JER. Reuniones de cada uno de los órganos del gobierno escolar para tratar temas pertinentes al colegio: Consejo directivo. Realizo la aclaración que el resto de las reuniones están programadas en la semana del 14 al 17 de noviembre. Se realizan seguimiento a planeación institucional, mapa de procesos, caracterización Procesos y procedimientos, y se priorizaron las actividades de PIMA. Se reportaron novedades en el servicio de rutas escolares y se ajustó con respecto a matrícula de la institución.</t>
  </si>
  <si>
    <t xml:space="preserve">1.	Crear hábitos en la comunidad escolar relacionados con la participación en el gobierno escolar_x000D_
_x000D_
2.	Desarrollar y fomentar habilidades comunicativas en los estudiantes y padres de familia_x000D_
_x000D_
3.	Fomentar el trabajo en equipo con toda la comunidad educativa (padres, docentes y estudiantes) para el desarrollo de las actividades los diferentes estamentos de gobierno escolar_x000D_
_x000D_
4.	Participación de los padres de familia en las diferentes reuniones que implican el gobierno escolar_x000D_
_x000D_
5.	Se diligenció el acta de cierre de cada estamento del gobierno escolar_x000D_
_x000D_
6.	Se realizaron las reuniones de los diferentes comités según cronograma ordinario y las reuniones extras que lo exigieron _x000D_
_x000D_
</t>
  </si>
  <si>
    <t xml:space="preserve">Se llevaron a cabo la final del torneo de microfútbol masculino y femenino. En nuestra página de Facebook se encuentran los partidos desarrollados._x000D_
Se llevó a cabo la visita, en la página de Facebook contamos la visita que hizo el grupo de estudiantes de Radio Club Carbonell y Gobierno escolar al Centro de Memoria, Paz y Reconciliación. _x000D_
Se desarrollaron las actividades de la Semana Por La Paz con el desarrollo de actividades culturales, deportivas y artistas_x000D_
Se llevó a cabo la olimpiada matemática por los ciclos, teniendo como precedente la organización por ciclos, dando la premiación el pasado 21 de noviembre_x000D_
</t>
  </si>
  <si>
    <t>Se realizan el 100% de las actividades planeadas, se cumplió con el desarrollo de los objetivos de cada actividad para la cuarta cohorte de 2023, las actividades se desarrollaron de manera presencial permitiendo con ello la construcción y apropiación de los conceptos y la participación del 96% de los estudiantes, se logra participación y acompañamiento del equipo docente, se logró la participación de algunas familias. La metodología de Taller participativo con actividades lúdicas permite la reflexión de su realidad por parte de los estudiantes._x000D_
Se desarrollan temáticas que permiten la reflexión en: _x000D_
Habilidades socio emocionales, aceptación y respeto a la diversidad y reconocimiento de los derechos, prevención de los diferentes tipos de violencia, respeto en la diferencia, prevención del abuso y promoción de derechos sexuales y reproductivos, alimentación sana y saludable y cuidado del medio ambiente, promoción y desarrollo de habilidades socioemocionales, promoción de la Justicia Escolar</t>
  </si>
  <si>
    <t>Se ha gestionado cargue de actas y requerimientos especificos para la adquisicion de dotacion a_x000D_
través de SIDRE para 2024. Se han notificado novedades y requerimientos especificos de limentacion escolar y servicio de movilidad de manera oportuna y en relacion con las directrices de rectoria y coordinación. Se han respondido los requerimientos de la direccion local  Relacionados con encuentas de percepcion y datos puntuales de la IED.</t>
  </si>
  <si>
    <t>Se evidencia el acompañamiento de coordinación al área de matemáticas para la revision del proyecto enviado por el area de matematicas</t>
  </si>
  <si>
    <t>El objetivo es Promover la convivencia escolar, a través de acciones pedagógicas desde la mesa ateniense de conciliación (MAC), con herramientas escénicas que incluyen teatro y danza. Intervención que estará a cargo del grupo de teatro ARLECHINI por medio de actividades lúdicas, artísticas y recreativas.</t>
  </si>
  <si>
    <t>Reunión de Area de sociales socializando experiencias de los estudiantes</t>
  </si>
  <si>
    <t>Evaluacion por parte del area de sociales osbre las activifdades realizadas</t>
  </si>
  <si>
    <t xml:space="preserve">PDF consolidado con Documentos trabajados: Aportes realizados actualización PEI  por diferentes instancias, Actas comité de convivencia para revisión PEI, Manual de Convivencia, documento con los ajustes 2023. Proyecto Pedagógico Jornada Única, concepto favorable Jornada Única para Media._x000D_
_x000D_
_x000D_
</t>
  </si>
  <si>
    <t>Se realizaron en diferentes espacios la socialización de los ajustes al PEI, se revisaron en reuniones y se ajustó teniendo en cuenta los diferentes enfoques para la convivencia escolar ( enfoque DDHH, enfoque de género, enfoque diferencial y enfoque restaurativo).Se ajustó teniendo en cuenta que estamos en proceso de implementación de la Jornada única.</t>
  </si>
  <si>
    <t xml:space="preserve">Acta reunión de Copasst, actas actividades de inclusión con los docentes de apoyo pedagógico intercultural y apoyo pedagógico de inclusión, Actividades con docentes y familias desde orientación, actividades con familias, TEA e informe nutrición ciclo inicial con Colsubisidio e informe actividades del centro de interés Eperara._x000D_
_x000D_
</t>
  </si>
  <si>
    <t xml:space="preserve">Se realizo la última escuela  de padres, socialización cierre actividades 2023 del centro de interés Eperara en donde se evidenció transformaciones en los estudiantes a nivel del conocimiento de ellos, de su propia identidad, reconocimiento como indígenas de su cultura.Taller con docentes sobre clima laboral, manejo de emociones. Actividades con familias de ciclo inicial  desde el convenio con Colsubsidio. </t>
  </si>
  <si>
    <t>Actas acompañamiento PAPT sobre Ruta Mejoramiento-PIMA-Cierre. ¿ Acta cierre Ciclo Inicial Convenio  Colsubsidio, Acta cierre Acompañamiento Bibliotecas escolares, Actas Consejo Académico, Informe Cierre Fortalecimiento Lectura y Escritura SED, Informes DOFA por ciclos.</t>
  </si>
  <si>
    <t>En este período se realizaron cierre de los proyectos que se implementaron, en donde se solicitó la continuidad de los mismos y se evidenció cómo estos contribuyeron al mejoramiento institucional a nivel directivo y académico dado que en la vigencia 2024 se iniciará la implementación de la Jornada única.</t>
  </si>
  <si>
    <t xml:space="preserve">MEDIA INTEGRAL: documentos socialización de resultados del acompañamiento de la Universidad Cooperativa._x000D_
SENA: Documentos cierre fichas, paz y salvo aprendices, aplicación pruebas de conocimientos, correos actividades cierre._x000D_
</t>
  </si>
  <si>
    <t>Certificaciones de empresa didáctica, diligenciamiento de formatos 023 y 147.Certificación 28 aprendices grado 11° como técnicos en recursos humanos. continuidad formación fichas 2722009 y 2722023 de grado 10°. inicio contrato de aprendizaje de 10 aprendices de grado 10° en empresas que ofreció el Sena, con proceso de convocatoria, selección, contrato y seguimiento por parte del Sena. Certificados de participación de nuestros estudiantes en los cursos con la Universidad Cooperativa de Colombia.</t>
  </si>
  <si>
    <t>Actsa Comité Escolar de convivencia,Talleres de orientación escolar y  Actividades Programa Hermes</t>
  </si>
  <si>
    <t xml:space="preserve">Se logro el desarrollo de talleres con estudiantes de diferentes grados y jornadas de acuerdo a las necesidades evidenciadas en cada grupo. Revisión y ajuste Manual de Convivencia, y seguimiento de casos en Comité Escolar de Convivencia. En Hermes:Socialización material ¿orientaciones manuales de convivencia¿,Diligenciamiento formulario de continuidad del proyecto con Cámara de comercio de Bogotá,Entrega a la institución de las nuevas .Entrega informe final Hermes._x000D_
</t>
  </si>
  <si>
    <t>Se remiten documentos en donde se evidencias las actividades realizadas por los diferentes proyectos pedagógicos de la institución utilizando fotos de actividades, actas y talleres y el informe de cierre de cada proyecto.</t>
  </si>
  <si>
    <t>Se realizó taller prevención del abuso sexual infantil, Se realizó de manera institucional el Día de la Interculturalidad y taller de tejido con la comunidad educativa como parte del Festival Joaquinista sede B, taller de tejido con la comunidad educativa como parte del Festival Joaquinista sede B. Cómo incentivo para nuestros estudiantes  Vigías ambientales asistieron a una salida pedagógica alianza con el proyecto de Expediciones pedagogías al humedal El Tunjo.Participación simulacro Distrital</t>
  </si>
  <si>
    <t xml:space="preserve">Cada funcionario desempeño sus funciones de acuerdo a la misión de la institución,  quienes tienen disposición de enfrentar cada uno de los retos y adquirir nuevos conocimientos para continuar realizando la labor en forma satisfactoria a través del trabajo en Equipo.En ocasiones su gestión se vió afectada por factores externos a la institución; pero que se solucionan por los funcionarios y se realizaron los respectivos requerimientos a las instancias correspodientes. </t>
  </si>
  <si>
    <t>Se ha mantenido la respuesta oportuna de todas las solicitudes que llegan a la IED, se le dio solución a la dificultad que se nos había presentado el trimestre pasado donde al momento de hacer la respuesta de los certificados y constancias en el aplicativo SIGA nos generaba un doble radicado quedando así al día con todas solicitudes en el aplicativo SIGA en la institución.</t>
  </si>
  <si>
    <t>Para este último trimestre se adjunta un informe por parte de toda el área administrativa Biblioteca, secretaria académica, almacén y pagaduría donde se relaciona todas las actividades y objetivos trasados durante el periodo en curso con un Nivel de ejecución del 25%</t>
  </si>
  <si>
    <t xml:space="preserve">Se brindo respuesta oportuna a todas las solicitudes presentadas ante la IED, desde el área de almacén se ha mantenido actualizo el inventario, los ingresos, bajas de la Institución  y se mantiene actualizado los sistemas de información relacionados con las matricula de los estudiantes del colegio El Rodeo, adicionalmente la planeación, programación, publicación de las adquisiciones y contratos, de mantenimiento necesarios de la entidad. </t>
  </si>
  <si>
    <t>Para este trimestre se realizó la consolidación de los ajustes al manual de convivencia para la vigencia 2024, producto de los aportes recibidos en las jornadas de trabajo desarrolladas con estudiantes, docente y padres de familia durante el trimestre inmediatamente anterior. Se compartió por medios electrónicos la consolidación del manual de convivencia con los ajustes sugeridos para que los docentes revisaran la versión final y se plantearan los ajustes que aún se consideraban pertinentes.</t>
  </si>
  <si>
    <t xml:space="preserve">Con la colaboración de la comunidad Rodeista docentes, estudiantes, equipo directivo y padres de familia se logró tener un buen instrumento para la actualización del manual de convivencia para el año 2024 el cual fue socializado con cada integrante del comité de convivencia. </t>
  </si>
  <si>
    <t>Para este trimestre se llevó a cabo la sustentación de proyectos de la promoción 2023 la cual se realizo por medio de una feria de proyectos donde cada grupo expuso su trabajo ante toda la comunidad educativa, también se realizó reuniones de área para establecer las estrategias de fortalecimiento desde la retroalimentación de los procesos de pensamiento, ambientes de aprendizaje, actualización de plan de estudios, metodologías activas y planes de mejoramiento.</t>
  </si>
  <si>
    <t xml:space="preserve">Se realizo asesoramiento de cada uno de los trabajos finales de la promoción 2023 y seguimiento de los proyectos de la promoción 2024, adicionalmente se realizó la actualización del plan de estudios, para el fortalecimiento con la Educación Superior y el Sector Empresarial, se inicia proceso con grado noveno, por temas de cronograma institucional y calendario académico a la fecha no se ha realizado reunión de consejo académico para este trimestre </t>
  </si>
  <si>
    <t>En el desarrollo de las actividades se presentaron algunas dificultades respecto a la logística y de acuerdo a esto el equipo de orientación e inclusión esta desarrollando estrategias para que esto no se vuelva a presentar</t>
  </si>
  <si>
    <t>Para este trimestre se adjunta dos informes con sus respectivas evidencias, uno por parte del área de orientación y otro por parte del área de inclusión donde relacionan la participación y diferentes actividades que desarrollaron durante este ultimo periodo del año 2023</t>
  </si>
  <si>
    <t xml:space="preserve">Para esta cuarta entrega se desarrollaron varias actividades por parte del área de orientación e inclusión, se realizaron obras de teatro YO PUEDO SER cuyo objetivo se dirigió a la prevención de la sexualización del comportamiento de niñas y niños, así como la promoción de relaciones afectivas éticas entre adolescentes, también se llevó a cabo el festival de talentos y participación en el carnaval del proyecto JARAVE. </t>
  </si>
  <si>
    <t>Para este trimestre se adjunta como evidencia tres actas de consejo directivo que se llevaron a cabo una el mes de octubre y dos en el mes de noviembre, se trataron temas informes financiero, contables, planeación de presupuesto para la vigencia 2024 y acuerdos que tratan sobre adición presupuestal, fondo de servicios educativos y plan anual de adquisición 2024 adicionalmente una reunión extraordinaria para la socialización y presentación de elementos solicitados a través del aplicativo SIDRE</t>
  </si>
  <si>
    <t>Como logro para esta vigencia se evidencia la buena gestión y ejecución de los recursos de la institución, como medidas correctivas una vez que la SED termino de hacer todos los arreglos que se estaban realizando en la institución con respecto a motobombas para este trimestre no se ha presentado dificultades con el abastecimiento de agua, adicionalmente con la participación de los integrantes del consejo directivo por unanimidad se aprobaron los acuerdos y solicitudes de la IED</t>
  </si>
  <si>
    <t>Logro: Revisión exitosa de autoevaluación institucional.</t>
  </si>
  <si>
    <t>Dificultad: Limitada participación en aportes._x000D_
Medida correctiva: Fomentar la colaboración para enriquecer el plan de mejora y acciones correspondientes.</t>
  </si>
  <si>
    <t>Mejora de estrategias pedagógicas en docentes de primera infancia</t>
  </si>
  <si>
    <t>Dificultad: Resistencia inicial a cambios en métodos._x000D_
Medida correctiva: Brindar apoyo continuo y capacitación para garantizar la adaptación exitosa.</t>
  </si>
  <si>
    <t>Transformación pedagógica con modelo socio constructivista y enfoque por competencias.</t>
  </si>
  <si>
    <t xml:space="preserve">Dificultad: Resistencia al cambio en algunos docentes._x000D_
Medida correctiva: Proporcionar capacitación y comunicación efectiva para promover aceptación y participación._x000D_
_x000D_
</t>
  </si>
  <si>
    <t>Acta de final de la gestion realizada en la institucion.</t>
  </si>
  <si>
    <t>los estudiantes fueron atendidos por el area de bienestar, se realizaron capacitaciones para formentar habitos de vida saludable en la comunidad educativa</t>
  </si>
  <si>
    <t>SE RINDE INFORME SOBRE LA ORGANIZACION Y EJECUCION DE DEL PRESUPUESTO DE LOS MESES CORRESPONDIENTES, INFORMANDO A LOS DELEGADOS Y COMUNIDAD EN GENERAL, SE INFORMA SOBRE LA SOLICITUD DE SIDRE DOTACIONES ESCOLARES</t>
  </si>
  <si>
    <t>Estandarización de procedimientos en solicitud, entrega y evidencia de constancias y certificados. Se continúa trabajando para mejorar los tiempos de respuesta y así garantizar calidad y oportunidad. Se presta el servicio de atención a la ciudadanía de manera ágil implementando estrategias que potencian la mejora contínua.</t>
  </si>
  <si>
    <t>Se presenta en esta actividad Acta de Reunión entre rectoría, administrativo de rectoría y secretaría académica, en la cual se socializan los avances en materia de atención a la ciudadanía, aplicativos institucionales, actividades propias de las áreas y plan de mejoramiento institucional en la plataforma Isolución.</t>
  </si>
  <si>
    <t xml:space="preserve">Mantener al día los aplicativos y la gestión institucional al cierre de la vigencia 2023. </t>
  </si>
  <si>
    <t>No se programó reporte de esta actividad en este trimestre.</t>
  </si>
  <si>
    <t>Se presenta acta del consejo académico del 13 de junio de 2023, en la cual se abordaron varias actividades pendientes como el mapa de riesgos institucional, la aprobación de la estrategia APROBAR que entra a reforzar el segundo semestre, el informe PIMA con el que se busca mejorar la evaluación institucional, y algunas solicitudes docentes que requieren de la aprobación de esta instancia.</t>
  </si>
  <si>
    <t>Abordar los principales desafíos institucionales en materia académica, fijando objetivos claros que posibiliten y potencien la promoción de estudiantes y mejorando así los índices de pérdida. Se establecen mesas de trabajo académico por áreas cada 15 días los martes con el propósito de llegar al consejo mensual con propuestas sólidas y socializadas por sede y jornada.</t>
  </si>
  <si>
    <t xml:space="preserve">Se presenta el acta del consejo académico del mes de noviembre de 2023 en la que se proyectan las actividades de cierre de la vigencia 2023 y los retos que se tienen para el inicio del año escolar 2024._x000D_
</t>
  </si>
  <si>
    <t xml:space="preserve">Abordar las principales temáticas que requieren principal atención, atender las necesidades en materia académica de la institución y plantear una ruta para el plan institucional de mejoramiento acordado a tres años.   </t>
  </si>
  <si>
    <t>Se presenta como evidencia acta de reunión del equipo de orientación con rectoría, en la cual socializan las actividades desarrolladas con padres de familia de la institución abordando temas de prevención, sexualidad, acoso, y estrategias para una sana convivencia escolar.</t>
  </si>
  <si>
    <t>Con la reciente reunión de escuela de padres que se hizo de manera virtual, se logró llegar a más población dado el alcance de las redes, la interacción y la disponibilidad de tiempo de los padres de familia. Hubo más comentarios, mayor participación y permitió conocer diferentes puntos de vista que nos ayudarán a mejorar estos encuentros.</t>
  </si>
  <si>
    <t>No se reportaron actividades para estre trimestre.</t>
  </si>
  <si>
    <t>Se realizó el ajuste total a las áreas del conocimiento, se implementó la estrategia aprobar para mejorar el proceso de los estudiantes, en el área de humanidades y matemáticas lo que generó una transformación de la propuesta educativa. informe realizado por el área de humanidades y educación Ética.</t>
  </si>
  <si>
    <t>Se realizó un refuerzo en las áreas de humanidades y matemáticas desde la estrategia aprobar. reduciendo la mortalidad escolar</t>
  </si>
  <si>
    <t>Se reactivó la participación del gobierno escolar en la vida institucional, se presentaron los proyectos 2024 y se fortaleció el modelo y enfoque pedagógico. Informe apoyado desde el área de educación física y ciencias sociales</t>
  </si>
  <si>
    <t>Se mantuvo el trabajo de media fortalecida con la universidad nacional, y en preescolar con Colsubsidio</t>
  </si>
  <si>
    <t>Los instrumentos académicos se ajustaron a los proyectos trasversales e institucionales implementó un ajuste del cronograma desde el consejo académico del proceso. Se realizaron los planes de mejoramiento por áreas. Informe apoyado dese el área de tecnología y el departamento de orientación.</t>
  </si>
  <si>
    <t>Se generaron espacios de participación en actividades culturales y que integraron a la comunidad educativa, apoyados en el informe del área de artística y el departamento de orientación.</t>
  </si>
  <si>
    <t>Se logró estabilizar el proceso académico de la institución</t>
  </si>
  <si>
    <t>Se organizó la gestión del  comité de mantenimiento con respecto a las necesidades institucionales.</t>
  </si>
  <si>
    <t>Fortalecemiento del inglés para estudiantes de grado quinto a través de la estrategia de centros de interés con colsubsidio, específicamente en Artes para el bilinguísmo. implementación de reuniones con acudientes y/o padres de familia de estudiantes con bajo rendimiento académico durante el segundo periodo académico.  Algunos estudiantes se les dificulta asistir al centro de interés porque realizan otras actividades los días sábados. Baja asistencia de los padres de familia a las reuniones de seguimiento académico.</t>
  </si>
  <si>
    <t>Correo de actividades de semana de desarrollo institucional de octubre, fotografía de evaluación institucional dirigida a comunidad y evaluación de proyectos tranversales (PILEO)  2023</t>
  </si>
  <si>
    <t xml:space="preserve">Organizar el trabajo de las semanas de desarrollo institucional, en la que se avanza en evaluacion institucional de proyectos transversales, evaluación por gestiones y evaluación de malla curricular 2023. Para el diligenciamiento de la evaluación por parte de la comunidad no todos los padres y estudiantes revisan pàgina institucional, por lo que su participaión no fue muy alta. Realizar la evaluación institucional por parte de padres y estudiantes antes de salir a vacaciones </t>
  </si>
  <si>
    <t>Documento con fotografias y actas de las acciones de articulación interinstitucional con enfoque de bienestar. Reporte estadistico de eventos de interés en el sistema de alertas del tirmestre.</t>
  </si>
  <si>
    <t xml:space="preserve">Documento con fotografias de acciones y actas con entidades externas con las que se desarrollaron las actividades de bienestar escolar. Estadistico de reporte en el sistema de alertas del cuatrimestre. </t>
  </si>
  <si>
    <t xml:space="preserve">Se implementan y cierran procesos de articulacion para prevencion de casos convivenciales y de riesgo psicosocial con entidades como la Alcaldia Local San Cristóbal, Justicia Juevnil Restaurativa, Policia Nacional linea Gestion Social (sensibilizacion Discapacidad), Subred Centro oriente programa Lideres Escolares y programa bienestar escolar, Secretaria de Salud Epidemiologia SIVIM, programa Yo puedo ser, IDRD (Servicio escolar y programa muevete) Programa ECO y articulacion con aliados </t>
  </si>
  <si>
    <t>Plan de trabajo e intervención del plan padrino grado 11 del proyecto transversal "Proyecto de Vida", Guia docente, guía estudiante y asignación de estudiantes grado 11 por docente.</t>
  </si>
  <si>
    <t>Articular el proyecto transversal proyecto de vida con la estrategia de la SED Yo puedo ser e iniciar implementación plan padrino en grado 11.Los estudiantes de grado 11 no han logrado mostrar avance en portafolios y los que lo han mostrado lo han realizado con poco esfuerzo. Dialogo en reunión de padres de grado 11, en la que se socializa proceso de plan padrino, elaboración de cronograma de trabajo y socialización con estudiantes y docentes</t>
  </si>
  <si>
    <t>Logística de feria empresarial, logísitica de feria de artes documenta escuela y fotografía de estos eventos realizados en el mes de octubre en la institución</t>
  </si>
  <si>
    <t xml:space="preserve">Los estudiantes durante el año en las clases de artes, emprendimiento, tecnología, inglés, desarrollan procesos artistísticos y de emprendiemiento que se muestran en ferias empresariales y artisticas en el mes de octubre. Se identifico aspectos relevantes de los estudiantes a nivel convivencial, académico y/o familair para convocar a escuela de padres (grupo focal).En algunos casos la consecusiòn de materiales por parte de los estudiantes para la realización de este tipo de actividades </t>
  </si>
  <si>
    <t xml:space="preserve">Acta de comité de convivencia del mes de octubre en la que se observa atención a casos de convivencia y ajustes al manual de convivencia. Acta de atención de caso convivencial en coordinación,  Informe final de gestión de Mesa de Conciliación 2023. Muestra de Plan de </t>
  </si>
  <si>
    <t>Ajustes y revisión del manual de convivencia para el año 2024. Atención y análisis de casos remitidos al comité de convivencia, revisando el debido proceso. La mesa de conciliación es un espacio de resolución efectiva de conflictos y posible remisión a la JER.El padre de familia representante al comité de convivencia no asiste con regularidad a las reuniones. Conflcitividad en medio de los estudiantes.Fomentar participación de los padres del comité de convivencia</t>
  </si>
  <si>
    <t>Fotos y reportes de tareas realizadas.</t>
  </si>
  <si>
    <t>Acuerdos presupuestales de reducción, adición y traslado, contrato, presupuesto aprobado por Consejo Directio 2024</t>
  </si>
  <si>
    <t>Se ejecutó el presupuesto al 90% de acuerdo  a  las recomendaciones realizadas por el área financiera al igual  que en los tiempos solicitados.La mayor dificultad la disminución del presupuesto la cual se vienen realizado durante los últimos años afectando así a los estudiantes pues cada vez se deben reducir más algunos de los beneficios para ellos. Sugerimos que para la próxima vigencia nos giren lo  proyectado pues con la disminución constante no va a ser posible cumplir lo planeado</t>
  </si>
  <si>
    <t>LOGROS: Aplicación y seguimiento a actividades formativas a situaciones convivencia les. Aplicación de protocolos. Aplicación encuesta clima escolar.Activación de compromiso convivencial 2024. DIFICULTADES: Efectividad en procesos con entidades externas. Falta compromiso de algunos docentes en documentar acciones convivencia les. Acompañamiento de padres.MEDIDAS: Diseño de estrategias para padres.Seguimiento a compromiso convivencial.</t>
  </si>
  <si>
    <t>LOGROS: Fortalecimiento alianzas con CAKIKE. IDRD,COMPENSAR. SABER DIGITAL.Fundación ASE (Segunda lengua) para la exploración y desarrollo del talento. Intercolegiados en deporte, ajedrez. olimpiadas STEM. Trabajo PIAR. Actualización discapacidad y excepcionalidad en SIMAT. Participación en TECNOACADEMIA SENA. DIFICULTADES:Horas extras para desarrollo de etapa PIF. Dificultades en la organización semana del talento distrital.MEDIDAS: Formación para docentes en el campo del talento.</t>
  </si>
  <si>
    <t>Informe ejecutivo, actas y estadística</t>
  </si>
  <si>
    <t>LOGROS: Aplicación de las políticas de oportunidad bonos académicos ,puntos de el espacio de énfasis (EIT). Espacios de recuperación. DIFICULTADES: Compromisos académicos asumidos por los padres de manera muy flexible. No cumplimiento de espacios de recuperación. Perdida en el 17,31% (1334 estudiantes) MEDIDAS: Seguimiento en obtención de nota mínima en asignaturas con dificultades.</t>
  </si>
  <si>
    <t>LOGROS: Construcción de redes inconstitucionales para trabajo de prevención. Procesos de articulación entre orientación y el desarrollo del talento. Atención individual de situaciones tipo 2 y 2 en articulación con el comité de convivencia. Estudiantes nuevos y extra-edad presentan dificultades de compromiso.Predominio de actividades académicas frente a las socio emocionales. MEDIDAS: Articular tiempos para las actividades socio emocionales.</t>
  </si>
  <si>
    <t>Informe ejecutivo, informes ingresos gastos y SIFSE</t>
  </si>
  <si>
    <t>LOGROS: Entrega de informes de ingresos y gastos al honorable consejo directivo. Aprobación del presupuesto 2024. Presentación de informe SISFE de acuerdo a las fechas del ministerio de educación nacional  MEN. DIFICULTADES: NO APLICA. MEDIDAS: NO APLICA</t>
  </si>
  <si>
    <t>Informe ejecutivo--contratos-</t>
  </si>
  <si>
    <t>LOGROS: se ha realizado debido registro de elementos devolutivos y de consumo en aplicativo de almacén. DIFICULTADES: No aplica. MEDIDAS: No aplica</t>
  </si>
  <si>
    <t>LOGROS: Se realiza el debido registro de elementos devolutivos y de consumo en el aplicativo del almacén de acuerdo con las normas y o procedimientos impartidos por la SED. Se realiza revisión de inventarios de acuerdo a lo estipulado por la dirección de dotaciones escolares. DIFICULTADES: No aplica. MEDIDAS: No aplica</t>
  </si>
  <si>
    <t>LOGROS:Mejora comunicación. Información pagina WEB y redes institucionales.DIFICULTADES:La gran cantidad de información que reciben los miembros de la comunidad educativa no permite profundizar en los contenidos enviados en los correos.MEDIDAS:Generar más contacto por medio de los mecanismos digitales como la página web, WhatsApp Facebook institucional.En la reunión con los padres de familia se les ha solicitado la consulta de redes institucionales.</t>
  </si>
  <si>
    <t>El cronograma de finalización de docentes da cuenta de la planeación institucional, ejecución del cronograma anual, ejecución del protocolo de boletines, planeación de actividades institucionales y compromisos generales.</t>
  </si>
  <si>
    <t>Se logro al 100% la ejecución y producción de boletines institucionales por primera vez con la plataforma de apoyo escolar, además se logra seguimiento con notas parciales, se dio cumplimiento a tiempos de recuperación y cumplimiento a tareas administrativas</t>
  </si>
  <si>
    <t>Posibilidad de interactuar con dos instituciones cercanas Montebello y San Cristóbal, se desarrollan propuestas pedagógicas en el componente de entornos educativos, encuentros deportivos y laboratorios en medios de comunicación que permiten mejorar la convivencia entre los colegios y en la zona educativa</t>
  </si>
  <si>
    <t>A través de el proyecto logro el Colegio evidenciar sus potencialidades en colaboración de los colegios San Cristóbal y Montebello, además de la posibilidad de acceder a programas colaborativos de la misma secretaria y alcaldía</t>
  </si>
  <si>
    <t>Se logro la ejecución de un recurso importante que favorece la practica pedagogía además de generar los lazos entre instituciones cercanas que permite mantener a los estudiantes en entornos seguros</t>
  </si>
  <si>
    <t>El plan de fortalecimiento de lectura y escritura es una estrategia fabulosa que permite el desarrollo de la lectura como habito, pero además logra el avance de la lectura comprensiva en niños que se destaca como AGENTES DE LECTURA, certificado que se aporta</t>
  </si>
  <si>
    <t>El plan de fortalecimiento de lectura y escritura trabajo con cerca de 600 estudiantes de primero a tercero de primara de ambas jornadas, además acompaña a las docentes en los procesos de formación de los estudiantes a través de capacitación y guía</t>
  </si>
  <si>
    <t>El documento da cuenta de las actividades correspondientes al proyecto cátedra de paz en el cual se implementa talleres con padres y estudiantes, este evidencia el trabajo institucional en el fortalecimiento de la familia y su gestión adecuada frente a dificultades académica y convivencial de los estudiantes trabajando transversalmente  competencias ciudadanas y educación para la paz.</t>
  </si>
  <si>
    <t>El archivo evidencia el trabajo de curso en la semana por la Paz, evento que pide poner en reflexión los valores humanos universales, el curso del archivo uso como medio la música electrónica para generar toda la actividad. Este evento fue replicado en toda la institución con diversos temas</t>
  </si>
  <si>
    <t xml:space="preserve">Trabajo realizado en ambas jornadas con reflexiones puntuales del respeto al otro y el valor de la paz acompañado con la responsabilidad social por mantener la paz </t>
  </si>
  <si>
    <t>El archivo muestra la auditoria realizada por la sed de carácter acompañamiento, se evidencia muy buen nivel de ejecución que supera el 90% , además se audita los proceso de contratación incluyendo oferta de tienda escolar</t>
  </si>
  <si>
    <t>Excelente ejecución y a través del aprovechamiento del recurso la posibilidad de mejorar las condiciones del establecimiento educativo que requiere mucho mantenimiento pues es una edificación de mas de 50 años</t>
  </si>
  <si>
    <t>Informes de la socialización</t>
  </si>
  <si>
    <t>Informe de atención de solicitudes de requerimientos, procedimientos y atención documentados</t>
  </si>
  <si>
    <t>Nnguna</t>
  </si>
  <si>
    <t>Acta No.007  del Equipo Directivo   Punto 7. Punto 8. Acta No.008 del Equipo Directivo    Punto 4.  Punto 6. Acta No.009   del Equipo Directivo Punto 3.Acta No.011 del Equipo Directivo   Punto 4.   Punto 5.</t>
  </si>
  <si>
    <t>1.  Adelantar acciones de mejoramiento con relación a la gestión pedagógica institucional 2. Ajustar asignaciones académicas de los docentes e intensidades horarias de los estudiantes conforme a la normatividad vigente</t>
  </si>
  <si>
    <t xml:space="preserve">Acta No.020 del 09 de noviembre de 2023 del equipo Directivo. Punto 4. Confirmar la Proyección de cobertura y talento humano 2024.  </t>
  </si>
  <si>
    <t>Ajustar proyección de cobertura y talento humano para el 2024 de acuerdo a la normatividad vigente</t>
  </si>
  <si>
    <t>Acta No.006 del Consejo Académico   Punto 4.  Acta No.007 del  Consejo Académico  Punto 9.  Acta No.013  del Consejo Académico   Punto 4.</t>
  </si>
  <si>
    <t>1. Diseñar estrategias para procesos de nivelación de los estudiantes        2. Organizar la conformación de semilleros de aprendizaje de acuerdo a las necesidades institucionales   3. desarrollar el proyecto transversal institucional</t>
  </si>
  <si>
    <t xml:space="preserve">Acta No.025 del 25 de Octubre de 2025 del Consejo Académico  Punto 5. Acta No.027 del 8 de Noviembre de 2023. Punto 4.  </t>
  </si>
  <si>
    <t>Evaluar la gestión adelantada por el Consejo Académico en el año 2023</t>
  </si>
  <si>
    <t>Acta No.002 del 23 de mayo de 2023 del Comité de Convivencia    Punto 4. Proyecto en la buena Universidad Nacional de Colombia   Punto 5. Desarrollo del proyecto HERMES y capacitación al grupo 804   Punto 6. Proyecto de convivencia escolar: Avances y cronograma 2023  Punto 7. Presentación de lo actuado por los coordinadores de situaciones que afectaron la convivencia escolar  Punto 8. Socializar el programa de la Oficina de Convivencia escolar</t>
  </si>
  <si>
    <t>1. Inicio de implementación dl proyecto de convivencia escolar   2. Socialización de estrategias de atención frente a situaciones que afectan la convivencia escolar</t>
  </si>
  <si>
    <t>Acta No.006 del 19 de Octubre de 2023 del Comité de Convivencia Punto 3. Informes de Orientación, Coordinación y Rectoría</t>
  </si>
  <si>
    <t xml:space="preserve">Gestionar acompañamiento de diferentes instancias para el fortalecimiento de la convivencia institucional </t>
  </si>
  <si>
    <t>Acta No.003 del Consejo Directivo Punto 7. Acta No.004 del Consejo Directivo Punto 6.  Punto 7. Punto 9.  Acta No.005 del Consejo Directivo Punto No.3 Punto No.4 Acta No.006 del Consejo Directivo Punto 3.   Punto 5. Punto 8.</t>
  </si>
  <si>
    <t>1. Socialización de la ejecución presupuestal hasta la fecha        2. Avalar las modificaciones al Sistema Institucional de Evaluación      3. Reajustar personal de planta administrativa</t>
  </si>
  <si>
    <t>Acta No.010 del 10 de Noviembre de 2023 del Consejo Directivo Punto 5.  Punto 9. 9.1 Acuerdo No.17 plan adquisiciones 9.2 Acuerdo No.18 presupuesto año 2024. 9.3 Acuerdo No.19 tarifas 2024</t>
  </si>
  <si>
    <t>1. Socialización de la ejecución presupuestal hasta la fecha  2. Aprobar los Acuerdos correspondientes al Plan de Adquisiciones, Presupuesto y Tarifas 2024</t>
  </si>
  <si>
    <t>Se realizó reunión de consejo directivo</t>
  </si>
  <si>
    <t>A tas, listas de asistencia</t>
  </si>
  <si>
    <t>Se llevó a cabo reuniones de estamentos del gobierno escolar, como talleres para consejo estudiantil y reunión PAE</t>
  </si>
  <si>
    <t>Acta de práctica</t>
  </si>
  <si>
    <t>Atencion a poblacion en general de la institución (padres, estudiantes, docente). se  mantienen actualizadas  la bases de relación de solicitudes; se expiden y entregan certificados y constancias en los tiempos establecidos por el colegio. crear carpetas de registro físico de estudiantes por aula; actualizar y hace seguimiento diario en simat garantizando el control de estudiantes, la capacidad de cupos disponibles y ejecución de programas especiales; atención general de secretaría académica.</t>
  </si>
  <si>
    <t>Acta 18 octubre prevención de violencia_x000D_
Acta 20 octubre carrera recreativa_x000D_
Acta 10 noviembre ceremonia de hermes</t>
  </si>
  <si>
    <t>Se mantienen los espacios con los estudiantes donde se abordan temas de violencia,trabajo en equipo,respeto. Se asiste a la ceremonia de certificación del programa mediadores escolares HERMES y también a la carrera recreativa por la educación integral en la sexualidad</t>
  </si>
  <si>
    <t>Acta 20 octubre y 17 noviembre  ingles_x000D_
Acta 17,24 octubre y 14 noviembre matematicas_x000D_
Acta 21 noviembre musica_x000D_
Evidencias naturales_x000D_
Acta 10,13 y 16 noviembre sociales_x000D_
Evidencia sociales_x000D_
Acta 18,23,25 y 30 octubre primera infancia_x000D_
Acta 01,08, y 15 noviembre primera infancia_x000D_
Acta 23 y 30 octubre tecnologia</t>
  </si>
  <si>
    <t>Se desarrollan diferentes espacios con el fin de fomentar a personas  integras en la personalidad para lograr una sociedad justa y una vida productiva promoviendo la autonomía intelectual con las capacidad necesarias para continuar sus estudios llevándolos a la educación superior.</t>
  </si>
  <si>
    <t>Acta 02 octubre Practicas Restaurativas_x000D_
Acta 25 octubre control social_x000D_
Acta 08 noviembre reunion de area_x000D_
Acta 17 noviembre resultados de evaluación de la experiencia JER _x000D_
Evidencias fotográficas</t>
  </si>
  <si>
    <t xml:space="preserve">Se mantiene involucrada a la comunidad educativa en la importancia de la escuela como territorio de paz y como principio fundamental en el ser. También se busca generar espacios para tener dialogos criticos sobre temas como las prácticas restaurativas, niveles socioemocionales con las familias y temas asociados con el desarrollo del individuo en la sociedad._x000D_
</t>
  </si>
  <si>
    <t>Acta Consejo Directivo Noviembre</t>
  </si>
  <si>
    <t>Se realizan las reuniones de gobierno escolar donde se realiza la evaluación de todos los procesos del año 2023. En el consejo directivo se aprueba el presupuesto para el 2024 y se realiza todo el informe financiero del año 2023. El consejo académico realiza el balance de las actividades 2023 y los retos 2024.</t>
  </si>
  <si>
    <t>Seguimiento a Prácticas Pedagógicas</t>
  </si>
  <si>
    <t>Se realizó la evaluación de las Actividades significativas del tercer  trimestre académico, según la organización del calendario del colegio (tres trimestres académicos) y se propusieron los retos para el 2024. Se entregaron los informes anuales de los proyectos con su respectiva evaluación. En términos generales, se observó que las actividades significativas contribuyeron a mejorar el rendimiento académico, la promoción y permanencia de los estudiantes.</t>
  </si>
  <si>
    <t>En todas las sedes se realizaron las actividades de extensión del tiempo escolar. Se realizaron las presentaciones de cierre tanto de las entidades aliadas como de los docentes propios. En la sede A se realizaron las sustentaciones de los pre proyectos de las técnicas y los proyectos finales de los estudiantes de grado 11. En grado 11 todos los estudiantes obtuvieron su doble titulación.</t>
  </si>
  <si>
    <t>Coordinadores de convivencia y orientadores realizan el informe de todas las actividades que fortalecen la sana convivencia y el bienestar de los estudiantes y sus familias.</t>
  </si>
  <si>
    <t>Informe de las acciones pedagógicas para el fortalecimiento de la convivencia</t>
  </si>
  <si>
    <t>Se realizan los seguimientos a los casos con situaciones de vulnerabilidad y situaciones convivenciales. Se suben las alertas en los casos que lo amerita y se hace el seguimiento a los mismos. Se atiende a los padres de familia y estudiantes que lo requieren.</t>
  </si>
  <si>
    <t>El equipo de inclusión realiza el informe de las actividades que se realizan con los estudiantes y familias fortaleciendo la inclusión y no discriminación. Se fortalece el trabajo en forma individual con los estudiantes que con capacidades excepcionales. Se realiza el seguimiento a los PIAR.</t>
  </si>
  <si>
    <t>Informe de las actividades de Inclusión</t>
  </si>
  <si>
    <t>Los diferentes equipos de inclusión realizan la evaluación de los procesos del 2024. Asisten a las diferentes comisiones de promoción y organizan el posible plan de trabajo con los estudiantes para procesos de recuperación. Atienden a padres de familia y cuidadores para realizar compromisos con respecto al acompañamiento de los niños y niñas de inclusión y estrategias flexibles.</t>
  </si>
  <si>
    <t>Seguimiento de recursos</t>
  </si>
  <si>
    <t>Se realizan los contratos correspondientes a la actividad de la Ecco Feria empresarial y adecuación de la cancha de la sede A</t>
  </si>
  <si>
    <t>ASISTENCIA CONSEJO ACADÉMICO_x000D_
ACTA CONSEJO ACADÉMICO</t>
  </si>
  <si>
    <t>L//LOS ESTUDIANTES DE LAS JORNADAS MAÑANA Y TARDE  DE PRIMARIA Y BACHILLERATO PRESENTARON PRUEBAS TIPO SABER INSTITUCIONAL _x000D_
L//REPORTE VIRTUAL DE INFORMES ACADÉMICOS_x000D_
D//ALGUNOS PADRES DE FAMILIA NO TIENEN RECURSOS DIGITALES_x000D_
L//SE CARGARON A LA PAGINA DEL COLEGIO LOS PLANES DE MEJORAMIENTOCON EL FIN QUE LOS ESTUDIANTES PRESENTEN SU RECUPERACIÓN</t>
  </si>
  <si>
    <t>ACTA CONSEJO ACADÉMICO _x000D_
LISTADO ASISTENCIA</t>
  </si>
  <si>
    <t>L/PROYECCIÓN 2024_x000D_
L/ CALENDARIO 2024_x000D_
L/ RUTA DESARROLLO PEI</t>
  </si>
  <si>
    <t xml:space="preserve">ACTA REPRESENTANTES CONSEJO ESTUDIANTIL_x000D_
LISTADO ASISTENCIA </t>
  </si>
  <si>
    <t xml:space="preserve">L/ SE SOCIALIZO MANUAL CONVIVENCIA DIGITAL  2024_x000D_
L/ PROPUESTA SEGUNDO UNIFORME (SUDADERA) 2024_x000D_
D/ LOS ESTUDIANTES DEBEN MEJORAR SU PRESENTACION PERSONAL  _x000D_
</t>
  </si>
  <si>
    <t>GUIA JUANCHO CONVIVENCIA _x000D_
ACTA COMITE DE CONVIVENCIA</t>
  </si>
  <si>
    <t>L//SE REALIZAN REUNIONES DE COMITE CONVIVENCIA CADA VEZ QUE SEA NECESARIO_x000D_
L//ASISTENCIA DE LOS PADRES CITADOS SEGUN EL CASO _x000D_
D//FALTA DE TOLERANCIA ENTRE LOS ESTUDIANTES_x000D_
MC//TRABAJAR EN CONJUNTO DOCENTES, ESTUDIANTES Y PADRES DE FAMILIA PARA MITIGAR LA FALTA DE TOLERANCIA TANTO EN EL COLEGIO COMO EN CASA_x000D_
L//DESARROLLO DIRECCIÓN DE GRUPO DONDE SE TRABAJO autoestima, emoción, autorregulación, empatía.</t>
  </si>
  <si>
    <t>TALLER JUANCHO EN CONVIVENCIA - DÍA DE LA TOLERANCIA</t>
  </si>
  <si>
    <t>L/MASIVA PARTICIPACIÓN DE LOS ESTUDIANTES EN EL DESFILE DE DISFRACES DEL DÍA DE LA TOLERANCIA_x000D_
L/TRABAJO EN APROPIACIÓN DEL CONCEPTO DE TOLERANCIA, POR PARTE DE ESTUDIANTES, DOCENTES Y TRABAJADORES DE LA INSTITUCIÓN_x000D_
D/POCO TIEMPO DE SEGUIMIENTO AL IMPACTO, DEBIDO A LA PROXIMIDAD DEL CIERRE DEL AÑO ESCOLAR</t>
  </si>
  <si>
    <t>ACTA CONSEJO DIRECTIVO_x000D_
INFORME CONTRATACIÓN HASTA EL MES DE ABRIL</t>
  </si>
  <si>
    <t>L//CONVOCATORIA MENSUAL COMO LA NORMA LO ESTABLECE_x000D_
L//PARTICIPACION ACTIVA DE TODOS LOS ESTAMENTOS_x000D_
L//SOCIALIZACION DE INFORME FINANCIERO_x000D_
L//INFORME RECTORIA DE CONTRATACION EJECUTADA HASTA EL MES DE ABRIL _x000D_
D//REDUCCIÓN DE PRESUPUESTO POR PARTE DE LA SECRETARIA DE EDUCACIÓN</t>
  </si>
  <si>
    <t>ACTA CONSEJO DIRECTIVO_x000D_
INFORME FINANCIERO</t>
  </si>
  <si>
    <t xml:space="preserve">L//CONVOCATORIA MENSUAL COMO LA NORMA LO ESTABLECE_x000D_
L//ACTIVA PARTICIPACIÓN DE TODOS LOS ESTAMENTOS_x000D_
L//SOCIALIZACION DE INFORME FINANCIERO AL 31 DE OCTUBRE_x000D_
L//VACANTES 2024_x000D_
L//PROYECTOS 2024_x000D_
</t>
  </si>
  <si>
    <t>Se realiza consejo directivo con el fin de aprobar el SIDRE, el sistema de apoyo y herramienta que la secretaria de educación ha dispuesto para las instituciones con el fin de poder avanzar en el tema de material para el próximo año. Se presentan acuerdos y adiciones al consejo directivo, cambio y destinaciones de rubro de acuerdo con la pagaduría, se presentaron tarifas para la vigencia 2024. Se presentan los proyectos de inversión de los cuales serán aprobados para la misma vigencia.</t>
  </si>
  <si>
    <t>Un Informe con evidencias de convenio comedor escolar, evidencias Articulación SENA e informe Orientación Escolar.</t>
  </si>
  <si>
    <t>SENA certificación de  32 estudiantes como técnicos en  los programas  de  alistamiento de laboratorio y sistemas de las dos jornadas once.Socialización de los programas de articulación con el SENA 2024 con estudiantes de grado noveno de las dos jornadas. Comedor escolar Evaluación del proceso realizado, ajuste cronograma de finalización servicio de comedor escolar. Desde orientación escolar se finalizó el proyecto Yo PUedo Ser establecido para estudiantes de grado décimo y once.</t>
  </si>
  <si>
    <t>Logros, Se organizaron a nivel institucional diferentes actividades que den evidencia de los trabajos realizados  en los diferentes proyectos._x000D_
Se  establece desde el Consejo académico  acciones para establecer un instrumento que permita realizar una caracterización pedagógica desde los diferentes niveles, se aprueba la ejecución del proyecto Aprobar.</t>
  </si>
  <si>
    <t>Se cumplieron con las actividades programadas desde cada proyecto, se realizó matriz  DOFA para evaluar los procesos realizados y se estableció la proyección 2024 , en la jornada tarde se organizó la semana cultural  con la participación  activa de los  proyectos institucionales</t>
  </si>
  <si>
    <t>Un informe con evidencias del Proyecto de convivencia y derechos humanos.</t>
  </si>
  <si>
    <t>Certificación de estudiantes del grado 8 como mediadores Proyecto Hermes, jornadas pedagógicas con docentes para continuar la actualización de los Manuales de convivencia, elaboración y aplicación  sobre problemas convivenciales   insumo para elaboración planes de convivencia 2024.</t>
  </si>
  <si>
    <t>Un informe con evidencias de secretaria académica,  pagaduría, almacén y biblioteca.</t>
  </si>
  <si>
    <t>Actualización permanente SIMAT, registro y reprobación 2023, manejo del Sistema integrado de gestión  documental, archivo , SIGA y FUT, participación   capacitaciones de SIGA con el fin de realizar el respectivo reporte de RESIDATA y el de Gestión ambiental, Apoyo en el diseño de la página del Colegio. Realizar actividades de asistencia administrativa acordes con las responsabilidades, se presentó el informe de ejecución de los recursos del fondo de Servicios educativos.</t>
  </si>
  <si>
    <t xml:space="preserve">En este periodo los niños y las niñas desarrollaron todas las actividades logrando los aprendizajes esperados llenado de gran alegría y orgullos a toda la comunidad educativa, teniendo como resultado para cada uno aprendizajes trasformadores en su vida y en la de sus familias.   </t>
  </si>
  <si>
    <t xml:space="preserve">Es importante resaltar que las experiencias y desarrollo de estas actividades se llevan a cabo concientizando en los estudiantes y a la comunidad, la necesidad del cuidado y la protección del medio ambiente, objetivo que se lleva a cabo en los diferentes recorridos y visitas realizadas impactando en cada una a los estudiantes y a sus familias.   </t>
  </si>
  <si>
    <t xml:space="preserve">Para la vigencia de este periodo se desarrolló el taller denominado ¿AMOR Y PERDÓN¿ con las familias de la institución educativa, el cual tuvo como objetivo principal el de lograr que cada padre de familia adquiera un conocimiento más amplio y consciente frente a lo que es el Amor y el perdón como herramienta de reconstrucción y además se busca sensibilizar a las familias en cuanto a que todas las relaciones de pareja, de familia, del barrio y en todos los espacio son más fáciles si hay amor. </t>
  </si>
  <si>
    <t>Mantener siempre la mejor disposición en cuanto a brindar el mejor servicio con todos los requerimientos que lleguen a la institución en cuanto a matriculas, auditorias, certificaciones, atención a padres de familia, docentes, etc. Además, desde la dirección de la institución es primordial Velar para que el manejo de los recursos que son destinados a la institución sean manejados con transparencia, para que se les dé el mejor uso.</t>
  </si>
  <si>
    <t>Brindar siempre un servicio con transparencia, eficacia apoyando todas las necesidades de la comunidad educativa y de manera oportuna.</t>
  </si>
  <si>
    <t>Informe sustentado en actas y documentos relacionados con la gestión escolar institucional</t>
  </si>
  <si>
    <t>El avance en los planes de mejoramiento institucional en las diferentes áreas de la gestión._x000D_
Una dificultad fue la sede provisional de prunera ubfabcua  primaria debido a la infraestructura, la cual generó dificultades para el proceso de enseñanza-aprendizaje y la salud de las docentes.</t>
  </si>
  <si>
    <t>Informe sustentado en observaciones y fotos</t>
  </si>
  <si>
    <t>Se consolidó el liderazgo escolar mediante la generación de espacios para la participación y toma de decisiones.</t>
  </si>
  <si>
    <t>Avance en el mejoramiento académico a través de prácticas innovadoras y de reflexión en los procesos de enseñanza-aprendizaje.</t>
  </si>
  <si>
    <t>Informe sustentado en reuniones, clases magistrales, trabajos, laboratorios y evaluaciones</t>
  </si>
  <si>
    <t>Se cumplieron los objetivos trazados desde el Proyecto Educativo Institucional mediante la innovación y la reflexión del proceso de enseñanza aprendizaje</t>
  </si>
  <si>
    <t>Informe sustentado en talleres, guias, encuentros, fotos y observaciones directas.</t>
  </si>
  <si>
    <t>Se realizaron acciones  de formación para el desarrollo de habilidades socioemocionales y competencias ciudadanas, fortaleciendo de esta manera sus trayectorias escolares y sus proyetos de vida</t>
  </si>
  <si>
    <t>Informe sustentado en documentos varios de la gestión de recursos y servicios</t>
  </si>
  <si>
    <t>Se logró la gestión de los recursos y servicios a la comunidad educativa de una manera oportuna y eficiente, atendiendo sus necesidades e intereses.</t>
  </si>
  <si>
    <t>Actas de reunión proceso de comité de acreditación 2023</t>
  </si>
  <si>
    <t>Logros: Se culmina la etapa de revisión documental, matriz de correspondencia, encuesta de percepción y autoevaluación institucional dejando una hoja de ruta para el año 2024._x000D_
DIFICULTADES: Falta regulidad en las reuniones del comité de acreditación. MEJORA: Abrir un espacio por horario para fortalecer las reuniones del comité.</t>
  </si>
  <si>
    <t>Se implementan acciones pedagógicas relacionadas con alimentación escolar, estrategia yo puedo ser y buen clima escolar entre los estudiantes en relación con la prevención del Bullying_x000D_
Dificultades: Algunos estudiantes se muestran apáticos ante las actividades propuestas._x000D_
Mejora: Continuar con la ejecución de las actividades y el cronograma planteado desde el departamento de bienestar estudiantil.</t>
  </si>
  <si>
    <t>Informe de caracterización poblacional con enfoque de inclusión elaborado por el componente de bienestar.</t>
  </si>
  <si>
    <t>Se socializa ante la comunidad educativa el informe de caracterización poblacional por parte del departamento de Bienestar Estudiantil con un enfoque de inclusión, lo que permite realizar proyecciones para el 2024_x000D_
DIFICULTADES:  Se tiene resistencia por parte de algunos miembros de la comunidad ante el informe, se requiere un ejercicio de sensibilización previa para evitar desconfianza. MEJORA: Abrir un espacios de divulgación de ejercicios de caracterización ante la comunidad educativa.</t>
  </si>
  <si>
    <t>Ejecución de actividades y simulacros para el mejoramiento en los resultados de las pruebas saber 2023. Así mismo se vienen implementando proyectos para fortalecer el bilingüismo. _x000D_
Dificultades: Baja motivación por parte de los estudiantes para participar de los simulacros._x000D_
Mejora: Actividades de motivación y orientación al logro para los estudiantes a través de la estrategia yo puedo ser.</t>
  </si>
  <si>
    <t xml:space="preserve">Actas de evaluación de proyectos transversales. </t>
  </si>
  <si>
    <t xml:space="preserve">Se consolida una evaluación de proyectos de alto impacto académico para los estudiantes con el fin de poder fortalecerlos en el año 2023_x000D_
DIFICULTADES: Falta de criterios de evaluación de los proyectos más rigurosos para su seguimiento. MEJORA: Se proyecta realizar desde las áreas ajustes a los objetivos, metas y criterios de los proyectos para un mejoramiento continuo y un impacto positivo en el aprendizaje de los y las estudiantes del colegio. </t>
  </si>
  <si>
    <t>Generación de convenios interinstitucionales para la creación de acciones conjuntas en la atención y seguimiento de casos que afectan el bienestar y la convivencia escolar. _x000D_
Dificultades: Algunos padres de familia no se comprometen con el seguimiento de actividades y compromisos pactados._x000D_
Mejora: Involucrar a las familias de los estudiantes afectados en el desarrollo y seguimiento de actividades de formación pedagógica y restaurativa.</t>
  </si>
  <si>
    <t xml:space="preserve">Acta intervención justicia escolar restaurativa con padres de familia y estudiantes. </t>
  </si>
  <si>
    <t xml:space="preserve">Se institucionaliza el BAR Botica Aldemarista Restaurativa como parte del ejercicio de justicia escolar restaurativa con padres de familia, estudiantes y docentes._x000D_
DIFICULTADES:  Ninguna_x000D_
MEJORA: Se proyecta convenio con el proyecto HERMES para la mediación y gestión adecuada del conflicto escolar. </t>
  </si>
  <si>
    <t>Se ha venido cumpliendo con la ejecución de presupuesto y recursos para los proyectos educativos y demás actividades administrativas encaminadas al beneficio de la comunidad educativa y el desarrollo institucional._x000D_
Dificultades: Manejo de algunas situaciones con proveedores._x000D_
Mejora: Seguimiento de procesos de adquisición y compra a través del comité de compras.</t>
  </si>
  <si>
    <t xml:space="preserve">Se logra cumplir con la ejecución de presupuesto y recursos para los proyectos educativos y demás actividades administrativas encaminadas al beneficio de la comunidad educativa y el desarrollo institucional. _x000D_
Dificultades: Manejo de algunas situaciones con proveedores frente a los procesos de contratación. Mejora: Seguimiento de procesos de adquisición y compra a través del comité de compras. </t>
  </si>
  <si>
    <t>ACTAS DE REUNION CONSEJO ACADEMICO, REUNIONES DE AREA, CUALIFICACIONES</t>
  </si>
  <si>
    <t>ACTAS DE REUNION CONSEJO DIRECTIVO, CIRCULARES INFORMATIVAS A PADRES DE FAMILIA</t>
  </si>
  <si>
    <t xml:space="preserve">MEJORA DE LOS CANALES DE COMUNICACION </t>
  </si>
  <si>
    <t>ACTAS DE REUNION DE LOS ESTAMENTOS CONSEJO DIRECTIVO, CAE Y COMITE DE MANTENIMIENTO CON LA PARTICIPACIÓN DE LOS ESTUDIANTES Y PADRES DE FAMILIAR ELEGIDOS COMO REPRESENTANTES</t>
  </si>
  <si>
    <t>ACTAS DE REUNION  Y SOPORTES DE CONVOCATORIAS PARA PARTICIPAR DE ESTAMENTOS DE  GOBIERNO ESCOLAR, CAE, COMITE DE CONVIVENCIA Y COMITE DE MANTENIMIENTO CON LA PARTICIPACIÓN DE LOS ESTUDIANTES, DOCENTES, ADMINISTRATIVOS Y PADRES DE FAMILIAR ELEGIDOS COMO REPRESENTANTES</t>
  </si>
  <si>
    <t>ACTAS DE REUNION CON LOS ACUERDOS REALIZADOS PARA LA IMPLEMENTACION DE ESTRATEGIAS</t>
  </si>
  <si>
    <t>CON LAS ALIANZAS SE HAN PODIDO DESARROLLAR ACCIONES DE FORTALECIMIENTO DE LOS APRENDIZAJES DE LOS ESTUDIANTES REDUNDANDO EN UN MEJOR DESEMPEÑO ACADEMICO</t>
  </si>
  <si>
    <t>ACTAS DE REUNION Y SEGUIMIENTO ALIADOS</t>
  </si>
  <si>
    <t>INFORME DE ACTIVIDADES DESARROLLADAS DURANTE EL SEGUNDO SEMESTRE DEL AÑO AREAS DE ORIENTACION E INCLUSION</t>
  </si>
  <si>
    <t>BUSQUEDA DE ESPACIOS DE SENSIBILIZACION SOBRE INCLUSION Y DIVERSIDAD PARTICIPACION ACTIVA EN LOS ESPACIOS DE CAPACITACIÓN Y SOCIALIZACIÓN EN LAS MESAS LOCALES, COMUNICACION INTERINSTITUCIONAL Y DESARROLLO Y APROPIACION DE RUTAS DE ATENCION Y SEGUIMIENTO</t>
  </si>
  <si>
    <t>DESARROLLO DE ACTIVIDADES DIRIGIDAS A ESTUDIANTES, PADRES DE FAMILIA Y MIEMBROS DE LA COMUNIDAD EDUCATIVA, CUMPLIENDO CON EL CRONOGRAMA DE EJECUCION DE ACTIVIDADES</t>
  </si>
  <si>
    <t>INFORMES EQUIPO ADMINISTRATIVO</t>
  </si>
  <si>
    <t xml:space="preserve">Dado que en el semestre anterior se culminó la elaboración del plan estratégico para cada gestión, en este periodo se realizó el ajuste de los proyectos de ciclo  la luz de los elementos del horizonte institucional, las metas 2023 de la gestión Formación para a Vida y los Principios del Buen Vivir. </t>
  </si>
  <si>
    <t xml:space="preserve">*Proyectos de ciclo ajustados con los elementos del horizonte institucional y los principios del Buen Vivir_x000D_
*Preparación del cierre de los proyectos con toda la comunidad educativa_x000D_
*Se anexa el acta de la reunión con los docentes organizados por ciclos_x000D_
</t>
  </si>
  <si>
    <t>Se realizó UNA jornada pedagógica (OCTUBRE) con la participación de docentes, directivos, estudiantes, administrativos e instituciones externas, en las que se desarrollo el Primer Festival del Buen Vivir Institucional, con el objetivo de fortalecer la identidad institucional y la divulgación de nuestra filosofía. la gestión emocional al interior del equipo y extendido a los administrativos y el personal de apoyo. Se anexa el acta de las jornada.</t>
  </si>
  <si>
    <t xml:space="preserve">*Realización de la jornada pedagógica planeada_x000D_
*Avances en la divulgación de la filosofía institucional con los miembros de la Comunidad Educativa.  Para el próximo año queda pendiente involucrar a los padres y madres._x000D_
</t>
  </si>
  <si>
    <t>En la institución se trabaja por Campos de Desarrollo (en total 7), se construyeron las mallas curriculares por Ciclos y Campos atendiendo a los referentes de la Pedagogía Dialogante y los Principios del Buen Vivir.  Para este corte se entregan las mallas correspondientes a los tres Campos faltantes: Ciencia y Tecnología - Liderazgo y Ciudadanías - Movimiento, Acción y Servicio.</t>
  </si>
  <si>
    <t xml:space="preserve">*Construcción de las mallas curriculares de todos los Campos de Desarrollo institucionales_x000D_
*Coherencia del contenido de la malla de cada Campo con el modelo pedagógico y los principios del Buen Vivir_x000D_
</t>
  </si>
  <si>
    <t>Se adjunta el acta de Consejo Directivo del mes de octubre, en la que se da el informe del fondo de servicios educativos y por ende la evidencia de su gestión 2023</t>
  </si>
  <si>
    <t>*Manejo adecuado y transparente del Fondo de Servicios educativos_x000D_
*Socialización de la gestión realizada por el Fondo</t>
  </si>
  <si>
    <t>Se menciono la actividad realizada por primaria que no cumple con todo el trabajo de los dos niveles faltantes, secundaria y primera infancia, se evidencia debilidad en la responsabilidad y cumplimiento del manual de funciones por parte del jefe de Área, Camilo Prieto quien es provisional y realiza desacato a los llamados de atención de su jefe inmediato._x000D_
Modificación de la actividad propuesta para este instrumento, existen otros proyectos con similar aporte a las dinámicas del colegio</t>
  </si>
  <si>
    <t>formato de asistencia y evaluacion</t>
  </si>
  <si>
    <t>Se alcanzo el 80% de las actividades planeadas para el año en el proyecto, falto tiempo y tener un suplete para el area si el jefe renuncia</t>
  </si>
  <si>
    <t>Se realiza evaluación del proyecto y las acciones de mejora para el año 2024</t>
  </si>
  <si>
    <t>se alcanza el 80% de las actividades propuestas, se debe tener en cuenta tiempos para las actividades de secretaría de educación y así poder realizar en la fecha indicada</t>
  </si>
  <si>
    <t>Se atendieron el 80% de los estudiantes diagnosticados-_x000D_
se debe mejorar en la atención de los casos que aun no se han entregado soporte medico a causa de la demora por la eps_x000D_
se solicita alianza del distrito con entidades que realicen diagnósticos económicos y sin demora a los remitidos</t>
  </si>
  <si>
    <t xml:space="preserve">Formato terminado y baprobado </t>
  </si>
  <si>
    <t>Se alcanzo en un 90% las actividades propuestas para este año, es necesario mejorar la organización en los espacio de la la SED</t>
  </si>
  <si>
    <t>Fotografías_x000D_
Imágenes_x000D_
Actas</t>
  </si>
  <si>
    <t>Se alcanzó el 70% de las actividades programadas _x000D_
se dificulta implementar las acciones programadas para el periodo por dar cumplimiento a las actividades que envía la SED._x000D_
Sugerencia de mejoramiento implementar menos actividades del proyecto para cada grado</t>
  </si>
  <si>
    <t>Planeacion y guías de las actividades realizadas_x000D_
acta de evaluación en el área</t>
  </si>
  <si>
    <t>El cumplimiento de las actividades planeadas se llevo a cabo en un 80% debido  a las incapacidades de algunos docentes, es necesario dejar informe después de cada ctividad y adelantar el diseño de la correspondiente al mes siguiente</t>
  </si>
  <si>
    <t>Actas _x000D_
informe estudiantes</t>
  </si>
  <si>
    <t>Se alcanzo a cubrir el 90% de los casos de estudiantes con dificultades</t>
  </si>
  <si>
    <t>oficio de cumplimiento de actividades, SIGA, MATRICULAS Y traslado de estudiantes</t>
  </si>
  <si>
    <t>sobrecarga laboral por falta de funcionario para funciones de secretaría académica y administrativa</t>
  </si>
  <si>
    <t xml:space="preserve">Entrega de un 90% de las mallas curriculares atendiendo los parámetros establecidos por el Consejo Académico, insumo que será tenido en cuanta para los ajustes y modificación del SIEE._x000D_
(Se anexa ejemplo de malla curricular con el respectivo formato)_x000D_
</t>
  </si>
  <si>
    <t>Avance significativo en la construcción del 90% de las mallas curriculares por grado y asignatura/están pendientes el 10% de los docentes para entrega de mallas curriculares/El rector solicita programar reuniones extraordinarias de Consejo Académico en el 2024.</t>
  </si>
  <si>
    <t>Informe de actividades encaminadas a la concienciación de la diversidad  étnica, cultural y discapacidad, promoviendo el conocimiento de sus historias de vida, capacidades y las dificultades que genera la sociedad.</t>
  </si>
  <si>
    <t xml:space="preserve">La participación y asistencia de los acudientes de la jornada tarde, a través de compromiso escritos con apoyo de equipo interdisciplinar. </t>
  </si>
  <si>
    <t>Actividades  desarrolladas  desde el proyecto Semillas De Paz para el ultimo periodo se trabaja el valor de la autonomía,  como resultado del trabajo del año donde se potencio dicho valor, contribuyendo al fortalecimiento de una cultura de la no violencia y manejo adecuado del conflicto en la institución.</t>
  </si>
  <si>
    <t>Fortalecimiento del componente socioemocional/ tiempo para aplicación delas acciones del proyecto semillas de paz/ ajustar los tiempos en cronograma institucional.</t>
  </si>
  <si>
    <t>Seguimiento de la gestión de cierre financiero, informe de la ejecución financiera incluyendo rubro de mantenimiento y la proyección 2024.</t>
  </si>
  <si>
    <t>Se lleva a cabio la ejecución financiera y de mantenimiento</t>
  </si>
  <si>
    <t>Se adjunta evidencias del Informe</t>
  </si>
  <si>
    <t xml:space="preserve">SE ADJUNTA INFORME CON EVIDENCIAS </t>
  </si>
  <si>
    <t xml:space="preserve">Se adjuntan actas de cierre </t>
  </si>
  <si>
    <t>Se realiza cargue con actas finales</t>
  </si>
  <si>
    <t>CONTRATO</t>
  </si>
  <si>
    <t>SE ADJUNTA CONTRATO REALIZADO EN EL ULTIMO TRIMESTRE</t>
  </si>
  <si>
    <t>sE REALIZA EL CARGUE DEL INFORME</t>
  </si>
  <si>
    <t>SE REALIZA EL CARGUE DEL INFORME</t>
  </si>
  <si>
    <t xml:space="preserve">ACTIVIDADES DE FINALIZACIÓN Y CIERRE DE GESTIÓN </t>
  </si>
  <si>
    <t>Actas de reunión de participación del consejo estudiantil que involucra a las jornadas mañana y tarde para promover actividades que potencian la vivencia de los valores institucionales, tal como la gratitud.</t>
  </si>
  <si>
    <t>Logro: Participaron todos los estudiantes representantes de curso desde grado tercero hasta grado undécimo de las dos jornadas, consolidando su liderazgo y participación en la planeación y ejecución de propuestas institucionales que involucran a toda la comunidad educativa.</t>
  </si>
  <si>
    <t>Informe de seguimiento a la planeación curricular desarrollado a través de jornada pedagógica donde se socializan los aspectos a fortalecer en las dimensiones que evalúa el colegio, destacando los aspectos socioemocionales y lingüísticos.</t>
  </si>
  <si>
    <t>Logro: Los docentes son conscientes de las competencias a fortalecer dado el contexto de la IED. _x000D_
Oportunidad de mejora: Promover la rigurosidad en la programación y ejecución de reuniones de campo unificadas por jornada.</t>
  </si>
  <si>
    <t xml:space="preserve">Familias: Da cuenta de las estrategias implementadas con padres de familia encaminadas a fortalecer la comunicación al interior de las familias y las estrategias para minimizar la incidencia del bullying en el entorno escolar y familiar. _x000D_
Estudiantes: Da cuenta de las estrategias desarrolladas con estudiantes en torno al autocuidado en primera infancia; además, de algunas sesiones de trabajo sobre el valor de la tolerancia y la corresponsabilidad en primaria y bachillerato. _x000D_
</t>
  </si>
  <si>
    <t>Logros: Cambio en las conductas de los estudiantes frente al manejo de la ira y relación con sus pares. _x000D_
Manejo de la emocionalidad por parte de los estudiantes e identificación de situaciones que generan ira. _x000D_
Continúa participación de los acudientes en las actividades propuestas según el interés y necesidades identificadas en el contexto escolar. _x000D_
Oportunidad de mejora: Se observa desmotivación y actitudes apáticas hacia ciertas actividades._x000D_
El poco compromiso de algunos padres de familia</t>
  </si>
  <si>
    <t>Informe de los avances alcanzados en el primer semestre sobre los talleres realizados con docentes, estudiantes y padres de familia en aras de mejorar la convivencia escolar y fortalecer los procesos de resolución pacífica de conflictos a través de los gestores de paz.</t>
  </si>
  <si>
    <t>Realización de los informes con respecto a los planes de aula elaborados por el cuerpo docente del Colegio Provincia de Quebec IED, correspondiente al cuarto periodo del año lectivo 2023 para todos los grados, niveles y jornadas de la institución.</t>
  </si>
  <si>
    <t>Logro: Revisión de las actividades de aprendizaje planificadas por los docentes durante el cuarto periodo académico año 2023, identificando las diversas estrategias desarrolladas con los estudiantes en el aula desde la pedagogía, la didáctica y la evaluación. _x000D_
Dificultades:  Limitaciones en los tiempos para la ejecución de los planes diseñados por los docentes del Colegio por paros, adecuaciones locativas de la institución y fallas en la prestación de servicios públicos_x000D_
Medidas Correctivas: Adecuación de la planeación de actividades de los docentes en el marco del modelo sociocrítico de la institución y en las jornadas pedagógicas previstas por la SED en la resolución de calendario académico año 2023.</t>
  </si>
  <si>
    <t>Realización y remisión de las actas de comisión de evaluación y promoción del Colegio Provincia de Quebec IED, correspondiente al cuarto periodo del año lectivo 2023 para todos los grados, niveles y jornadas de la institución.</t>
  </si>
  <si>
    <t>Logro: Realización de la escuela de padres sensibilizando la importancia de la ruta de atención para la prevención de violencias en el entorno familiar, tiempo de calidad que las familias brindan a los niños y niñas en el contexto familiar y el buen trato, el acompañamiento y la corresponsabilidad parental por parte de las familias para con los niños y niñas._x000D_
Dificultades: Baja asistencia de los padres de familia a la convocatoria realizada por la institución_x000D_
Medidas Correctivas: Recalcar a los padres de familia la importancia de asistir a los espacios de formación que realiza la institución</t>
  </si>
  <si>
    <t>Realización Escuela de Padres correspondientes al cuarto periodo 2023 desarrollando las temáticas referentes a rutas de atención para la prevención y consuma de SPA, límites y pautas de crianza y acciones desde casa ante un posible consumo de SPA</t>
  </si>
  <si>
    <t>Logro: Realización de la escuela de padres sensibilizando la importancia de la ruta de atención para la prevención y consuma de SPA, orientaciones referentes a límites y pautas de crianza y acciones desde casa ante un posible consumo de SPA_x000D_
Dificultades: Baja asistencia de los padres de familia a la convocatoria realizada por la institución._x000D_
Medidas Correctivas: Insistir a los padres de familias en la importancia de participar en los diferentes espacios de formación que realiza el colegio.</t>
  </si>
  <si>
    <t>Elaboración y revisión de los estados financieros de la institución correspondientes al cuarto trimestre año lectivo 2023</t>
  </si>
  <si>
    <t>Logro: cumplimiento de la ejecución presupuestal correspondiente al cuarto trimestre año lectivo 2023 en el marco del proyecto de presupuestos participativos._x000D_
Dificultades: Menor valor girado por el Ministerio de Educación Nacional al proyectado en el presupuesto del colegio para la vigencia 2023 y empalme con los procesos propios del FSE de la nueva auxiliar administrativa con funciones financieras._x000D_
Medidas Correctivas: Ajustar presupuesto del colegio a los giros realizados por el MEN y SED</t>
  </si>
  <si>
    <t xml:space="preserve">Documento con misión y visión institucional 2024,  resultado de la respuestas de la encuesta y  actas  de consolidación de la información de las encuestas realizadas. </t>
  </si>
  <si>
    <t xml:space="preserve">Análisis de las respuestas  realizadas en la encuesta para a redacción de la misión y la visión Institucional. /Poca experiencia en la utilización del computador de algunos padres de familia. / Apoyo de estudiantes de grado superiores en ayudar a los padres de familia en estas dificultades. </t>
  </si>
  <si>
    <t>Adaptación de los contenidos en el plan de estudios de acuerdo a la necesidad de cada ciclo y de cada área. / Dificultad para iniciar a tiempo algunas de las reuniones con todos los integrantes del área debido a causas de organización institucional. / Diálogo con coordinaciones y rectoría sobre las dificultades presentadas durante el desarrollo del proceso</t>
  </si>
  <si>
    <t>Informe con fotografía, lista de asistencia, y conclusiones de los talleres realizados con Madres, padres y/o acudientes, estudiantes (Sede A y B jornada Mañana y Tarde).</t>
  </si>
  <si>
    <t>Desde la ejecución de las escuelas de padres con los talleres se ha logrado evidenciar mayor acompañamiento de las familias y empatía por parte de los estudiantes frente a las situaciones y dificultades que pueden estar presentando. /Falta de corresponsabilidad de algunas empresas que no permiten permiso a estos espacios y falta de compromiso por parte de algunos padres de familia/ Acuerdos y compromisos para continuar trabajando en conjunto con las entidades que ofrecen el apoyo al proceso.</t>
  </si>
  <si>
    <t>Se realiza reunión de estudiantes en donde democráticamente se llegan acuerdos para la celebración del día del maestro y del día de niño_x000D_
_x000D_
Se sesiona el consejo directivo en donde se evidencia la participación activa de los participantes del mismo</t>
  </si>
  <si>
    <t>Se cumnple con lo planeado con respecto al mantenimiento de la infraestructura física y bienes inmuebles de la Institución.</t>
  </si>
  <si>
    <t xml:space="preserve">Se hace cambio de vidrios y espejos rotos, actualizació de equipo de apoyo académico como TV y Tableros, al igual que el manetnieminto de video beam para beneficio de la comunidad educativa pudiendolos aprovechar en otros espacios. _x000D_
_x000D_
Se solicita a la aseguradora hacer el cambio por siniestro de vidrios rotos y equipo de computo del bloque B. </t>
  </si>
  <si>
    <t>Se evidencia la desinformación de los estudiantes de la institución sobre procesos que directamente no les afecta por los que se plantea crear lasos de comunicación para no caer en el mismo error _x000D_
_x000D_
El uso excesivo de los dispositivos electrónicos como celulares, baja el rendimiento académico de los estudiantes tomando como medida restringir temporalmente los celulares mientas se encuentran en clase</t>
  </si>
  <si>
    <t>Se relaiza comite de convivencia en donde se exponen los casos de vulneraciosn o casos de conviviencia _x000D_
_x000D_
Se socializa el comite de convivencia _x000D_
_x000D_
Se implementan las rutas de atencion con la escuela de padres</t>
  </si>
  <si>
    <t>Formato de malla curricular acordado y construido bajo los lineamientos del nuevo modelo pedagógico acordado, el cual traza la base del nuevo horizonte institucional.</t>
  </si>
  <si>
    <t>Se logra consenso respecto al nuevo formato de malla curricular a la luz del nuevo modelo pedagógico del horizonte institucional.</t>
  </si>
  <si>
    <t>Se anexan actas de reunión del Consejo Directivo y Académico.</t>
  </si>
  <si>
    <t>Se ha mantenido la periodicidad en las reuniones de los principales órganos del gobierno escolar 2023.</t>
  </si>
  <si>
    <t>Se anexan 6 planes de estudios de 6 áreas diferentes correspondientes al tercer y último periodo académico del año. Esta fue la evidencia que se planteo en el POA 2023 y no entendemos porque ha sido evaluada con el 50% y no con el 100%. Este formato responde a las necesidades institucionales y las observaciones hechas por el evaluador  son generales e imprecisas. Desde nuestras necesidades pedagógicas este formato responde a lo planeado desde el modelo pedagógico institucional.</t>
  </si>
  <si>
    <t>Se ha cumplido a cabalidad con la evidencia planteada al formular el POA 2023. No entendemos el porqué se hace evaluación del 50% ya que las observaciones son muy generales e imprecisas.</t>
  </si>
  <si>
    <t>Contratos 022 y 023 publicados en términos en la plataforma SECOP 2</t>
  </si>
  <si>
    <t>Se cumple con la publicación oportuna en SECOP 2</t>
  </si>
  <si>
    <t>desarrollo de talleres de mitigacion del riesgo con padres de familia</t>
  </si>
  <si>
    <t>acta del taller realizado</t>
  </si>
  <si>
    <t>Se realizo sensibilizacion sobre la prevencion de situaciones de riesgo y vulnerabilidad de los estudiantes</t>
  </si>
  <si>
    <t>Se esenbilizo a los estudiantes sobre pertenencia y liderazgo en el territorio</t>
  </si>
  <si>
    <t>adopcion del formato de secuencia didactica como herramienta de planeacion en el aula</t>
  </si>
  <si>
    <t>Se incorpora la secuencia didactica como herramienta de planeación</t>
  </si>
  <si>
    <t>seguimiento realizado</t>
  </si>
  <si>
    <t>se priorizaran las actividades que no se lograron cumplir para la proxima vigencia</t>
  </si>
  <si>
    <t xml:space="preserve">El resultado obtenido con los grupos este año fue favorable con proyección de continuidad en el proceso de bilingüismo._x000D_
</t>
  </si>
  <si>
    <t xml:space="preserve">Se lograron los encuentros establecidos con los especialistas para motivar a los estudiantes a accedera la educación superior. </t>
  </si>
  <si>
    <t>Como parte del acompañamiento pedagógico y en el marco de la ruta pedagógica implementada en la institución educativa Diego Montaña Cuellar IED, se realizó la revisión al plan de trabajo propuesto a fin de reconocer las acciones ejecutadas en este 2023.</t>
  </si>
  <si>
    <t>Articulación y armonización de las estrategias de ampliación de la jornada.</t>
  </si>
  <si>
    <t xml:space="preserve">Acompañar  en aula regular e intervención individual a los estudiantes de inclusión, fortaleciendo las prácticas de los docentes y realizando el respectivo seguimiento en aula a los estudiantes de inclusión._x000D_
</t>
  </si>
  <si>
    <t xml:space="preserve">Se apoya desde inclusión el acompañamiento y seguimiento a los proyectos de emprendimiento de grado décimo y once, de los estudiantes de inclusión; realizando ajustes y apoyos para la culminación de los mismos_x000D_
</t>
  </si>
  <si>
    <t xml:space="preserve">A la fecha se han entregado TRES informes a acudientes: El 16 de mayo, el 31 de agosto, y el 30 de noviembre de 2023. Previo a cada entrega_x000D_
se realizan las pruebas finales de cada trimestre, las nivelaciones, el montaje de valoraciones en plataforma, las comisiones de evaluación,_x000D_
los ajustes en plataforma Edupage, la digitalización de informes y la impresión de los informes para 3500 estudiantes de tres sedes y dos jornadas </t>
  </si>
  <si>
    <t xml:space="preserve">Identificación de los(as) estudiantes que se destacaron por un desempeño académico Superior._x000D_
.Identificación de los(as) estudiantes que presentan graves dificultades en el desarrollo de las actividades curriculares y pedagógicas </t>
  </si>
  <si>
    <t>Se avanzó en el desarrollo de las habilidades lecto - escritoras que permitan el desarrollo y progreso en los procesos de investigación propios de nuestro enfoque académico en la institución, llevando a los estudiantes de Ed. Media hacía otras formas de leer aspectos de la vida laboral y estudiantil.</t>
  </si>
  <si>
    <t>Se realizaron actividades lúdico recreativas y culturales para 2023.</t>
  </si>
  <si>
    <t>Se buscó y se implementó la forma de hacer ver la importancia y trabajo de los representantes de los cursos en el desarrollo del gobierno escolar. Además, articulación de todos los aspectos que comprende la afrocolombianidad.</t>
  </si>
  <si>
    <t>Los estudiantes visitaron diferentes  sitios a través de internet, donde recorrieron los diferentes espacios con temáticas alusivas al cine y su historia, así como también evidenciarán los elementos o artefactos que hacen parte de las producciones fílmicas, luego del recorrido presenciaran una película de la cartelera de la semana de la cinemateca las cuales tienen temáticas diferentes a las del cine comercial con enfoques críticos, artísticos o sociales.</t>
  </si>
  <si>
    <t>Se realizó la campaña ambiental recolección de tapas plásticas, como una actividad de concienciación ambiental en torno al manejo adecuado de residuos sólidos en la institución y en el hogar, la campaña inicio en el mes de mayo y se hasta el mes de junio de 2023, donde el día 07 del mismo mes se realizó la jornada ambiental de recolección de tapas en la institución.</t>
  </si>
  <si>
    <t>Se trabajó con la realización de la campaña ambiental recolección de tapas plásticas, como una actividad de concienciación ambiental en torno al manejo adecuado de residuos sólidos en la institución y en el hogar, la campaña inicio en el mes de mayo y se hasta el mes de junio de 2023, donde el día 07 del mismo mes se realizó la jornada ambiental de recolección de tapas en la institución</t>
  </si>
  <si>
    <t>Se implementaron actividades que fortalezcan y promuevan la competencia comunicativa, incluyendo la segunda lengua.</t>
  </si>
  <si>
    <t>Generar un espacio para que los estudiantes Ofelistas reivindiquen la utilidad de las matemáticas en la mejora de distintos ámbitos de la vida y continúen con el desarrollo de habilidades que les permita afrontar. los retos propios del siglo XXI.</t>
  </si>
  <si>
    <t>Reporte de horas extras, actas de acuerdo con reuniones y consejos, SIMAT de acuerdo con matrículas, traslados y retiros, proyección 2024, SAE de acuerdo con SIMAT, certificados y constancias, circulares y cartas de acuerdo con necesidad o solicitud, correspondencia del Colegio ( correo, SIGA, SDQS), agendas semanales.</t>
  </si>
  <si>
    <t xml:space="preserve">LOGROS Contribuir mediante el reporte para el pago oportuno de las horas extras_x000D_
realizadas por los docentes, en el tiempo establecido. Cumplir con el registro y soporte de información satisfactorio en documentos establecidos por la SED. Dificultades: Errores en la plataforma SIMAT, que no permitía la asignación de estudiantes y en la plataforma. _x000D_
Medidas correctivas: Se solicito vía correo electrónico apoyo al PSI de la localidad para arreglar los errores de la plataforma._x000D_
</t>
  </si>
  <si>
    <t>Se realizó la reunión de concejo estudiantil el 19 de abril unificada, donde se propuso la_x000D_
campaña del buen trato y la celebración del día del maestro; dichas actividades fueron_x000D_
iniciativa de las reuniones del concejo estudiantil y sus líderes.</t>
  </si>
  <si>
    <t>Logro: Promover la creación y el fortalecimiento de espacios de participación que potencien el liderazgo y el trabajo colaborativo._x000D_
Dificultades:Las actividades no se realizaron en los tiempos programados debido al mantenimiento del colegio y al cronograma institucional establecido._x000D_
Medidas correctivas: se ajustaron las actividades en nuevos horarios.</t>
  </si>
  <si>
    <t>Se presentan las evidencias: acta y foto de la reunión del consejo estudiantil realizando la actividad ajustes al manual de convivencia.</t>
  </si>
  <si>
    <t xml:space="preserve">LOGRO Promover la creación y el fortalecimiento de espacios de participación que potencien el liderazgo y el trabajo colaborativo, y que aporten a la creación de alianzas estratégicas para el bienestar de la comunidad. DIFICULTADES: Se observa poca participación de los estudiantes en la inscripción de candidatos para del gobierno escolar, debido al corto tiempo que tiene el cuarto periodo para hacer una sensibilización. MEDIDAS CORRECTIVAS: se hace con los integrantes 2023 </t>
  </si>
  <si>
    <t>Obra de teatro  Secuencia didáctica: Fiesta de príncipes y princesas</t>
  </si>
  <si>
    <t>Ambientar un espacio aprendizaje sobre los cuentos de fantasía que permita a los niños y niñas afianzar su gusto por la lectura y la narración, mediante una secuencia didáctica._x000D_
Dificultades: no se evidencia ninguna dificultad._x000D_
Medidas correctivas: No aplica</t>
  </si>
  <si>
    <t>EVIDENCIAS DE LOGRO:  desarrollo de la secuencia didactica con la respectiva Acta e informe del desarrollo de la secuencia didactica.</t>
  </si>
  <si>
    <t xml:space="preserve">LOGRO: Ambientar un espacio aprendizaje sobre los cuentos de fantasía que permita a los niños y niñas afianzar su gusto por la lectura y la narración, mediante una secuencia didáctica._x000D_
DIFICULTADES: No se evidencia ninguna dificultad._x000D_
MEDIDAS CORRECTIVAS. No aplica._x000D_
</t>
  </si>
  <si>
    <t>Currículo implementado._x000D_
Seguimiento de la malla curricular de Ingles de acuerdo con las sugerencias del gestor del British Council._x000D_
-Se dio inicio al convenio con el British Council, en el que se recibieron indicaciones generales frente al plan o ruta que describen las acciones para alcanzar el objetivo anual del proyecto, por vía WhatsApp.</t>
  </si>
  <si>
    <t>Malla curricular primaria y ajustes, Análisis de las habilidades evaluadas en la prueba de Salida de los estudiantes que presentaron la prueba y resultados que presentan una mejora el los procesos.</t>
  </si>
  <si>
    <t>LOGRO: Desarrollar prácticas pedagógicas sustentadas en el enfoque y la propuesta curricular de la institución educativa, que promueven la innovación, la reflexión y el fortalecimiento de redes de aprendizaje, con el fin de cumplir con los objetivos formativos definidos en el Proyecto Educativo Institucional. DIFICULTADES: Para la realización de la malla curricular de primaria se requiere docente área de primaria en inglés. correctivos solicitar la docente año 2024.</t>
  </si>
  <si>
    <t>Logro: Realizar seguimiento al proceso de educación inclusiva y la implementación del decreto 1421 de 2017 en la institución educativa durante el segundo semestre del año 2023._x000D_
Dificultades: Por parte de los profesores, cumplir con las fechas establecidas para el diligenciamiento del formato de ajustes razonables y la lista de chequeo._x000D_
Medidas correctivas: Se realizó observaciones y acompañamiento a los profesores y se acordó con plan de mejoramiento.</t>
  </si>
  <si>
    <t xml:space="preserve">Acta, informe, registro de firmas y forograficos actividad dia blanco. </t>
  </si>
  <si>
    <t xml:space="preserve">LOGRO: resaltar la importancia de la ¿celebración del día blanco ¿generando actividades y experiencias que permitieron una gran celebración de la comunidad, como un territorio inclusivo. _x000D_
DIFICULTADES: factor económico por parte de algunos padres de familia, ya que algunos no pudieron adquirir la camiseta alusiva al día. _x000D_
MEDIDAS CORRECTIVAS. Los niños que no pudieron comprar la camiseta con el estampado se les motivó a participar en el evento con una camiseta blanca. </t>
  </si>
  <si>
    <t xml:space="preserve">Actas e informes de seguimiento planes de m mejoramiento, informe análisis resultados pruebas saber  </t>
  </si>
  <si>
    <t>LOGRO: Realizar seguimiento a los planes de mejoramiento académico, informe sobre los temas tratados en Consejo Académico y dar un informe sobre los resultados de las pruebas Saber 11- 2023._x000D_
Evaluar el informe general de los resultados de las pruebas Saber 11 del año 2023 del colegio Brasilia Usme IED._x000D_
DIFICULTADES:</t>
  </si>
  <si>
    <t>Talleres de formación en el manejo de emociones.</t>
  </si>
  <si>
    <t>LOGRO:_x000D_
Realizar acciones de formación para  el  desarrollo  de  habilidades  socioemocionales  y competencias  ciudadanas de  los  estudiantes y las requeridas por la ley 1620,  con  el  fin  de  garantizar  el  ejercicio  de  sus Derechos Humanos, la protección de sus trayectorias educativas y el fortalecimiento de sus proyectos de vida.</t>
  </si>
  <si>
    <t xml:space="preserve">actas e informe de los acciones que se desarrolladas. Jornada cierre de talleres manejo de emociones (la Felicidad) Actividad conjunta entre el proyecto JER y Tiempo Libre._x000D_
</t>
  </si>
  <si>
    <t xml:space="preserve">LOGRO: Realizar acciones de formación y preparación para el desarrollo de habilidades socioemocionales y competencias ciudadanas de los estudiantes y las requeridas por la ley 1620, con el fin de garantizar el ejercicio de sus Derechos Humanos, la protección de sus trayectorias educativas y el fortalecimiento de sus proyectos de vida._x000D_
DIFICULTADES: No se presentaron dificultades .MEDIDAS CORRECTIVAS. Al no percibir dificultades no se requieren medidas correctivas._x000D_
</t>
  </si>
  <si>
    <t>Pantallazos correos enviados de agenda de difusion semanal que comunica dinámicas institucionales.</t>
  </si>
  <si>
    <t>Fortalecimiento comunicación institucional.</t>
  </si>
  <si>
    <t>Se cumlieron actividades programadas para el trimestre.</t>
  </si>
  <si>
    <t>Plan de acción para fortalecimiento de la participación y el liderazgo en estudiantes en el cuarto trimestre.</t>
  </si>
  <si>
    <t>Se ejecutaron mas actividades de las planeadas gracias al apoyo de la dirección de inclusión de la SED</t>
  </si>
  <si>
    <t>No se registró entrega de evidencia de esta actividad para este trimestre.</t>
  </si>
  <si>
    <t>Documentos que dan cuenta del plan de manteamiento preventivo, correctivo a equipos tecnológicos de la institución, del tercer semestre, que incluye octubre y noviembre.</t>
  </si>
  <si>
    <t xml:space="preserve">El apoyo de RED - P  es fundamental para garantizar la intervención preventiva. </t>
  </si>
  <si>
    <t>Se diseñó una pieza comunicativa con los resultados del instrumento-encuesta- para conocer el impacto que tuvo las estrategias de difusión y reconocimiento del Horizonte Institucional por parte de la comunidad educativa.</t>
  </si>
  <si>
    <t>Se realiza instructivo de planeación de la prueba, el _x000D_
cual se entrega a las coordinaciones para que sea socializado _x000D_
con maestros, los docentes elaboran las pruebas por _x000D_
asignaturas, se consolidan en dos cuadernillos para ser _x000D_
aplicada la prueba a todos los estudiantes, se crea matriz de consolidación de _x000D_
resultados y matriz de análisis de resultados.</t>
  </si>
  <si>
    <t>Los análisis de _x000D_
resultados, es una tarea dispendiosa debido a la cantidad de _x000D_
competencias y grados de la institución. La matriz resume y _x000D_
compila los datos para una mayor agilidad en el proceso.</t>
  </si>
  <si>
    <t xml:space="preserve">Se presenta informe de resultados sobre las pruebas _x000D_
presentadas en el primer semestre, se realizan modificaciones _x000D_
al instructivo especificando para cada sección las competencias _x000D_
seleccionadas mediante archivo, se elaboran los segundos _x000D_
cuadernillos con las pruebas según las competencias, se _x000D_
aplican y consolidan resultados en matriz y se realizan los _x000D_
análisis comparativos de resultados del primer semestre con el _x000D_
segundo semestre._x000D_
</t>
  </si>
  <si>
    <t>No se logra presentar _x000D_
informe con los análisis comparativos de los resultados del _x000D_
primer semestre con el segundo semestre.</t>
  </si>
  <si>
    <t>Dificultades: _x000D_
Falta socializar los resultados académicos en próximo CAI 31 de julio 2023._x000D_
Medidas Correctivas: _x000D_
Presentar en el próximo C.A.I. el informe de los resultados académicos y las recomendaciones para el avance en el mejoramiento de los resultados</t>
  </si>
  <si>
    <t>Se retomó el plan de mejoramiento con _x000D_
difusión a todos los docentes para ser apropiado y contextualizado_x000D_
desde las metas y objetivos estratégicos planteados en este en _x000D_
reunión de Consejo Académico Integrado desde el 12 de septiembre._x000D_
Se generó espacio de evaluación del Plan de Mejoramiento 2021 y _x000D_
se diseñó formato institucional para reconocimiento de dificultades y _x000D_
debilidades, así como la recolección de propuestas para los ajustes _x000D_
y construcción del nuevo plan para el periodo 24-27</t>
  </si>
  <si>
    <t xml:space="preserve">- La falta de reconocimiento de los objetivos y temas estratégicos del _x000D_
plan de mejoramiento 2021-2024. Se determinó hacer evaluación y _x000D_
construir nuevo plan de mejoramiento con participación de los _x000D_
equipos docentes de las diferentes secciones._x000D_
</t>
  </si>
  <si>
    <t>Afianzamiento de la estrategia Leyendo con mi profe en las secciones de bachillerato a través de los acuerdos establecidos y la promoción de la _x000D_
participación de docentes y estudiantes con iniciativas; en atención a las necesidades institucionales, las oportunidades de fortalecimiento desde las áreas y los acuerdos del equipo PILEO._x000D_
- Apropiación de las actividades propuestas desde el equipo líder del PILEO, por parte de estudiantes y docentes._x000D_
- Consolidación y reconocimiento institucional</t>
  </si>
  <si>
    <t>- Resistencia de parte de algunos docentes para permitir el desarrollo diario _x000D_
de la franja de lectura</t>
  </si>
  <si>
    <t>se crea video, realizado por estudiantes para los _x000D_
estudiantes, formato modo entrevista, donde se expone que es _x000D_
una falta, una situación, cómo se tipifican y el debido proceso.</t>
  </si>
  <si>
    <t>Se crean infografías sobre cuidado de lo público y _x000D_
trabajo virtual</t>
  </si>
  <si>
    <t>Se presenta informe periódico estadístico comprendido del 14 de octubre al 30 de noviembre del 2023</t>
  </si>
  <si>
    <t xml:space="preserve">La secretaría académica de la I.E.D. Colegio Miguel de _x000D_
Cervantes Saavedra implementara una encuesta de _x000D_
satisfacción como instrumento de medición, percepción y _x000D_
opinión sobre cómo puede mejorar la atención brindada, a la _x000D_
comunidad educativa y en general. Dicho instrumento se _x000D_
encuentra en elsiguiente link _x000D_
https://forms.gle/xuTWNqPHUtfzmxkr6 y se aplicara bimensual _x000D_
veces al año. _x000D_
</t>
  </si>
  <si>
    <t>Logros: Continuidad al Plan operativo acordado en el plan de lectura y escritura 2023. Se anexa                                                                                                                                     JM: Implementación de Caja de Lectura Viajera Docentes y estudiantes cuarto Trimestre - (Acta de reporte de egreso de libros por curso en fechas diferentes)</t>
  </si>
  <si>
    <t>Continua la implementación del Plan Operativo de cada jornada. Implementación de la Caja de lectura viajera en articulación con la Biblioteca escolar, se dispuso horario de lectura de 50 minutos con el préstamo de libros, orientadas por docentes y estudiantes, fortaleciendo lectura individual silenciosa. DIFICULTADES En ocasiones cruce de actividades por situaciones eventuales.  Medidas correctivas agendar con entidades externas horarios que no afecte actividades académicas.</t>
  </si>
  <si>
    <t>Informe de continuidad al seguimiento de ajustes razonables planteados para los estudiantes del programa de inclusión escolar, con los padres de familia y docentes.</t>
  </si>
  <si>
    <t>Logros: Se realizaron los seguimientos pertinentes con los padres de familia, estudiantes y docentes. Dificultades: En algunos casos, falta mayor corresponsabilidad en los procesos de inclusión escolar, por parte de algunos padres de familia. Medidas correctivas: Mesas técnicas institucionales (Rector, orientación, coordinaciones, docentes directores de grupo, inclusión y padre de familia) y/o interinstitucionales (sumado a los actores del colegio, asistentes DILE, SED y mesa de convivencia.</t>
  </si>
  <si>
    <t>TALLER CON PADRES, DOCENTES Y ALUMNOS</t>
  </si>
  <si>
    <t>En logros se destaca la buena Participación de padres, docentes y estudiantes, sin embargo, en las dificultades presentadas vemos que no hay mucha presencia de padres de familia, con relación a los primeros grados donde la presencia de los padres es mayor.</t>
  </si>
  <si>
    <t>2 CONTRATOS 20 y 21</t>
  </si>
  <si>
    <t>Luego de realizar   varias reuniones, solicitar conceptos técnicos a la SED se logró llevar a cabo el proceso y firmar los contratos No. 20 de mantenimiento de motobombas en beneficio de los estudiantes y el contrato No. 21 para así llevar a cabo los trabajos de mantenimiento los cuales   se había evidenciado su necesidad de ejecución.</t>
  </si>
  <si>
    <t>ACTA NUMERO 4 CON SOPORTE.</t>
  </si>
  <si>
    <t>Se atendieron todas las solicitudes de matrícula e información de los padres de familia, se dio respuesta oportuna a los requerimientos recibidos por los aplicativos SIGA- y los correos.  Dificultades: se está socializando y guiando a los padres en el manejo de las diferentes plataformas de la Secretaría de Educación, especialmente el SIGA. y solicitudes de cupo.</t>
  </si>
  <si>
    <t>Fotos desarrollo de la actividad jornada de descarte, actividades cartilla 4C y divulgación Ecotips correspondientes al mes de octubre y noviembre relacionados con la gestión de residuos.Fotos desarrollo de la actividad jornada de descarte, actividades cartilla 4C y divulgación Ecotips correspondientes al mes de octubre y noviembre relacionados con la gestión de residuos.Fotos desarrollo de la actividad jornada de descarte, actividades cartilla 4C y divulgación Ecotips correspondientes al mes.</t>
  </si>
  <si>
    <t xml:space="preserve">Se realizó la actividad de descarte y aplicación actividades cartilla 4C así como la divulgación de ecotips cuyo tema principal es la gestión de residuos sólidos._x000D_
Dificultades: No se presentaron._x000D_
Medidas correctivas: No aplica_x000D_
</t>
  </si>
  <si>
    <t xml:space="preserve">Actas Consejo Directivo número 10, 11 y 12 año 2023_x000D_
Actas Consejo Académico número 15,17 y 17 de 2023_x000D_
</t>
  </si>
  <si>
    <t xml:space="preserve">Logros: Las reuniones se llevaron a cabo a satisfacción, los integrantes del Consejo Directivo y academico se muestran muy propositivos._x000D_
Dificultades: No se presentaron._x000D_
Medidas correctivas: No aplica. _x000D_
</t>
  </si>
  <si>
    <t>Presentaciones de cada proyecto con evidencias fotográficas, invitación a cierre, listas de asistencia de estudiantes, padres y maestros de los proyectos 2023.</t>
  </si>
  <si>
    <t xml:space="preserve">Logros: Los encuentros los sábados se realizaron según cronograma con una participación constante de los estudiantes y en el cierre participaron las familias Gonzalistas donde pudieron evidenciar por medio de la muestra el resultado del trabajo realizado durante el presente año._x000D_
Dificultades: Los fines de semana con lunes festivo, la asistencia era baja._x000D_
Medidas correctivas: Invitación permanente._x000D_
</t>
  </si>
  <si>
    <t xml:space="preserve">Acta de acuerdos y logística de primaria jornadas mañana y tarde, presentada el 28 de septiembre, como se describe en el acta No. 14 del Consejo Académico_x000D_
-Evidencias fotográficas de cada uno de los grados de primaria, dentro de las cuales está la evaluación de la actividad. (Diapositivas PowerPoint anexo)_x000D_
</t>
  </si>
  <si>
    <t xml:space="preserve">Logros: Desarrollar Muestra de saberes que evidencian los aprendizajes adquiridos por los estudiantes a lo largo del año escolar.Fortalecer los procesos de interacción social en la comunidad Gonzalistas a partir de espacios de aprendizaje que integran habilidades, motivaciones e intereses tanto cognitivas como lúdicas en los estudiantes de primaria._x000D_
Dificultades: No se presentaron._x000D_
Medidas correctivas: No aplica._x000D_
</t>
  </si>
  <si>
    <t>Logistica del evento y fotografias</t>
  </si>
  <si>
    <t>Logros: Se resalta las habilidades artísticas en la comunidad educativa de los estudiantes de inclusión._x000D_
Visibilizarían dentro de la institución de las habilidades y reconocer la inclusión dentro del contexto escolar._x000D_
_x000D_
Dificultades: No se logró tener la muestra por varios días por condiciones climáticas se deterioró rápidamente el material y se tuvo que cambiar el cartel de Bienvenida.</t>
  </si>
  <si>
    <t>Actas, fotografías delo cierre, evaluación del proceso</t>
  </si>
  <si>
    <t xml:space="preserve">Con cada uno de los talleres de comprensión lectora logramos motivar, fortalecer y mantener vivo el interés por la lectura, la escritura y la oralidad, a partir de las producciones de los estudiantes de preescolar a Undécimo. Así mismo se involucró la participación del docente como mediador y ejemplo de modelo lector quien desarrollaba la ambientación de las lecturas planteadas.La matriz de seguimiento de lectura facilito registrar el avance y compromiso del estudiante. </t>
  </si>
  <si>
    <t>proyecto ¿Profes sanos, estudiantes felices¿._x000D_
Lista de asistencia y fotografías de la actividad.</t>
  </si>
  <si>
    <t>Logros: Se desarrolló la actividad a satisfacción, para enaltecer la labor docente y promover el bienestar laboral._x000D_
Dificultades: No se presentaron. _x000D_
Medidas correctivas: No aplica.</t>
  </si>
  <si>
    <t>Informe de Ejecución presupuestal correspondiente al cuarto trimestre de 2023.</t>
  </si>
  <si>
    <t>Logros : se presento en consejo directivo de los meses de octubre y noviembre  donde se despejaron todas las dudas de los participantes._x000D_
Debilidades: no se presentaron_x000D_
Acciones de mejora: No aplica</t>
  </si>
  <si>
    <t>Actas Comité de mantenimiento  04 del 24/10/2023</t>
  </si>
  <si>
    <t>Logros: Las reunion se llevo a cabo satisfactoriamente, los integrantes del Comité de mantenimiento se muestran muy positivos._x000D_
Dificultades: El referente local no pudo asistir de manera presencial, asistio de manera virtual y en ese momento fallo un poco la conexion_x000D_
Medidas correctivas: Solicitar siempre presencia en la institucion para mejorar la interaccion de los participantes</t>
  </si>
  <si>
    <t>A través de esta acción se entrega al colegio los resultados de  la percepción de los exalumnos y las recomendaciones para la implementación de planes de mejora.</t>
  </si>
  <si>
    <t xml:space="preserve">Se logra contacto con los exalumnos conociendo sus expectativas con relación al colegio a las oportunidades que encuentran luego determinar su vida escolar. La encuesta permitió analizar como el proceso que se lleva en el colegio le aporta a los estdusintes en su vida acdemica superior y laboral._x000D_
</t>
  </si>
  <si>
    <t>Medidas correctivas: Hacer seguimiento a las sugerencias hechas de manera individual a las planeaciones de clase y el desarrollo de actividades institucionales.</t>
  </si>
  <si>
    <t>Revisión de la malla curricular para el año 2024._x000D_
Se lograron articular todas las mallas curriculares en correspondencia con las_x000D_
competencias de pensamiento, comunicativa y socioemocional.</t>
  </si>
  <si>
    <t>Se hace necesario fortalecer el proceso revisión de la malla curricular para el año 2024 profundizando en el desarrollo de las competencias y ajustandolas acorde a  los resultados obtenidos del 2023</t>
  </si>
  <si>
    <t>LOGROS:_x000D_
1. Construcción de herramientas para la gestión y canalización de las emociones de_x000D_
manera positiva y constructiva, permitiendo reducir el impacto negativo de las_x000D_
emociones desbordas en la toma de decisiones, fortaleciendo la reflexión, la calma_x000D_
y la resiliencia ante situaciones desafiantes utilizando la técnica Mindfulness._x000D_
2. Integrar el componente socioemocional en la transformación pedagógica en apoyo</t>
  </si>
  <si>
    <t xml:space="preserve">El trabajo articulado con otras entidades y proyectos ha permito posicionar el proyecto y trabajar con las_x000D_
familias la corresponsabilidad y estrategias de cuidado y autocuidado respondiendo a los_x000D_
proyectos de convivencia, sexualidad y orientación vocacional que se trabajan desde_x000D_
orientación escolar._x000D_
</t>
  </si>
  <si>
    <t>Logros: Se ha evidenciado una mayor comunicación entre docentes y orientadores,_x000D_
generando espacios donde se articula el trabajo conjunto, además del desarrollo de una malla curricular_x000D_
de competencias socioemocionales._x000D_
Dificultades: Se ha evidenciado un aumento en el número de casos de estudiantes atendidos en_x000D_
orientación por causas convivenciales de agresiones físicas, verbales y bullying. También han_x000D_
aumentado los casos de violencia intrafamiliar y casos de depresión, ansiedad y stres</t>
  </si>
  <si>
    <t>¿	Se han promovido y desarrollado actividades pedagógicas mediante talleres con participan de los estudiantes basados en el respeto a los derechos humanos; en especial el de sí mismo y el de sus compañeros _x000D_
¿	Se aprovechan espacios para la construcción de estrategias para mejorar la convivencia escolar, como lo son las clases de formación humana en donde se trazan los planes de prevención, atención y seguimiento del conflicto escolar</t>
  </si>
  <si>
    <t>Cada una de las actividades propuesta se desarrollan con éxito, los estudiantes se apropian de los proyectos y logran certificarse como mediadores con la camara de comercio.</t>
  </si>
  <si>
    <t>Se involucra  a la comunidad en el desarrollo de las acciones previstas. Los estudiantes demuestran apoderamiento institucional favoreciendo así la convivencia escolar._x000D_
Se debe continua con el proyecto e involucrar a los estudiantes más pequeños convirtiéndolos en semilleros para la convivencia.</t>
  </si>
  <si>
    <t>A través del área se hace seguimiento a al implementación del proyecto, se proyecta para 2024._x000D_
Se formaliza la entrega de los insumos contratados para cada proyecto a través de la oficina de almacén en el colegio</t>
  </si>
  <si>
    <t>Se adjunta un informe, junto con los semanarios que se han elaborado y enviado a todo el equipo docente y administrativo, de forma semanal y que se ha constituido como una estrategia de comunicación, frente a la organización de las diferentes actividades, el reconocimiento de la labor docente y de las fechas o eventos institucionales, locales, distritales, nacionales o mundiales.</t>
  </si>
  <si>
    <t>Cuando llega alguna solicitud o la oportunidad de desarrollar alguna actividad y se ha enviado el semanario, algunos docentes son poco asertivos frente a las actividades que es necesario realizar y que no quedan incluidas.</t>
  </si>
  <si>
    <t>Se adjunta informe que da cuenta de las actividades desarrolladas por el Comité de Gestión del Riesgo, liderado por el área de matemáticas. Entre las actividades están:la	conformación de las brigadas de emergencias, realización del pre simulacro y el simulacro distrital de evacuación, actualización de la información en la plataforma SURE y en el documento del proyecto transversal ¿Plan de Gestión del Riesgo y Cambio climático</t>
  </si>
  <si>
    <t xml:space="preserve">No se desarrollaron todas las reuniones del comité de gestión de riesgo, debido al desarrollo de otras actividades institucionales y no se logró la ejecución del presupuesto para el proyecto, por dificultades con los proveedores </t>
  </si>
  <si>
    <t>Se remite informe con la descripción y las evidencias de los encuentros lectores realizados durante el segundo semestre, como parte del plan lector.</t>
  </si>
  <si>
    <t>Hubo poca apropiación por parte de algunos compañeros docentes frente a los ejercicios y el material de lectura entregado para su preparación, al igual que en la entrega de productos, por lo que se realizó una retroalimantación a los docentes.</t>
  </si>
  <si>
    <t>Se remite un informe en el que se da cuenta de la continuidad de las estrategias emprendidas en el primer semestre, como parte de la articulación del enfoque de género, el enfoque diferencial por orientación sexual e identidad de género y el enfoque restaurativo; y se incluye el desarrollo de la última estrategia, la camapaña "háblalo sin miedo".</t>
  </si>
  <si>
    <t>Durante la convocatoria a los grupos focales se evidencio bajo nivel de corresponsabilidad de algunos padres a quienes se tuvo que enviar citación en más de una oportunidad.</t>
  </si>
  <si>
    <t>Se adjunta un informe descriptivo de las actividades realizadas en el segundo semestre, como parte del mantenimiento preventivo y predictivo de la institución, anexando las actas del comité de mantenimiento, los contratos y el registro del acompañamiento realizado por REDP; evidenciando la oportuna atención de las novedades de mantenimiento reportadas y un seguimiento para favorecer la optimización del servicio y ejecución del presupuesto.</t>
  </si>
  <si>
    <t xml:space="preserve">La falta de  compromiso de algunos estudiantes, quienes no cuidan la planta física, muebles, enseres y equipos con que cuenta la institución. Como medida correctiva, se trató de concientizar a  estudiantes del  cuidado  que se debe tener con la institución, a partir de la conformación de las brigadas escolares de mantenimiento  _x000D_
</t>
  </si>
  <si>
    <t>sE FINALIZA CARACTRIZACIÓN DE LA COMUNIDAD EDUCATIVA EUM 2023</t>
  </si>
  <si>
    <t>IMPLEMENTACIÓN DE LAS DIFERENTES ESTRATEGIAS DISEÑADAS PARA MEJORAS LA COMUNICACIÓN INSTITUCIONAL</t>
  </si>
  <si>
    <t>ACTUALIZACIÓN PERFIL DEL ESTUDIANTE; EVALUACIÓN DEL PROYECTO EDUCACIÓN MEDIA</t>
  </si>
  <si>
    <t>DISEÑO Y ESTRUCTURA DE LOS PLANES DE AREA</t>
  </si>
  <si>
    <t>ADELANTOS EN LA ESTRUCTURA, PENDIENTE EL PROCESO DE EVALAUCIÓN DESDE CADA UNA DE LAS DIFERENTE AREAS</t>
  </si>
  <si>
    <t xml:space="preserve">DECUACIÓN DE ESTRATEGIAS PEDAGÓGICAS PARA MINIMIZAR LA REPROBACIÓN </t>
  </si>
  <si>
    <t>SE CULMINA REPORTE E INFORME DE PROYECTO PAE SIN NOVEDADES Y CON LA ESTADISITICA COMPLETA DE ENTREGA DE SERVICIOS DE ALIMENTACIÓN ESCOLAR</t>
  </si>
  <si>
    <t>Se socializó con la comunidad educativa los avances de las diferentes instancias del gobiernos escolar, en una plenaria fueron convocados estudiantes, docentes y padres de familia, hay necesidad de realizar encuentros más seguidos.</t>
  </si>
  <si>
    <t>Ejemplos de planes de mejoramiento</t>
  </si>
  <si>
    <t>Se plantean planes de mejoramiento para los docentes de las asignaturas con mayor reprobación, se logra el compromiso de ellos en su implementación, ya que se realizó de manera consensuada._x000D_
Se requiere mejorar los proceso de seguimiento a los planes, las dinámicas diarias hacen que los tiempos para esto sean reducidos.</t>
  </si>
  <si>
    <t>PROYECTO LA CULTURA POLITICA BASE POR LA FORMACION CIUDADANA Y FUNDAMENTO PARA LA CONVIVENCIA</t>
  </si>
  <si>
    <t>Evidenciar mediante el proyecto LA CULTURA POLITICA BASE POR LA FORMACION CIUDADANA Y FUNDAMENTO PARA LA CONVIVENCIA, BRINDAR ESPACIOS DE APRENDIZAJE LUDICO RECREATIVOS, DONDE LOS ESTUDIANTE APLIQUEN Y FOMENTEN VALORES PARA SU VIDA PERSONAL Y SOCIAL. ESTE PROYECTO SE APLICO EN EL MES DE OCTUBRE EN EL COLEGIO FRANCISCO ANTONIO ZEA DE USME</t>
  </si>
  <si>
    <t>RELIZAR EVENTOS  DONDE SE PROMUEVA actividades académicas, lúdicas y culturales PARA ESTUDIANTES Y PADRES DE FAMILIA</t>
  </si>
  <si>
    <t>VINCULAR A LOS PADRES DE FAMILIA, ESTUDIANTES Y DOCENTES EN ACTIVIDADES LUDICA Y RECREATIVAS  DE LA INSTITUCIÓNEN COMO ES LA feria empresarial QUE SE REALIZÓ EN EL OCTUBRE 2023</t>
  </si>
  <si>
    <t>Informar la gestión de estados financieros a los miembros del Consejo Directivo de la Institución, de los meses NOVIEMBRE del 2023.</t>
  </si>
  <si>
    <t>ACTUIALIZACIÓN DES INVENTARIOS  DE LA INSTITUCIÓN EDUCATIVA.</t>
  </si>
  <si>
    <t xml:space="preserve">TENER ACTUALIZADOS LOS INVENTARIOS PARA UN MANEJO OPORTUNO Y GARANTIZAR QUE LOS BIENES DE LA SECRETARIA DE EDUCACIÓN SON UTILIZADOS CORRECTAMENTE POR LA INSTITUCIÓN EDUCATIVA._x000D_
</t>
  </si>
  <si>
    <t>L: se identificaron los diferentes canales de comunicación con los que se cuenta en la institución y las falencias para poderlas corregir_x000D_
D: no se dio continuidad en la publicación de información en medios como la página del colegio o las carteleras institucionales_x000D_
MC: se le informa a los responsables</t>
  </si>
  <si>
    <t>L: se identificaron las prácticas pedagógicas significativas relacionadas con la formación académica de los docentes y el impacto que esta ha tenido para el desarrollo de experiencias que contribuyen a la labor docente y el currículo institucional_x000D_
D: algunos docentes por cuestiones de tiempo u otras circunstancias no resolvieron la encuesta de estudios posgraduales_x000D_
MC: continuar generando espacios de intercambio y reconocimiento de las experiencias pedagógicas significativas</t>
  </si>
  <si>
    <t>Documento de caracterización</t>
  </si>
  <si>
    <t>L: se realiza satisfactoriamente el cronograma establecido para el objetivo planteado_x000D_
D: no toda toda la comunidad educativa realizo la encuesta de caracterización_x000D_
MC: en el proceso de matricula realizar la caracterización de cada uno de los estudiantes a través de un formato establecido</t>
  </si>
  <si>
    <t>L: se realizaron las 4 reuniones de bienestar, tuvimos el apoyo de compensar. Durante el año, la coordinadora de la sede A propuso la realización de pausas activas durante la semana._x000D_
D: aunque la jornada de llevo a cabo, no todos los docentes asistieron_x000D_
MC: es necesario que a este tipo de talleres  se haga la asistencia obligatoria, teniendo presente que es por evitar problemas de salud mental posteriores</t>
  </si>
  <si>
    <t>Informe, talleres aplicados</t>
  </si>
  <si>
    <t>L:Se llevó el cabo el 100% de las actividades propuestas, realizando los ajustes requeridos a lo largo del año._x000D_
D:No se contó con la participación de todos los estudiantes_x000D_
MC: fomentar la participación de todos los estudiantes en las actividades</t>
  </si>
  <si>
    <t>Se presenta como evidencia la conformacion y estructuracion (Acta) del equipo dinamizador de la pagina web de la institucion.</t>
  </si>
  <si>
    <t>Las actividades realizadas fueron dinámicas, innovadoras, el trato hacia los niños y padres está enmarcado en el respeto, al igual que con las docentes. Vuelvo y resalto, que las agentes han mostrado profesionalismo y compromiso institucional, el seguimiento, acompañamiento e _x000D_
intervención que se hace con los niños es importante, pertinente y colabora mucho en la formación integral de ellos mismos.</t>
  </si>
  <si>
    <t>Inclusión es importante porque promueve la igualdad de oportunidades, el respeto y la diversidad en todos los ámbitos de la sociedad, permitiendo que todas las personas tengan voz y participación activa sin importar sus diferencias. _x000D_
_x000D_
Así mismo, se llegaron a diversas conversaciones con acudientes sobre el proceso de sus hijos y acuerdos en cuanto a los ajustes de las guías realizadas por los docentes y el apoyo en diferentes actividades como la elaboración de materiales pedagógicos.</t>
  </si>
  <si>
    <t xml:space="preserve">La actividad realizada en este cuarto corte para el fortalecimiento del componente de orientación socio-ocupacional fue la aplicación de una serie de talleres acerca del proceso de elaboración de hoja de vida y las plataformas donde pueden orientarlas en su construcción, dirigidos a grados 10 y 11 de JT el 23 de octubre y con 10 y 1 de JM el 25 de octubre. </t>
  </si>
  <si>
    <t xml:space="preserve">Se realizaron requerimientos de mantenimiento a a planta física del colegio en ambas sedes por la persona asignada a labores de mantenimiento por la empresa de aseo general. Adicionalmente se adjunta evidencias de mantenimiento preventivo por la empresa NEXCOM a algunas impresoras y televisores de ambas sedes el día 18/10/23 y por parte de la empresa SUMIMAS mantenimiento preventivo a computadores de escritorio de la sala de informativa de bachillerado sede A el día 12/10/23 </t>
  </si>
  <si>
    <t>Al realizar la actualización constante de la matrícula y más en el cierre de vigencia, el sistema queda preparado _x000D_
para que el nuevo proceso 2024 permanezca con mayor disponibilidad de cupos, con el fin de garantizar el acceso a la _x000D_
educación a más niños, niñas y jóvenes.</t>
  </si>
  <si>
    <t>Se cuenta con las actas de reunión de los diferentes estamentos del gobierno escolar</t>
  </si>
  <si>
    <t>Se cumplió con las reuniones de consejos académicos, convivenciales y directivos, pero debe hacer un mayor seguimiento a los procesos que se adelantan con los cuerpos colegiados conformados por estudiantes</t>
  </si>
  <si>
    <t>En las reuniones de nivel se evidencia avance en la nivelación pos pandemia, pero fue afectado el proceso por la alternancia necesaria por construcción de la sede B.</t>
  </si>
  <si>
    <t>Se cuenta con las planeaciones semanales de las diferentes áreas y niveles</t>
  </si>
  <si>
    <t>Se logro mejorar el trabajo en equipo por áreas y niveles y se optimiza recursos existentes.</t>
  </si>
  <si>
    <t>El plan de estudios de algunas asignaturas no fue posible desarrollarlo en su totalidad y fue necesario hacer ajustes, debido a la alternancia de los estudiantes, necesaria por las obras de construcción de la sede B.</t>
  </si>
  <si>
    <t>Se cuenta con las actas de comisiones de promoción y los informes de fin por curso y nivel</t>
  </si>
  <si>
    <t>Los resultados de las pruebas externas mejoraron en comparación con el año anterior y el porcentaje de reprobación fue más bajo que años anteriores.</t>
  </si>
  <si>
    <t>Se cuenta con las actas de reunión de los diferentes equipos de trabajo y con los planes operativos de cada proyecto transversal</t>
  </si>
  <si>
    <t>Se trabaja en equipo y se coordinan las actividades a realizar en las diferentes secciones, pero es necesario trabajar un poco más en la unificación de proyectos de manera institucional.</t>
  </si>
  <si>
    <t>Se cuenta con las actas de las reuniones programadas para la organización del último periodo</t>
  </si>
  <si>
    <t>Se logro que los estudiantes contaran con comida caliente, luego de varias gestiones hechas por la institución ante la SED</t>
  </si>
  <si>
    <t>Se cuenta con el informe de presupuesto.</t>
  </si>
  <si>
    <t xml:space="preserve">* Se logro organizar el presupuesto y planear las acciones y proyectos pedagógicos que requieren de recurso financiero_x000D_
* Quedo proyectado el presupuesto 2024 y se cuenta con los proyectos pedagógicos que sustentan la proyección realizada_x000D_
</t>
  </si>
  <si>
    <t>Se atendió y dio respuesta a todas las PQRS que llegaron en el segundo trimestre y se prestó la atención a los diferentes estamentos.</t>
  </si>
  <si>
    <t>Se tienen las actas y registros de la atención a los diferentes estamentos de la institución</t>
  </si>
  <si>
    <t>Se cumplió con las respuestas a los diferentes requerimientos de la comunidad y las realizadas a través del nivel local o central</t>
  </si>
  <si>
    <t>Se cuenta con los formatos PIAR de los estudiantes que lo requerían y con los informes cualitativos finales de cada estudiante al que se le realizo seguimiento.</t>
  </si>
  <si>
    <t>Se logro identificar, valorar y hacer seguimiento de los estudiantes con necesidades especiales y se siguió la ruta establecida en la institución</t>
  </si>
  <si>
    <t>Debilidades: poca asistencia de los padres, madres o acudientes. _x000D_
Fortalezas: las temáticas son de interés para los participantes</t>
  </si>
  <si>
    <t>no contar con buen internet y cauda de las paguinas para subir informacion</t>
  </si>
  <si>
    <t>se envia informe de poa</t>
  </si>
  <si>
    <t>vectores de ratas que hacen daño a las libros</t>
  </si>
  <si>
    <t>Realizacion de campañas ambientales , como las de las botellitas, acciones de reciperacion del suelo en la huerta escolar, realizacion de actividades  con aliados externos como jardin botanico y realizacion del dia de la ciencia a nivel institucional</t>
  </si>
  <si>
    <t xml:space="preserve">consolidacion comite ambiental a novel institicional y generacion de alianzas interinstitucionales </t>
  </si>
  <si>
    <t>Realizacion del dia de la afrocolombianidad  en toas las sedes y jornadas, con la propuestas y puesta en marcha de estrategias lideradas por los representantes estudiantiles</t>
  </si>
  <si>
    <t>realizacipn de actividades colectivas oncentivamndo participacion de estudiantes y docentes</t>
  </si>
  <si>
    <t xml:space="preserve">dia del niño, dia de talentos, juegos por la paz y la convivencia </t>
  </si>
  <si>
    <t>mayor participacion, seguimiento en el boletin escolar, exaltando la participacion de las familias</t>
  </si>
  <si>
    <t>talleres interesantes con alta participacion de familias, mayor acercamiento de las familias y los docentes en comunidad y mejor clima institucional</t>
  </si>
  <si>
    <t>Participacion activa de los miembros de la comunidad educativa, en un proceso de revisión y ajustes colectivos</t>
  </si>
  <si>
    <t>vinculacion de acciones direccionadas desde la JER, actualizacion del manual de convivencia a partir de las rutas de atencion escolar</t>
  </si>
  <si>
    <t>mayores encuenrs de bienestar socio emocional y salud mental, culaificacion desde la direccion de talento humano</t>
  </si>
  <si>
    <t xml:space="preserve">Herramienta que permite evidenciar la  percepcion del clima institucional y generar accioes de atencion en beneficio del bienestar </t>
  </si>
  <si>
    <t>PDF con el docuemento que evidencia el informe sobre la caracterización institucional para los niveles de básica y media</t>
  </si>
  <si>
    <t>Logros y dificultades: El proceso para lograr el documento de caracterización en el año 2023 se llevó conforme al cronograma presupuestado y contó con la colaboración de diversos estamentos, la PAPT, el docente encargado de la página WEB y los directores de curso que facilitaron la comunicación con los padres de familia. La elaboración del documento presentó algunas dificultades por darse al mismo tiempo con otras responsabilidades de coordinación.Medidas correctivas:Realizar una nueva revisión</t>
  </si>
  <si>
    <t>PDF con el informe del seguimiento a las acciones realizadas en media en el marco de la pruebas saber</t>
  </si>
  <si>
    <t>Nivelación de saberes post pandemia. Se mantiene la estrategia con las intervenciones de los docentes de media. Aunque los resultados de las pruebas Saber 2023 llegaron para finales de octubre, la estrategia no alcanzó a tenerlo en cuenta para el último corte</t>
  </si>
  <si>
    <t>PDF con el informe del seguimiento a las acciones dentro de la estrategia de talleres para la vida con estudiantes</t>
  </si>
  <si>
    <t>Logros y dificultades: La actividad fue evaluada de manera positiva por la docente que acompaño el taller, los menores reflexionaron acerca de como la violencia no solo afecta el entorno sino también las emociones individuales y colectivas.</t>
  </si>
  <si>
    <t xml:space="preserve">PDF  con el informe de seguimiento a la adminsitración de recursos para los meses de octubre y noviembre </t>
  </si>
  <si>
    <t xml:space="preserve">Eficiencia en la ejecución del presupuesto institucional. Cada vez se hace más sencillo elaborar el informe. Se sugiere continual con la estrategia. </t>
  </si>
  <si>
    <t>En las planeaciones se ve más coherencia entre el desempeño general y los específicos de las áreas, lo cual permite evidenciar que los docentes van siendo más creativos y recursivos en aterrizar los saberes a la solución de preguntas de la vida cotidiana, dando mayor pertinencia a las actividades de clase._x000D_
Mejorar. Hacer más explícito los elementos de evaluación y como estos se perfilan a la capacidad del estudiante, de pensar, comprender y resolver los problemas planteados basados en el desempeño general y la capacidad de pensamiento crítico.</t>
  </si>
  <si>
    <t>se cargan 3 diarios de campo y planeación</t>
  </si>
  <si>
    <t>Para el próximo año se espera. Aumentar la participación de las familias también en los procesos pedagógicos de planeación. Esto permite que haya un acercamiento mucho mayor a las realidades de los estudiantes y diversifique la cantidad de temas y problemas para poder resolverlos a partir de las diferentes áreas, haciendo mucho más significativo el aprendizaje</t>
  </si>
  <si>
    <t>Los docentes evidencian que las actividades se hacen variadas y buscando generar mayor interés de los y las estudiantes, en este caso que se adjuntan de las maestras de inglés, es de resaltar que hace mucho más amable y agradable el aprendizaje de la segunda lengua para los y las estudiantes:_x000D_
Mejorar: Las realimentaciones que se brindan en las actividades, ya que es necesario ir pasando de la nota a los comentarios centrados en el desempeño del estudiante.</t>
  </si>
  <si>
    <t>se anexan dos evidencias de trabajo con diferentes metodologias de aprendizaje</t>
  </si>
  <si>
    <t>En este aspecto se notan avances en la apropiación de los saberes de los estudiantes, los cuales se ven reflejados en las actividades que están desarrollando en las distintas áreas. La cantidad de correcciones que hacen los docentes para los trabajos disminuye debido a la apropiación y consolidación de los aprendizajes de los y las estudiantes</t>
  </si>
  <si>
    <t>En saberes rurales se ha logrado vincular a otras entidades que amplían la gama de temas y recursos pertinentes para la ruralidad y que van creando conciencia sobre la vida en el contexto rural._x000D_
Mejorar: Hay que ser más precisos en la secuencia de actividades entre los diferentes proyectos que cada vez se vea más la pertinencia y ajuste a las condiciones de la población rural.</t>
  </si>
  <si>
    <t>se anexa actividades de cierre de fin de actividades escolares del año lectivo</t>
  </si>
  <si>
    <t>Chocolate para las familias, cerró el año con recomendaciones precisamente para el periodo vacaciones, que también se anudan a los proyectos sociales, como en este caso el de tiempo libre.</t>
  </si>
  <si>
    <t>Los procesos administrativos se mantienen al día y esto permite tomar decisiones que optimizan el uso de recursos y el seguimiento a procesos pedagógicos que apuntan a la calidad educativa. En este caso la auditoría de matrícula, ayuda en la planeación y ajuste sobre la permanencia escolar._x000D_
Mejorar: Los tiempos de ejecución de la auditoría, con lo cual se puede pedir a las instancias respectivas, los ajustes en los servicios que son proveídos con base en la matrícula, así como la creación de planes que incidan en mantener buenos niveles de permanencia.</t>
  </si>
  <si>
    <t>se anexa acta de comisión de evaluación Colegio La Argentina</t>
  </si>
  <si>
    <t xml:space="preserve">Se logra evidenciar el proceso hecho con los estudiantes </t>
  </si>
  <si>
    <t>El informe da a conocer   como a través de la pagina web se busca que la comunidad educativa este enterada de información concerniente a dinámicas, eventos, seguimientos, citaciones, entregas, etc  de carácter institucional.</t>
  </si>
  <si>
    <t xml:space="preserve">Se evidencia que la página web, es consultada constantemente por la comunidad educativa lo que permite conocer con anterioridad las actividades a desarrollar por el colegio y manejarlos dentro de los tiempos establecidos para obtener excelentes resultados._x000D_
</t>
  </si>
  <si>
    <t>En este Trimestre no se Programo actividad;  por tanto no se realiza registro de la evidencia.</t>
  </si>
  <si>
    <t>Documento: Planes de aula de algunos docentes del campo Artístico.</t>
  </si>
  <si>
    <t>Los docentes se han apropiado del Formato Institucional establecido para registrar sus Prácticas Pedagógicas, lo que fortalece y permite _x000D_
 sistematiza la practica en pro de potencializar  los procesos de aprendizaje de los estudiantes.</t>
  </si>
  <si>
    <t>Informe del mantenimiento de los recursos tecnológicos del Colegio Tenerife Granada Sur.</t>
  </si>
  <si>
    <t>Se continua  realizando el mantenimiento y revisión de los equipos tecnológicos como configuración de la impresora,revisión del cargador etc con apoyo de la funcionaria de REDP, todo esto con el animo de garantizar el funcionamiento optimo para  beneficio de la comunidad educativa.</t>
  </si>
  <si>
    <t>SE SIGUE LA EJECUCIÓN DEL PROGRAMA DE EDUACIÓN MEDIA, CON EL ACOMPAÑAMIENTO DE  LOS PARES ACADÉMICOS DEL SENA - TALLERES CON ORIENTACIÓN SOCIO-OCUPACIONAL PARA PADRES Y ESTUDIANTES DÉCIMO-ONCE - INFORME TRIMESTRAL DE AVANCE DEL PROCESO DE ARTICULACIÓN DE LA EDUCACION MEDIA Y RADICADO EN SED. -</t>
  </si>
  <si>
    <t>INFORME TRIMESTRAL DE AVANCE DEL PROCESO DE ARTICULACIÓN DE LA EDUCACION MEDIA Y RADICADO EN SED. -  SE SIGUE LA EJECUCIÓN DEL PROGRAMA DE EDUACIÓN MEDIA, CON EL ACOMPAÑAMIENTO DE  LOS PARES ACADÉMICOS DEL SENA - SE HIZO PROYECCIÒN PARA EL 2024, EN  LAS LÌNEAS TRANSFORMACIÒN DE LÀCTEOS Y SISTEMAS AGROPECUARIOS Y ECOLÓGICOS.</t>
  </si>
  <si>
    <t>LOS ACTORES DE LA COMUNIDAD EDUCATIVA, SIGUEN EN SU EJERCICIO DE PARTICIPACIÒN E IGUALMENTE HACIENDO PARTE DE LOS ACUERDOS QUE SON NECESARIOS EN EL FIN DE AÑO, QUE SIRVEN DE PROYECCIÒN PARA EL AÑO SIGUIENTE.</t>
  </si>
  <si>
    <t>MALLA CURRICULAR DE CIENCIAS NATURALES</t>
  </si>
  <si>
    <t>SE SIGUE EN EL EJERCICIO DE AJUSTE DE LAS MALLAS, CON LA PARTICIPACIÒN DE LOS DOCENTES DE LAS ÀREAS - JORNADAS PEDAGÒGICAS PARA ACUERDOS QUE FORTALRCEN EL EJERCICIO PEDAG`GICO DESDE LOS LINEAMIENTOS QUE NOS GENERA LA MALLA SOCIOEMOCIONAL.,</t>
  </si>
  <si>
    <t>INFORME PROCESO DE VALORACIÒN</t>
  </si>
  <si>
    <t xml:space="preserve">FINALIZANDO EL PERIODO ACADÉMICO 2023, SE EVIDENCIARON ALGUNOS AVANCES EN CUANTO A: EMPODERAMIENTO DE UN BUEN NÚMERO DE FAMILIAS EN LOS PROCESOS ACADÉMICOS Y TERAPÉUTICOS DE SUS HIJOS, ASISTENCIA DE LOS TALLERES PROPUESTOS A LAS FAMILIAS, INTERVENCIÓN DE LOS DOCENTES EN CUANTO A LA FLEXIBILIZACIÓN DE LAS ACTIVIDADES ASIGNADAS Y ADAPTACIÓN EN LOS CASOS QUE SE REQUIERE Y PARTICIPACIÓN DE LOS ESTUDIANTES EN LOS TALLERES DE SENSIBILIZACIÓN PLANTEADOS. </t>
  </si>
  <si>
    <t>INFORME ACTIVIDADES TALLER DE FAMILIA</t>
  </si>
  <si>
    <t>SE HA CONSOLIDADO ESPACIOS DE DIÁLOGO CON LAS FAMILIA QUE  RESPONDEN A LAS DIFERENTES FORMAS DE VER Y HABITAR EL MUNDO._x000D_
LOS ESPACIOS CON FAMILIAS SE HAN APROVECHADO TAMBIÉN PARA SOCIALIZAR  LAS ALERTAS ATENDIDAS Y LAS PRINCIPALES PROBLEMÁTICAS QUE SE HAN ABORDADO DURANTE EL AÑO. SE PROYECTA PARA EL 2024, FORTALECER ESTOS ESPACIOS DE PARTICIPACIÓN  PARA EL CUMPLIMIENTO DE ACUERDOS DE DIÁLOGO Y CONVIVENCIA QUE CONTRIBUYAN A CONSOLIDAR AL COLEGIO RURAL EL DESTINO COMO UN TERRITORIO DE PAZ.</t>
  </si>
  <si>
    <t>INFORME AOLICATIVO MATRICULA SIMAT</t>
  </si>
  <si>
    <t>EL APLICATIVO SE VIENE AJUSTANDO DÌA A DÍA, LAS NOVEDADES SE SUBEN COMO CORRESPONDE Y EL PROCESO DE MATRÌCULA 2024, SE SIGUE LOS ORIENTACIONES DE LA SECRETARIA.</t>
  </si>
  <si>
    <t>La secretaria de rectoría y académica del colegio María Julieta Salcedo Ballesteros elaboró un informe final que servirá de insumo para seguir fortaleciendo la implementación y uso del drive institucional durante el año escolar 2024.</t>
  </si>
  <si>
    <t>Todos los docentes, directivas y funcionarias administrativas de la institución conocieron, utilizaron y se apropiaron de la herramienta tecnológica del drive institucional.</t>
  </si>
  <si>
    <t>Se realizó en el estamento del consejo académico el ejercicio de revisión de las mallas curriculares con respecto al componente socio - emocional; dicho ejercicio se realizó con el acompañamiento de la Profesional de Apoyo Pedagógico Territorial -PAPT-. Se cargaron el acta elaborada por la docente Yazmín Stella Ángel Sáenz, las planillas con las firmas de asistencia y la socialización de la revisión realizada.</t>
  </si>
  <si>
    <t>Se acordó en el estamento del consejo académico ajustar las mallas curriculares para el año escolar 2024, haciendo más explícito el abordaje pedagógico del componente socio - emocional, teniendo presente las habilidades para la vida planteadas por la Organización Mundial par la Salud -OMS-</t>
  </si>
  <si>
    <t>Se adjunta acta número 011 del consejo académico elaborada por la docente Sandra Milena Conde y con fecha del 30 de octubre de 2023</t>
  </si>
  <si>
    <t>Así mismo se adjuntan autoevaluaciones realizadas por los docentes de la institución donde se evidencia el ejercicio de revisión de las planeaciones pedagógicas en cuanto al desarrollo del componente socio - emocional. Es pertinente recordar que durante el año escolar 2023 desde el consejo académico se lideró este ejercicio pedagógico de revisión curricular utilizando la heteroevaluación, coevaluación y autoevaluación como estrategia integral y holística que posibilitara varios análisis objetivo</t>
  </si>
  <si>
    <t>Se adjunta informe final elaborado por el docente Jorge Wilson Báez Silva quien lidera el comité ILEO - MIRLA ESTÉREO</t>
  </si>
  <si>
    <t>La emisora Mirla Estéreo cada vez se posiciona más en los miembros de la comunidad educativa y se programan en la parrilla de la emisora nuevos contenidos diseñados por docentes y estudiantes.</t>
  </si>
  <si>
    <t>se adjuntan los talleres diseñados e implementados por el estamento de orientación escolar.</t>
  </si>
  <si>
    <t>El desarrollo de los talleres favorecieron la convivencia escolar, a partir de los aprendizajes significativos que se iban generando con los estudiantes y las familias. Quedó una vez más evidenciado, la importancia y necesidad de seguir fortaleciendo las habilidades socioemocionales y las competencias ciudadanas de los estudiantes.</t>
  </si>
  <si>
    <t xml:space="preserve">Se adjunta informe No. 04 de las actividades de bienestar programadas para este cuarto trimestre; así mismo, se adjunta radicado ante la dirección de talento humano número I-2023-130314 del 20 de noviembre de 2023. </t>
  </si>
  <si>
    <t>El próximo año se proyecta seguir programando este tipo de actividades; ya que, han demostrado ser de vital importancia para el bienestar individual y colectivo de los funcionarios de la institución.</t>
  </si>
  <si>
    <t>elaboracion de talleres</t>
  </si>
  <si>
    <t>proyecto UVALEO se construye con material que sustenta el proyecto y que serán entregadas a cada uno de los estudiantes. El proyecto inició su proceso de trabajo con estudiantes en la semana del 2 al 6 de octubre y se extenderá hasta el primer semestre 2024</t>
  </si>
  <si>
    <t>Proyecto de emprendimiento colegio rural el uval</t>
  </si>
  <si>
    <t>Se logro Involucrar a toda la comunidad educativa en los procesos de trueque dentro de la institución ya que en la jornada mañana se realizó muestra de emprendimiento, pero no se realizó una estrategia donde los estudiantes experimenten el cambio monetario. Incluir un plan económico desde el inicio del proyecto donde los estudiantes puedan vender sus productos y vivenciar el proceso de intercambio monetario.</t>
  </si>
  <si>
    <t>Se logró la consecución de los Diagnósticos de los estudiantes por medio de una IPS privada y el trabajo en equipo con los y las docentes, vemos con preocupación la falta de compromisos de algunas familias con el proceso académico de sus hijas y/o hijos, se han realizado reuniones con padres, madres de familia y/o cuidadores, en donde se han firmado compromisos.</t>
  </si>
  <si>
    <t xml:space="preserve">porticipacion endiferentes actividades </t>
  </si>
  <si>
    <t xml:space="preserve">Se ha conseguido en este trimestre: El Carnaval de artes y emprendimiento, con la asistencia de 270 artista y emprendedores con discapacidad de diferentes instituciones, el 2°puesto en FIDES en danza grupal y la promoción de todos los estudiantes de inclusión al siguiente año. La dificultad sigue siendo la falta de compromisos de algunas madres de familia y el correctivo ha sido realizar reuniones virtuales en las horas de la noche o los fines de semana con las familias. </t>
  </si>
  <si>
    <t>Durante el presente año, se continúa con la aplicación trimestral de las Pruebas Por Competencia PPC a todos los estudiantes (preguntas tipo ICFES). Este ejercicio ayuda a preparar a nuestros estudiantes para que enfrenten con mayor acierto las pruebas externas,  una de las dificultades que enfrentamos en  logística, se focaliza  en garantizar espacios aislados de ruido.</t>
  </si>
  <si>
    <t>prueba aplicada a estudiantes</t>
  </si>
  <si>
    <t>Durante el año se han aplicado dos pruebas por competencias y la tercera y última del año se aplicó en la última semana de octubre. Dado que en la actualidad se entregó el colegio, se pueden trabajar estás pruebas con mayor rigurosidad</t>
  </si>
  <si>
    <t xml:space="preserve">Se implementaron cátedras como la de Derechos Humanos, Paz, Bogotá y proyectos transversales como prevención de desastres y PIGA, trasnversalizados con actividades académicas institucionales donde fue fundamental la apropiación y participación de la comunidad educativa. Se realizaron talleres  y actividades practicas con los estudiantes. </t>
  </si>
  <si>
    <t>se realizó mantenimiento en zonas internas y externas de cada uno de los colegios de la agrupación, asimismo se solicitud a la Dirección de Construcciones de la SED las garantías y arreglos  de zonas intervenidas para el buen funcionamiento.</t>
  </si>
  <si>
    <t>Durante este trimestre desde la gestión administrativa se realizó oportunamente la depuración del sistema de apoyo escolar con la finalidad de entregar informe final, diplomas y menciones, asimismo se generó matriculas 2014 personalizadas por estudiante. Igualmente los sistemas de información se les dio el trámite en los tiempos establecidos encontrando los sistemas al día.</t>
  </si>
  <si>
    <t>informaciòn oportuna</t>
  </si>
  <si>
    <t>Acta de socialización  al Consejo Académico de los análisis de la caracterización del nivel de media. Matriz de conclusiones de la caracterización del nivel de media. Solicitud de acompañamiento a la dirección de media de la SED.</t>
  </si>
  <si>
    <t>LOGROS: Socialización en Consejo Académico del análisis de la caracterización del nivel de media. Solicitud de acompañamiento ante la dirección de media de la SED para la elección del programa SENA._x000D_
DIFICULTADES: Tiempo insuficiente en contexto escolar para la realización de las actividades.</t>
  </si>
  <si>
    <t>Actas, asistencias y galerías de:  _x000D_
   ¿ Seguimiento 1 y 2 POA ¿ PRAE_x000D_
   ¿ Comité Ambiental Escolar_x000D_
   ¿ Semillero Proyecto ECO ¿ Línea Ambiental_x000D_
Avance documento PRAE</t>
  </si>
  <si>
    <t>Actas, formato de seguimiento y formato de proyecto de inversión POA proyecto de medio ambiente. Carta, formato de salidas pedagógicas, asistencias y galerías  de fotos de salida pedagógica Parque Entrenubes  Semillero Proyecto ECO ¿ Línea Ambiental. Documento final PRAE.</t>
  </si>
  <si>
    <t>LOGROS: Participación activa de los docentes y estudiantes participantes en el proyecto. Finalización del documento PRAE._x000D_
DIFICULTADES: Tiempos institucionales reducidos para realización de algunas actividades programadas.</t>
  </si>
  <si>
    <t>Galerías fotográficas y/o registro de asistencias de: Escuela del Cuidado Familiar, Jornada Pedagógica y trabajo con Estudiantes y Docentes.</t>
  </si>
  <si>
    <t>LOGROS: Diseño, seguimiento y aplicación de los PIAR de los estudiantes con discapacidad vinculados a la Institución. Implementación de Guías Ajustadas para el trabajo en aula. Participación activa de algunas familias. _x000D_
DIFICULTADES:  Poca receptividad de algunos docentes ante el diseño, seguimiento y aplicación de los PIAR. Nula participación por parte de algunos padres de familia en los procesos de aprendizaje y médico-terapéuticos.</t>
  </si>
  <si>
    <t>LOGROS: _x000D_
¿ Interés de los padres de familia por las actividades propuestas. _x000D_
¿ Interés y participación activa de los docentes de la IED. _x000D_
¿ Implementación de las estrategias con los estudiantes por parte de los docentes. _x000D_
¿ A partir del desarrollo de los talleres se evidenció que los estudiantes están más abiertos a informar situaciones socioemocionales. _x000D_
DIFICULTADES : _x000D_
¿ Baja asistencia de los padres de familia. _x000D_
¿ Pendiente priorizar a la Sede C de la IED.</t>
  </si>
  <si>
    <t>Galerías fotográficas de la estrategia y actas: reuniones de equipo Nodo 18, evento de cierre Nodo 18 y sustentación final.</t>
  </si>
  <si>
    <t>LOGROS: Finalización del 100% de las actividades planificadas._x000D_
DIFICULTADES: No se evidenciaron dificultades.</t>
  </si>
  <si>
    <t>LOGROS:_x000D_
¿ Interés de los padres de familia por las actividades propuestas. _x000D_
¿ Interés y participación activa de los docentes de la IED. _x000D_
¿ Implementación de las estrategias con los estudiantes por parte de los docentes. _x000D_
¿ A partir del desarrollo de los talleres se evidenció que los estudiantes están más abiertos a informar situaciones socioemocionales. _x000D_
DIFICULTADES :_x000D_
¿ Baja asistencia de los padres de familia. _x000D_
¿ Pendiente priorizar a la Sede C de la IED.</t>
  </si>
  <si>
    <t xml:space="preserve">Actas, asistencias y galerías de:  participación día de la familia falosista, entrega de piezas comunicativas a docentes, de tematicas de hábitos de estudio y actividades socioemocionales, talleres con estudiantes, realización del carnaval por la vida y talleres de fortalecimiento de las capacidades socioemocionales y ciudadanas. </t>
  </si>
  <si>
    <t xml:space="preserve">LOGROS: Participación activa de los padres, docentes y estudiantes en todas las actividades planteadas, articulación con otras entidades y prevención de situaciones de riesgo y seguimiento de las mismas. _x000D_
Dificultades: Pocas actividades de interacción con docentes. </t>
  </si>
  <si>
    <t>Listados de ruta escolar noviembre de 2023. Directorio actualizado de estudiantes beneficiario y listados de movilidad escolar autorizados por la SED.</t>
  </si>
  <si>
    <t>LOGROS: Se mantiene la cobertura del servicio de rutas escolares para los estudiantes beneficiados. Uso adecuado del servicio por parte de los beneficiarios. Cumplimiento de normas por parte de la familia. Acompañamiento permanente de la monitoras asignadas. _x000D_
DIFICULTAD: No se evidenciaron.</t>
  </si>
  <si>
    <t>Informes de orientación escolar, sobre la línea de bienestar estudiantil, hacer seguimiento de casos y reportes, además de la atención a las familias, durante el cuarto período.</t>
  </si>
  <si>
    <t>Atención escolar de la comunidad veneciana, en las líneas de bienestar, seguimiento y reportes en el cuarto período. No se presentaron dificultades.</t>
  </si>
  <si>
    <t>Actas de reunión, correspondiente al cuarto trimestre y a la promoción final.</t>
  </si>
  <si>
    <t>Se realizará el encuentro de padres de familia de clausura y matrícula, donde se informará el rendimiento académico, convivencial y de promoción el próximo 4 de diciembre.</t>
  </si>
  <si>
    <t>Informe financiero correspondiente al cuarto trimestre</t>
  </si>
  <si>
    <t>Contar con el informe financiero del ingreso, egreso, modificaciones presupuestales, durante el cuarto trimestre. No se presentaron dificultades.</t>
  </si>
  <si>
    <t>Se anexa check list donde se continua fortaleciendo los canales de comunicación institucional logrando alcanzar a más familias a tarvés de las visitas a la página web, trasmiisones s tarvés de los canales de instagram y youtube, en geneal la comunidad educativa permaneces informada por medio de los informativos y grupos de whastsapp.</t>
  </si>
  <si>
    <t>Se evidencia muy poco porcentaje de comunidad que no acceden o utilizan estos medios de información y comunicación.</t>
  </si>
  <si>
    <t>Se anexa informe donde se evidencia el evidencia el arduo trabajo de los diferentes equipos que conforman los proyectos, logrando culminar los poa al interior de cada uno de ellos con grandes logros.</t>
  </si>
  <si>
    <t>La comunidad Itipista se compromete con los proyectos y participa activamente, logrando que las propuestas pedagogicas sean reconocidas por toda la comunidad y el sector donde se encuentra la institución.</t>
  </si>
  <si>
    <t>Se anexa informe de la articulación técnica - académica, en el que se evidencia avances significativos en las áreas de matemáticas y lengua castellana.</t>
  </si>
  <si>
    <t>Es necesario seguir buscando las estrategias de trabajo en todas las áreas para fortalecer la articulación con el área técnica.</t>
  </si>
  <si>
    <t>Se anexa informe donde se evidencia el trabajo de estrategias individuales en el aula de clase.</t>
  </si>
  <si>
    <t xml:space="preserve">Se espera que el modelo pedagógico quede inmerso dentro del pima 2024 y sea unos elementos fundamentales para seguir construyéndolo en el poa del mismo año._x000D_
Queda pendiente que se realice una síntesis que retroalimente a los docentes y así se fijen nuevas estrategias para el 2024._x000D_
</t>
  </si>
  <si>
    <t>Se anexa informe en el que se referencia el seguimiento realizado y acuerdos en las diferentes áreas como insumo para las comsiiones de promoción y evaluación.</t>
  </si>
  <si>
    <t>Se continua presentando resistencia en algunas sedes para el desarrollo de los PIAR.</t>
  </si>
  <si>
    <t>Se anexa socializaciones de la contuidad en la socialización del horizonte institucional, PEI, misión y visión; lo cual permitió a través de los procesos de acreditación lograr mayor sentido de pertenencia de las comunidad educativa.</t>
  </si>
  <si>
    <t>El Colegio recibe la acreditación, lo cual motiva a toda la comunidad a seguir desarrollando una labor de calidad.</t>
  </si>
  <si>
    <t>Para este periodo no se tiene contemplado entrega de informe o evidencias.</t>
  </si>
  <si>
    <t>Se anexa plan de ejecución presupuestal 2023 y plan anual de mantenimiento en el que se evidencia la ejecución acorde a la planeación establecida.</t>
  </si>
  <si>
    <t>Se realizo una avanzada en el mantenimiento de todas sedes, logrando que la mayoría de ellas recibiera las adecuaciones, modificaciones y restructuración necesaria para la atención de los estuidantes en mejores condiciones.</t>
  </si>
  <si>
    <t xml:space="preserve">PARA ESTE ÚLTIMO TRIMESTRE SE FORTALECIÓ EL TRABAJO Y LAS ACTIVIDADES EN TORNO AL SEGUIMIENTO DEL PIMA, ESTABLECER LAS ACTIVIDADES PARA EL AÑO 2024, VERIFICAR SEGUIMIENTOS Y DILIGENCIAMIENTO DEL APLICATIVO </t>
  </si>
  <si>
    <t>SE CONSOLIDÓ EL TRABAJO DEL EQUIPO DOCENTE Y DIRECTIVO DOCENTE PARA DAR CUMPLIMIENTO A ESTA NECESIDAD</t>
  </si>
  <si>
    <t>Se obtiene la resolución 1666 del 19 de mayo de 2023 en la cual se otorga la jornada única para los grados  que estaban pendientes entrando así el colegio a jornada única total</t>
  </si>
  <si>
    <t>SE ANEXA ARCHIVO ACTAS DE TRABAJO CONSEJO ACADÉMICO EN DONDE SE EVIDENCIA EL TRABAJO REALIZADO EN : PLANES DE ESTUDIO, PROGRAMA DE BILINGUISMO, SIEE, EVALUACIÓN INSTITUCIONAL, PROYECCIÓN 2024.</t>
  </si>
  <si>
    <t>SE INTEGRO DE MANERA ASERTIVA A LOS DOCENTES, DIRECTIVAS DOCENTES Y COMUNIDAD EN LA EJECUCIÓN DE LAS DIFERENTES ACTIVIDADES</t>
  </si>
  <si>
    <t xml:space="preserve">SE ANEXA INFORME QUE DA FE DE LAS DIFERENTES ACTIVIDADES REALIZADAS EN LA ARTICULACIÓN DEL COLEGIO, TRABAJO CONJUNTO CON SENA, UNIVERSIDADES ALIADAS, SE ESTABLECIÓ EL CRONOGRAMA DE ACTIVIDADES FINAL  </t>
  </si>
  <si>
    <t>EJECUCIÓN ADECUADA DEL CRONOGRAMA DE ACTIVIDADES DANDO CUMPLIMIENTO A FECHAS, SE OBTUVIERON LOS RESULTADOS TRAZADOS CON EL TRABAJO SENA Y UNIVERSIDADES</t>
  </si>
  <si>
    <t>SE GENERA ACTA DE REUNIÓN DE ORIENTACIÓN EN LA CUAL SE MUESTRAN LAS DIFERENTES ACTIVIDADES QUE SE EJECUTARON DURANTE EL 4 TRIMESTRE EL NÚMERO DE ESTUDIANTES Y PADRES DE FAMILIA QUE PARTICIPARON DE LOS TALLERES.</t>
  </si>
  <si>
    <t xml:space="preserve">PARTICIPACIÓN ACTIVA DE PADRES DE FAMILIA EN TALLERES EN LOS DIFERENTES NIVELES DE EDUCACIÓN PREESCOLAR, BÁSICA PRIMARIA BÁSICA SECUNDARIA Y MEDIA, PARTICIPACIÓN DE ESTUDIANTES DE GRADO 9,10 Y 11 EN PROCESOS DE EXPLORACIÓN VOCACIONAL, NO SE PRESENTARON DIFICULTADES EL PROCESO SE REALIZO DE MANERA ASERTIVA._x000D_
</t>
  </si>
  <si>
    <t>Se realiza acta con equipo administrativo en donde se evidencia el seguimiento de las actividades del 4 trimestre la cual refleja la ejecución de los compromisos y tareas establecidas.</t>
  </si>
  <si>
    <t>Se cumple al 100% con la respuesta a SIGAS, diligenciamiento de aplicativos con envio de información._x000D_
Finalizando el 4 trimestre se tiene cambio de rector se realizan empalmes para verificación información y actividades</t>
  </si>
  <si>
    <t>Se realiza la capacitación y organización al grupo PRAE para la conmemoración de días ambientales</t>
  </si>
  <si>
    <t xml:space="preserve">Se realizó un taller con los vigías ambientales, sobre la importancia y cuidado de las especies en riesgo de desaparecer   </t>
  </si>
  <si>
    <t xml:space="preserve">se realiza la reunión con Consuelo calvo PAT de acompañamiento de la secretaría de Educación para trabajar horizonte institucional para el 2024 </t>
  </si>
  <si>
    <t xml:space="preserve">se realiza un taller con los estudiantes de la media, sobre comunicación asertiva con el fin de fortalecer procesos comunicativos </t>
  </si>
  <si>
    <t>Se realiza la Reunión unificada con las docentes de primera infancia, con el fin de realizar los ajustes correspondientes y revisar el trabajo por competencias por ejes de trabajo pedagógico.</t>
  </si>
  <si>
    <t>Se realizó un taller de lectura en familia, este se desarrollo en el auditorio.</t>
  </si>
  <si>
    <t>Se realizó la reunión con el equipo de docentes que apoyan el proceso de PIMA con el fin de revisar los aspectos a trabajar en la evaluación institucional a nivel académico y de plan de estudios.</t>
  </si>
  <si>
    <t>Se ha adelantado pero los avances aún no se ven reflejados en los planes.</t>
  </si>
  <si>
    <t xml:space="preserve">Se realiza la reunión con el apoyo de la persona encargada de la secretaría en la actualización de planes de estudio  </t>
  </si>
  <si>
    <t>Con base en la encuesta se generó un primer análisis que permite evidenciar algunas características de la población estudiantil y sus familias</t>
  </si>
  <si>
    <t>como logro se tiene el hecho contar con una serie de características que permiten a los grupos tomar decisiones, planear y diferenciar algunos aspectos de ciertos estudiantes para hacer adaptaciones o flexibilizaciones.</t>
  </si>
  <si>
    <t xml:space="preserve">Se cuenta con los planes de trabajo de cada área y grupo institucional en pro de mejorar la convivencia. Los resultados han sido óptimos </t>
  </si>
  <si>
    <t>se avanzó de manera significativa uniendo esfuerzos desde las áreas y demás grupos del colegio en poder mantener lo que se ha ganado y mejorar aún más en el clima laboral y convivencia escolar. Se apreciaron dificultades cada vez que llega un estudiante nuevo, pues trae una serie de dinámicas que en ocasiones van en contra de lo plantado a nivel colegio, sin embargo, con el tiempo se unía a las dinámicas institucionales.</t>
  </si>
  <si>
    <t>El colegio generó las metas institucionales. cada área y ciclo generó sus metas para dar cumplimiento a las metas institucionales las cuales se han venido ejecutando. Existe un plan de trabajo de cada área. En el análisis hecho se observa que se alcanzaron el 95% de las metas de cada grupo</t>
  </si>
  <si>
    <t>como logro se observa el compromiso de los diferentes agentes de la comunidad educativa. La movilidad en la matrícula ha afectado el alcance de las metas en algunas áreas.</t>
  </si>
  <si>
    <t>se cuenta con un archivo que refleja las intensidades por área y grado en primaria, secundaria y media.</t>
  </si>
  <si>
    <t>La reflexión frente a este aspecto se desarrolló en las diferentes jornadas pedagógicas, determinando las intensidades apropiadas que den respuesta a las intencionalidades institucionales.</t>
  </si>
  <si>
    <t>Se presentaron al consejo académico los avances logrados en la apropiación del horizonte institucional en cada sede a través de diferentes espacios pedagógicos como direcciones de curso, formaciones generales, mensajes emitidos en la emisora escolar, clases de ética y valores, reuniones con padres de familia.</t>
  </si>
  <si>
    <t>El comunicado rectoral de las actividades finales 2023 fue elaborado y difundido a la comunidad educativa con informaciones como: entrega de sedes a la registraduría, celebración día del estudiante, fechas de fin del cuarto periodo, nivelación, comisiones de evaluación,  comisiones de promoción,  clausura y renovación de matrícula, solicitud de cupos y traslados,  protocolos del comité distrital de convivencia, entre otros.</t>
  </si>
  <si>
    <t>Los representantes al Comité Ambiental Escolar explicaron las actividades que se han realizado en cada sede, resaltando temas  como la conmemoración del día internacional de los animales, la siembra de plántulas en la huerta escolar, los buenos hábitos alimenticios y el adecuado manejo de residuos aprovechables. El funcionario almacenista por su parte compartió el informe de recolección de residuos, diligenciamiento de formatos y  se evalúo la gestión del comité.</t>
  </si>
  <si>
    <t>Se dio a conocer la auditoria quincenal de matrícula con base en los datos del sistema  SIMAT  a fin de realizar la respectiva revisión y seguimiento por parte de directivos y docentes a fin de lograr la permanencia de los estudiantes en el sistema escolar.</t>
  </si>
  <si>
    <t>Se entrega un informe sobre el trabajo que se ha venido realizado sobre revisión, actualización y ajustes a los planes de área y asignatura de la institución, en espacios como la jornada de la semana de desarrollo institucional de mitad del año 2023, en la que los docentes se reúnen para analizar los cambios que deben realizarse y poder llevarlos a cabo en los respectivos documentos, teniendo en cuenta los resultados de las pruebas externas.</t>
  </si>
  <si>
    <t xml:space="preserve">Es necesario tener presente los cambios que se generan a nivel académico, para lo cual se sugiere constante formación pedagógica para hacer las transformaciones respectivas en cada una de las áreas. </t>
  </si>
  <si>
    <t>Se hace socialización de las modificaciones realizadas al Manual de Convivencia, en reunión de Consejo Académico del pasado 22 de noviembre de 2023, donde se presentaron los aportes que hicieron todos los estamentos de la comunidad educativa. Se realizó también con una presentación en power point anexa al documento correspondiente al acta del día.</t>
  </si>
  <si>
    <t>Se espera hacer socialización a toda la comunidad educativa en el mes de enero de 2024, para que todos conozcan los aportes y modificaciones hechas al mismo. Es necesario hacer grupos de trabajo en torno al análisis del documento, que año tras año debe evidenciar las transformaciones de acuerdo al contexto socio cultural de la población.</t>
  </si>
  <si>
    <t>Se hace un trabajo de estructuración con once áreas, en el que se hace revisión del formato de coevaluación que se trabaja con los estudiantes y si no lo tienen, crear uno. En la semana de desarrollo institucional del mes de enero de 2024, se hará un análisis de lo presentado para poder establecer un único formato institucional.</t>
  </si>
  <si>
    <t xml:space="preserve">Es necesario establecer un solo formato de coevaluación para estudiantes, para que posteriormente se puede empezar a trabajar en el formato de coevaluación de docentes, administrativos y directivos. Es un proceso que se debe seguir y en el que se debe trabajar y unificar primero en las aulas de clase. </t>
  </si>
  <si>
    <t>Se presenta un archivo con la última acta del comité de mantenimiento que se llevó a cabo el pasado 21 de noviembre de 2023, en el que se evidencia el proceso realizado y la labor ejecutada con relación a los arreglos en comedor escolar y demás avances en el mantenimiento de la institución, además de la revisión del último informe de saneamiento básico (Secretaría de Salud del Distrito).</t>
  </si>
  <si>
    <t>Es fundamental continuar con el seguimiento permanente a la labor que se lleva a cabo en la institución por parte de los responsables de mantenimiento, para que se dé a buen término el cuidado, reparación y mejoramiento de la planta física de una forma más asertiva y eficiente, de acuerdo a las necesidades institucionales que siempre se presentan.</t>
  </si>
  <si>
    <t>Acta - Capacitación y Despedida Consejo Estudiantil 2023</t>
  </si>
  <si>
    <t>Se cerró de manera exitosa las sesiones del Consejo Estudiantil 2023 y otros estamentos del Gobierno Escolar</t>
  </si>
  <si>
    <t>Se considera continuar este proceso durante el año lectivo 2024 por lo que aporta al mejoramiento académico institucional.</t>
  </si>
  <si>
    <t>Taller Clausura con Padres Madres y Cuidadores Colegio Bernardo Jaramillo IED</t>
  </si>
  <si>
    <t>Se establecieron relaciones con diferentes estamentos externos que permitieron fortalecer los talleres de padres.</t>
  </si>
  <si>
    <t>Acta Izada de Bandera Educación Física - Premiación Campeonatos Deportivos JM 2023.</t>
  </si>
  <si>
    <t>Se premió al grupo de estudiantes destacados en actividades deportivas al interior del colegio durante el año 2023.</t>
  </si>
  <si>
    <t>Se consolidaron todos los elementos del Horizonte Institucional los cuales se consultaron con la comunidad y posteriormente fueron aprobados por el Consejo Directivo y se incluyeron en la agenda 2024. Se avanzó más de lo proyectado porque se dejó definida una matriz de base para el nuevo modelo y enfoque pedagógico</t>
  </si>
  <si>
    <t>Las constantes dificultades de tiempo para reuniones hacen que los acuerdos no se ajusten a los cronogramas establecidos lo que genera que la definición del modelo y enfoque pedagógico quede para la siguiente vigencia teniendo el insumo fundamental en una matriz</t>
  </si>
  <si>
    <t xml:space="preserve">Manual de Convivencia actualizado y editado para su impresión y entrega a los estudiantes en febrero de 2024 </t>
  </si>
  <si>
    <t>Las dificultades de tiempo para reuniones siempre complican y relentizan los procesos y más al final de año por las múltiples actividades que se acumulan pero se logró consolidar el documento el cual se presentó y fue aprobado por el Consejo Directivo</t>
  </si>
  <si>
    <t>Se trabajó el concepto fundamental de Emprendimiento a través de talleres con los docentes y e realizaron los primeros proyectos al respecto que finalizaron con la primera muestra elemental de los mismos</t>
  </si>
  <si>
    <t xml:space="preserve">Las dificultades habituales de falta de tiempo para trabajo docente no permitieron avanzar en los ajustes al Plan de Estudios con el énfasis de Emprendimiento aunque NO estaba proyectado de esta manera pero si se quería hacer. Se dejó proyectado como un trabajo prioritario para la primera semana de desarrollo institucional de enero de 2024 </t>
  </si>
  <si>
    <t>L7 acta N4 27-11- 2023</t>
  </si>
  <si>
    <t>2.	En la reunión se manifiesta que se tiene la plataforma de la matrícula de la sed actualizada en 95%, ya que hay estudiantes que se han retirado por diferentes circunstancias, al igual se ha actualizado la plataforma del simpade en un 94%, ya que la información brindada por los padres de familia, se nota  mucha movilidad en la localidad de las familias.</t>
  </si>
  <si>
    <t>L5 acta N 4 28-11-2023</t>
  </si>
  <si>
    <t>los docentes informan que se desarrolló el convenio de acompañamiento para el presente año con la universidad cooperativa de Colombia, en donde se desarrollaron actividades con estudiantes y algunas charlas sobre pedagogía y didáctica, sin embargo no hicieron acompañamiento en ajustes curriculares, pero cabe aclara que los docentes de la institución de educación media trabajaron por áreas durante al año lectivo 2023  realizando  los ajustes pertinentes de acuerdo a las necesidades de los di</t>
  </si>
  <si>
    <t>L6 acta N 2- 29-11-202</t>
  </si>
  <si>
    <t xml:space="preserve">Se concluye que los equipos de cómputo y salones de sistemas, laboratorios durante el presente año se utilizaron de acuerdo al horario de clases, y se gestionó el respectivo mantenimiento, con REDP y se continuara durante el año 2024 la solicitud de arreglo del funcionamiento del internet._x000D_
_x000D_
_x000D_
_x000D_
_x000D_
</t>
  </si>
  <si>
    <t>acta L3 acta N 4- 27 -11- 2023</t>
  </si>
  <si>
    <t>2.	Los docentes informan que durante año lectivo 2024 la asistencia de los niños de inclusión (población Sorda), asistieron en 98% a las actividades académicas y culturales programadas, cabe destacar que los estudiantes participaron activamente en el grupo coral denominado MANOS BLANCAS representando al colegio en diferentes actividades como invitados de protocolo para ceremonias y eventos tanto de la alcaldía local y otras entidades a nivel nacional.</t>
  </si>
  <si>
    <t>L2 acta N4 -24 -11-2023</t>
  </si>
  <si>
    <t>Los docentes informan que las temáticas correspondientes a concientización y cuidado del medio ambiente se desarrollaron durante el año escolar 2023 en las áreas de ciencias naturales y se propuso que se hicieran procesos de reciclaje por los estudiantes en sus hogares. tales como (clasificación de residuos sólidos y reutilización de material), se realizaron charlas con los administrativos</t>
  </si>
  <si>
    <t>acta L4 acta N 3 29-11-2023</t>
  </si>
  <si>
    <t>La rectora y pagadora informa: que las instalaciones eléctricas, como hidráulicas se realizó durante el presente año 2023 el mantenimiento correctivo como preventivo y se deja en licitación mantenimiento de pintura y revisión preventiva de algunas instalaciones eléctricas.</t>
  </si>
  <si>
    <t>Actas en Secretaría General y Coordinación.</t>
  </si>
  <si>
    <t>Se logró realización de sesiones de C.Directivo y C.Académico. DIFICULTAD: No se alcanzó a realizar todas las sesiones de todos los estamentos de GOES, por cambio de Rector.</t>
  </si>
  <si>
    <t>Se levantaron actas que se encuentran en coordinación, secretaría general, orientación y en medio magnético.</t>
  </si>
  <si>
    <t>Se logró realizar las sesiones programadas de C.A., Consejo Directivo, Comité de alimentación escolar, Convivencia escolar contando con la participación  de mínimo la mitad más uno de tal forma que se establecieran consensos y fortalecieran estos espacios de participación._x000D_
Dificultad: aún quedó pendiente potencializar el trabajo de participación del consejo de estudiantes y padres de familia._x000D_
Medida correctiva: desde el PIMA fijar acciones 2024</t>
  </si>
  <si>
    <t>En coordinación documentos digitales.  Se logró actualización de proyectos transversales en sesiones de reuniones por área. DIFICULTAD:N.A.</t>
  </si>
  <si>
    <t>Documentos en un Drive dispuesto para tal fin  desde coordinación y medio magnético.</t>
  </si>
  <si>
    <t>Se logró socializar los proyectos transversales y cátedras que implementó el colegio durante 2023 , presentando objetivos, logros y retos en las sesiones de consejo Académico de octubre y noviembre. Se subió a un Drive.  _x000D_
DIFICULTAD: Alguno docentes olvidan subir la presentación de PowerPoint al drive o no la envían al correo institucional _x000D_
MEDIDA CORRECTIVA: Planear para la 1a semana institucional presentarlos para todos los Docentes , incluyendo los nuevos como actividad de horizonte instit.</t>
  </si>
  <si>
    <t>En carpeta digital enviado vía electrónica a Coordinación.</t>
  </si>
  <si>
    <t>Evidencias en Drive dispuesto para tal fin por coordinación y n medio magnético</t>
  </si>
  <si>
    <t xml:space="preserve">Se logró dar cierre a cada uno de los proyectos implementados en 2023 como fue primera infancia, jornada completa con centros de interés con entidades aliadas y propios y por ultimo educación media para el siglo XXI, con logros y desafíos. La Corporación universitaria Minuto de Dios entregó informe  digital _x000D_
Dificultad N.A. </t>
  </si>
  <si>
    <t>Se encuentra en Oficinas de Orientación en ambas sedes</t>
  </si>
  <si>
    <t>Evidencia: Se encuentra en Oficinas de Orientación en ambas sedes. LOGROS Y DIFICULTADES: Se logró realización de actividades planeadas que promueven el desarrollo de habilidades socio emociones. DIFICULTAD: persiste falta acompañamiento parental. Medida correctiva: Dar continuidad en la promoción y prevención</t>
  </si>
  <si>
    <t>Se encuentra en Oficinas de Orientación de ambas sedes IED SBA</t>
  </si>
  <si>
    <t xml:space="preserve">Se logró dar cumplimiento a las actividades programadas en los diferentes proyectos que lidera orientación: Orientación Socio Ocupacional, Educación Sexual, convivencia Y Ciudadanía, JER, encuentro con padres y cuidadores. _x000D_
Dificultad: N.A._x000D_
Medida Correctiva: Desde el PIMA establecer algunas acciones de caracterización institucional para 2024_x000D_
</t>
  </si>
  <si>
    <t>Informes y contratos en oficina Auxiliar financiera.</t>
  </si>
  <si>
    <t>Se logró atender necesidades de mantenimiento preventivo y predictivo en ambas sedes, así como la gestión oportuna de la OTIC que garantizan optimización de recursos.</t>
  </si>
  <si>
    <t xml:space="preserve">Se logró finalizar proceso contractual N° 7 y 10 respecto al mantenimiento preventivo y predictivo de infraestructura sede A y sede B así como mantenimiento de equipos de fotocopiadoras y atención oportuna de la OTIC. Se publicó y se firmo contrato N° 20 para mantenimiento según necesidades verificadas por comité._x000D_
Dificultad: Infraestructura muy antigua_x000D_
MEDIDA: La DCCEE estableció contrato de consultoría con el Consorcio CEYET que finaliza en 2024_x000D_
</t>
  </si>
  <si>
    <t>Se realizan 5 actividades y se suben las evidencias._x000D_
1.ACTA PRESENTACION CASOS REMITIDOS A CEC._x000D_
2.ACTA DE ANALISIS Y ABORDAJE DE CASOS REMITIDOS POR COORDINACION 10/05/203._x000D_
3.ACTA DE INFORME FINANCIERO Y PROYECTO ASAMBLE ESTUDIANTIL 22/05/2023._x000D_
4.ACTA DE CONTRATACION, INFORME ALMACEN DE IVENTARIOS Y TRAMITE DE BAJAS 21/04/2023._x000D_
5.ACTA REUNION CUARTA SEMANA INSTITUCIONAL, REPOSICION CESE DE ACTIVIDADES PARO 18/05/2023.</t>
  </si>
  <si>
    <t>1. Acta de reunion de analisis de riesgos y accidentes del 5 de octubre._x000D_
2. Acta de reunion del 5 de octubre, donde se define la semana de desarrollo institucional._x000D_
3. Acta de reunion del 20 de octubre donde se define el presupuesto del 2024._x000D_
4. Acta de reunion del 23 de noviembre dodne se crea un comite de movilidad escolar._x000D_
5. Acta de reunion del 22 de noviembre, donde se presenta y se aprueba el sidre vigencia 2024.</t>
  </si>
  <si>
    <t>Se realizan 2 actividades y se suben evidencias._x000D_
1.ACTAS DE ARTICULACION DE PRIMERA INFANCIA 14/04/2023._x000D_
2.INFORMACION SEGUIMIENTO PRIMERA INFANCIA.</t>
  </si>
  <si>
    <t>1.Informe anual proyecto 7784 de colsubsidio._x000D_
2.Reunion de 6 de octubre con los docentes de primera  infancia para definir estrategias para definir articulaciones de acompañamiento.</t>
  </si>
  <si>
    <t>Se realiza 1 actividad._x000D_
1. INFROME DISMINUCION PERDIDA.</t>
  </si>
  <si>
    <t>1. Reunion de septiembre donde se definen estrategias para la reduccion de la perdida academica.</t>
  </si>
  <si>
    <t>Se realiza 1 actividad._x000D_
1.ACTA SELECION DOCENTE LIDER MEDIA Y SOCIALIZACION PROGRAMA A LA U 31/05/2023.</t>
  </si>
  <si>
    <t>Se realiza 1 actividad en junio del 2023._x000D_
1. ACTA SEGUIMIENTO JORNADA EXTENDIDA 29/05/2023.</t>
  </si>
  <si>
    <t>1. Acta de reunion del 28 de noviembre donde se realiza un informe de gestion.</t>
  </si>
  <si>
    <t>Se realiza 1 actividad._x000D_
1.ACTA CONSOLIDADO ESTRATEGIAS SEDE C.</t>
  </si>
  <si>
    <t>1. Actividad de ciencias sociales.</t>
  </si>
  <si>
    <t xml:space="preserve">1. Reunion del 30 de noviembre donde se realiza retroalimnetacion del año 2023._x000D_
</t>
  </si>
  <si>
    <t>ACTA ASAMBLEA ESTUDIANTIL 09/06/2023.</t>
  </si>
  <si>
    <t>1. Informe de actividades de las tres sedes.</t>
  </si>
  <si>
    <t>Acta de proyección de mantenimiento del 10 de mayo del 2023._x000D_
Fotos jornada de aseo en junio.</t>
  </si>
  <si>
    <t>SE REALIZA 1 ACTIVIDAD._x000D_
1. CERTIFICACION RECOLECCION RESIDUOS.</t>
  </si>
  <si>
    <t>!. Acta de reunion del 7 de noviembre donde se define el plan de mantenimiento del año 2024.</t>
  </si>
  <si>
    <t>FOTOGRAFIAS Y TALLERES</t>
  </si>
  <si>
    <t>ADELANTARON LOS PIAR ACORDE A LOS CASOS ESPECIALES Y SE TUVIERON EN CUENTA PARA LAS COMISIONES DE EVALUACION Y PROMOCION.</t>
  </si>
  <si>
    <t>SE INICIO CAPACITACION PARA ADELANTAR EL PROYECTO STEAM SABER DIGITAL CON LA SED</t>
  </si>
  <si>
    <t>ACTAS Y EVIDENCIA FOTOGRAFICAS</t>
  </si>
  <si>
    <t xml:space="preserve">EN CIERRE SE REALIZAN LAS OLIMPIADAS STEAM </t>
  </si>
  <si>
    <t xml:space="preserve">INFORMES Y CERTIFICACIONES </t>
  </si>
  <si>
    <t>SE CULMINARON LOS CONVENIOS CON EL SENA Y LA UNIVERSIDAD JORGE TADEO LOZANO</t>
  </si>
  <si>
    <t>ACTAS E INFORMES</t>
  </si>
  <si>
    <t xml:space="preserve">SE FINALIZO EL AÑO CON TODOS LOS CENTROS DE INTERES PROPUESTOS CON LAS ENTIDADES ALIADAS CON LA SED Y LOS MAESTROS PROPIOS DE LA INSTITUCION </t>
  </si>
  <si>
    <t>se plantearon las Actas de Comision de evaluacion concretando la promocion año 2023</t>
  </si>
  <si>
    <t>CITACIONES Y CERTIFICACIONES</t>
  </si>
  <si>
    <t>SE ADELANTARON Y SE IMPLEMENTÓ EL PROCESO DEL RECONOCIMIENTO DEL PROGRAMA HERMES DURANTE EL AÑO LECTIVO 2023.</t>
  </si>
  <si>
    <t>SE DA CUMPLIMIENTO EN LA ASISTENCIA DE LOS ADMINISTRATIVOS, Y COMUNIDAD EDUCATIVA EN GENERAL EN LAS DISTINTAS CAPACITACIONES PROGRAMADAS POR LA SED</t>
  </si>
  <si>
    <t xml:space="preserve">SE HA DADO EL DEBIDO CUMPLIMIENTO EN LOS PROCESOS ADMINISTRATIVOS EN LAS DIVERSAS INSTANCIAS </t>
  </si>
  <si>
    <t>PRESENTACION RESULTADOS</t>
  </si>
  <si>
    <t xml:space="preserve">SE ANEXA LOS RESULTADOS DE LA EVALUACION INSTITUCIONAL AÑO 2023 CON UN NIVEL DE FAVORABILIDAD EN TODAS LAS GESTIONES Y DEPENDENCIAS QUE FORMA LA INSTITUCION EDUCATIVA </t>
  </si>
  <si>
    <t>Se adelantaron las reuniones de los órganos del gobierno escolar de acuerdo a cronograma, se realizo el cierre de actividades y promoción del año 2023</t>
  </si>
  <si>
    <t>Se usaron los resultados de la caracterización como insumo para los proyectos de nivel y dirección de curso, se realizo el cierre y se socializaran los resultados en la semana de desarrollo de enero de 2024</t>
  </si>
  <si>
    <t>Se realiza el cierre de los proyectos, se socializaran los resultados para los ajustes del año 2024 en la semana de desarrollo de enero de 2024</t>
  </si>
  <si>
    <t>Las actividades programadas en la semana de producción chilena se desarrollaron sin novedad, así como el cierre del año en los talleres de padres y de formación de estudiantes, se realiza la autoevaluación y se socializaran los resultados en la semana de desarrollo de enero de 2024</t>
  </si>
  <si>
    <t>e realizaron los talleres y diferentes estrategias pedagógicas para fortalecer la relación de la familia y la institución educativa con el agua como elemento esencial de la vida, desde las competencias ciudadanas y la educación para la paz teniendo como eje el cambio climático</t>
  </si>
  <si>
    <t>Se realizaron las sustentaciones de proyectos en la semana de producción chilena y el cierre del año escolar</t>
  </si>
  <si>
    <t>Acta de cierre de trabajo con la Universidad El Rosario_x000D_
_x000D_
Presentación de trabajos de las modalidades de electrónica y administración deportiva que pertenecen a las lineas de ingeniería y matemáticas y  educación física en EMI</t>
  </si>
  <si>
    <t>LOGROS_x000D_
Evidencian el trabajo realizado por los estudiantes durante  EMI en articulación con núcleo común_x000D_
DIFICULTADES_x000D_
Hay rezagos de la pandemia en cuanto a comprensión lectora, hecho que se tendrá en cuenta para los proximos estudiantes</t>
  </si>
  <si>
    <t>Plan de mejoramiento y guía de inglés_x000D_
Evidencia día de la cosecha_x000D_
Evaluación de proyecto y áreas_x000D_
Cartas de felicitación_x000D_
Informe PRAE</t>
  </si>
  <si>
    <t>LOGROS_x000D_
La planificación de actividades  de finalización como los planes de mejoramiento permiten a docentes y estudiantes  conocer el trabajo  a realizar en las semanas de recuperación_x000D_
Reconocer el buen desempeño de los estudiantes que pasaron en limpio, los anima a continuar siendo mejores_x000D_
Las evaluaciones de área y proyecto permiten conocer las debilidades y fortalezas de las mismas_x000D_
_x000D_
DIFICULTADES_x000D_
La falta de acompañamiento de las familias en el proceso escolar</t>
  </si>
  <si>
    <t>Evidencia de las actividades de semana ambiental en ciclo inicial_x000D_
_x000D_
Planeación de jornada ludico-recreativa_x000D_
_x000D_
Evidencias trabajo en la huerta escolar_x000D_
_x000D_
Evidencias  de integración escolar_x000D_
_x000D_
Evidencias de trabajo en clase</t>
  </si>
  <si>
    <t>LOGROS_x000D_
Actividades que conlleven a crear conciencia ambiental desde edades tempranas_x000D_
_x000D_
El apoyo de la media fortalecida en las actividades lúdicas de ciclo inicial_x000D_
_x000D_
Trabajo y progreso en clase_x000D_
_x000D_
DIFICULTADES_x000D_
_x000D_
Hay dificultades con los estudiantes que faltan regularmente a clase ya que se atrasan en los procesos que les permiten desarrollar todas las habilidades propias del ciclo inicial_x000D_
_x000D_
ACCIONES DE MEJORAMIENTO_x000D_
Se citan a los padres de familia y se les explica la necesidad de la asistencia</t>
  </si>
  <si>
    <t xml:space="preserve">Informes de Jardín_x000D_
_x000D_
Festival navideño_x000D_
</t>
  </si>
  <si>
    <t>LOGROS_x000D_
Elaborar informes descriptivos que permitan dar a conocer a los padres de familia como van sus hijos en diferentes aspectos (dimensiones) y a la vez conocer el progreso o dificultades frente a las temáticas trabajadas en el aula de clase_x000D_
_x000D_
Realizar actividades que permitan a los estudiantes socializar con sus compañeros con temáticas propias de la época</t>
  </si>
  <si>
    <t>Informes de orientación _x000D_
_x000D_
informes de convivencia</t>
  </si>
  <si>
    <t xml:space="preserve">LOGROS_x000D_
El trabajo articulado entre las diferentes dependencias permite tener un ambiente escolar donde se atienden las necesidades particulares de los estudiantes y así una sana convivencia dentro de la normalidad escolar </t>
  </si>
  <si>
    <t>Informe de cada una de las dependencias de personal administrativo</t>
  </si>
  <si>
    <t>LOGROS_x000D_
Hay un buen desempeño en cada una de las labores que corresponden al cargo administrativo acorde a las funciones que deben desempeñar</t>
  </si>
  <si>
    <t>Actas de Consejo Directivo de octubre y noviembre_x000D_
_x000D_
Informe contable a 30 de noviembre</t>
  </si>
  <si>
    <t>LOGROS_x000D_
Ejecución presupuestal acorde a los tiempos del cronograma_x000D_
_x000D_
Trabajo en equipo por parte del Consejo Directivo</t>
  </si>
  <si>
    <t>Se dió respuesta a la totalidad de peticiones a través de los diferentes canales, el archivo cargado como evidencia, presenta los 33 documentos elaborados con su respectivo sticker de radicado de salida en SIGA</t>
  </si>
  <si>
    <t>Se cargar el informe detallado de toda la vigencia, los estudiantes se han motivado con la emisora y se tiene previsto fortalecerlo durante la proxima anualidad.</t>
  </si>
  <si>
    <t>Un logro son los avances de nuestros estudiantes en la cracion de libretos para la transmision.</t>
  </si>
  <si>
    <t>Informe pormenorizado de cada proyecto con el avance durante la presente vigencia</t>
  </si>
  <si>
    <t>Gracias al trabajo realizado desde los proyectos se benefician nuestros estudiantes y la comunidad</t>
  </si>
  <si>
    <t>Se realizó el quinto encuentro en el marco de la entrega de los planes de mejoramiento del tercer trimestre, atendiendo al cumplimiento de una de las metas de la Escuela de Padres.</t>
  </si>
  <si>
    <t>Se logró la participación de los padres de familia a la Escuela de padres durante el año escolar.</t>
  </si>
  <si>
    <t>Formulación de aplicativo final para implementación de la caracterización en el año 2024.</t>
  </si>
  <si>
    <t>Propuesta de una encuesta integral con aspectos socioemocionales, sociodemográficos y de movilidad.</t>
  </si>
  <si>
    <t>Divulgación constante y permanente a través de las diferente plataformas educativas y redes sociales de todas las acciones pedagógicas realizadas al interior de la institución.</t>
  </si>
  <si>
    <t>Acciones realizadas por orientación escolar durante el año 2023, evaluadas y proyectadas para el año 2024 y implementación de la estrategia carnaval que permitió el desarrollo del programa ECO en el establecimiento de relación con la comunidad.</t>
  </si>
  <si>
    <t>Ejecución de actividades y talleres desde el equipo de orientación con alianza estratégica de la oficina de convivencia de la SED en pro del bienestar de la comunidad. _x000D_
Ejecución de actividades en alianza con gestora del programa ECO en pro de la integración de la comunidad para la promoción de una sana convivencia.</t>
  </si>
  <si>
    <t>Informe de ejecución de proyecto de gestión ambiental generado por docentes de ciclo tres y presentado ante el IDEP.</t>
  </si>
  <si>
    <t>Participación de estudiantes y comunidad educativa en general en el proyecto de 3R como experiencia significativa ante el IDEP</t>
  </si>
  <si>
    <t xml:space="preserve">Ejecución de actividades finales de programas que vinculan a la comunidad educativa como cierre de estrategias implementadas durante el año escolar para promover el uso adecuado de espacios y recursos naturales, esto en alianza con otras entidades. </t>
  </si>
  <si>
    <t>Desarrollo e implementación de carnaval, comparsas, integración cultural y actividades pedagógicas al interior y fuera del colegio que promovieron la integración comunitaria y el cuidado del entorno.</t>
  </si>
  <si>
    <t>Actas de cierre y evaluación y proyección para el 2024.</t>
  </si>
  <si>
    <t xml:space="preserve">Actas de cierre de los diferentes programas que incluyeron formación docente durante el año escolar lo cual redundo en la inclusión de los estudiantes con ritmos especiales de aprendizaje. </t>
  </si>
  <si>
    <t>Implementación de un PIAF durante el año 2023 que dio respuesta a las necesidades institucionales.</t>
  </si>
  <si>
    <t>Hacen falta más espacios de trabajo a nivel de áreas por lo que se dificulta el seguimiento a las actividades.</t>
  </si>
  <si>
    <t>Se realizaron los ajustes para el SIE 2024 teniendo la participación de estudiantes, padres de familia y docentes. Se presentó y aprobó en el consejo académico y directivo. Se evaluaron las metas 2023 con un alto porcentaje de logro y se concluyen las actividades generales con un muy buen desempeño sobre todo en lo relacionado a la evaluación y promoción final</t>
  </si>
  <si>
    <t>Los tiempos estipulados para reuniones de área fueron un poco cortos lo que limitó algunos procesos.</t>
  </si>
  <si>
    <t>Durante el II semestre del año 2023 se culminaron las acciones encaminadas a establecer la caracterización de los estudiantes Galanistas y el diseño del plan de aula desde un enfoque socioemocional que se ejecutará en el año 2024</t>
  </si>
  <si>
    <t>Se adelantó en la construcción de los 48 PIAR (jm-jt) de los estudiantes con discapacidad que cuentan con diagnóstico, los siguientes apartados: Información general del estudiante, entorno salud y educativo, caracterización del estudiante con gustos e intereses, valoración pedagógica con las necesidades académicas para el diseño de los ajustes. Por otro lado, se dan las recomendaciones a nivel institucional para la eliminación de barreras, acta de acuerdo y plan casero.</t>
  </si>
  <si>
    <t>Falta de apropiación por parte de algunos maestros en el reporte de los desempeños, para la elaboración de los ajustes razonables en las áreas académicas de acuerdo a las indicaciones del formato PIAR. _x000D_
_x000D_
Establecer fechas de trabajo conjunto con los maestros para cumplir con el diligenciamiento del instrumento en los tiempos establecidos.</t>
  </si>
  <si>
    <t>Se realizó el segundo concurso de tapitas para sanar lo que fomento en los estudiantes un alto grado de empatía y de comprensión sobre la necesidad de reciclar. Se culminó el documento del proyecto y se hizo la evaluación sobre el mismo y el plan de acción concluyendo que se desarrollaron las actividades a cabalidad y con gran compromiso.</t>
  </si>
  <si>
    <t>Se realizaron las reunipnes programadas durante el año escolar. Para este trimestre no se programó actividad.</t>
  </si>
  <si>
    <t>Se realizó el análisis de los resultados de la prueba saber 11° por áreas. Se realizó análisis de informe de documento SMECE, relacionado con el informe de resultados 2.022.</t>
  </si>
  <si>
    <t>No se tenía actividad programada para este objetivo, en este trimestre.</t>
  </si>
  <si>
    <t>Acta de la IV semana de desarrollo institucional, en la que se evidencia la realización de la actividad programada.</t>
  </si>
  <si>
    <t>Durante la cuarta semana de desarrollo institucional se presentaron 3 experiencias significativas de los maestros, tanto de secundaria como de primaria, referidas al uso de plataformas y apoyos informátivos en el aula. Se realizó la convocatoria para que los todos maestros de la institución se postulen y realicen la socialización de su experiencia significativa.</t>
  </si>
  <si>
    <t>Acta de sesión de maestros en la que se socializaron las experiencias pedagógicas significativas de diferentes maestros.</t>
  </si>
  <si>
    <t>En la última semana desarrollo institucional del año lectivo algunos maestros se postularon y socializaron sus experiencias pedagógicas.</t>
  </si>
  <si>
    <t>Como evidencias del seguimiento al PIMA se presentan como documentos informe final POA-PIMA. Matriz final de correspondencia y actas del consejo académico.</t>
  </si>
  <si>
    <t>Se presentó a los docentes de la insitución el Plan Institucional de Mejoramiento Acordado, PIMA, aclarando el proceso de seguimiento y evaluación que se realiza a través del consejo académico y el equipo de gestión.  Se diligenció con los maestros la matriz análisis de correspondencia, como complemento al proceso de autoevaluación institucional.</t>
  </si>
  <si>
    <t>El seguimiento del PIMA se evidencia en las actas del consejo académico, así mismo, la evaluación institucional está en proceso de diligenciamiento por parte de la comunidad educativa y fue difundida de circulares a padres y estudiantes y la bitácora institucional. Por otra parte, se realizó el proceso de evaluación de docentes teniendo en cuenta el protocolo establecido.</t>
  </si>
  <si>
    <t>Se cumplieron las metas propuestas. En el consejo académico se socializó el seguimiento al POA y al PIMA. Se entregaron los enlaces para diligenciar la evaluación institucional.</t>
  </si>
  <si>
    <t>Evidencia 1. Actas de reunión de Comité Ambiental PRAE en el que se ha venido trabajando en instrumentos y desarrollo de tareas para actualizar diagnóstico ambiental y en coherencia con ello, la consolidación de un instrumento para avanzar en caracterización institucional. _x000D_
Evidencia 2. Matriz de ruta proyectada para el avance en la caracterización institucional, producto de las reflexiones en el marco del acompañamiento de Educación Media con la Universidad Nacional</t>
  </si>
  <si>
    <t>Evidencia 1. Avance de documento de caracterización</t>
  </si>
  <si>
    <t>LOGROS. Se avanza en sistematización de caracterización institucional para socialización en estamentos de Gobierno Escolar. Existen múltiples fuentes de información. DIFICULTADES. Las entidades asociadas a la institución presentan informes desactualizados. OPORTUNIDADES Interés permanente por actualizar la información.</t>
  </si>
  <si>
    <t>Evidencia 1. Registro fotográfico de actividades de sensibilización lideradas por los integrantes de Eco _x000D_
Evidencia 2. Actas de acompañamiento de programa Eco en las que se evidencia participación y liderazgo de los jóvenes en relación con realidades de su entorno cercano y replica con sus pares</t>
  </si>
  <si>
    <t>LOGRO. Hay alta motivación de los estudiantes por el programa y se orientan y promueven perfiles de liderazgo en los jóvenes. Equipo líder del PRAE empoderado y con acciones rigurosas y sistematizadas que permiten dar cuenta de su evolución DIFICULTADES Participación limitada de los docentes del mismo proyecto en las actividades propuestas debido a las distancias geográficas entre una sede y la otra que dificultan los momentos de encuentro.</t>
  </si>
  <si>
    <t>Evidencia 1. Registro fotográfico de las acciones desarrolladas en procesos de formación en Resolución de Conflictos y Manejo socioemocional_x000D_
(contrato 480-2023) del Fondo de Desarrollo Local De Bosa y la Universidad Distrital Francisco José De Caldas._x000D_
Evidencia 2. Formato de Plan de trabajo en resolución de conflictos</t>
  </si>
  <si>
    <t>LOGROS Proceso de intervención generalizado con estudiantes de tercero, cuarto y quinto de primaria con adecuados resultados. Acompañamiento asertivo y oportuno de los docentes quienes posibilitan los espacios y buscan integrar el proceso del aliado con los ejercicios curriculares propios de cada grado. DIFICULTADES Tiempos de ejecución por la cantidad de horas requeridas y por la época del año en que se desarrolló el acompañamiento. OPORTUNIDADES Apertura de docentes y equipo institucional</t>
  </si>
  <si>
    <t>Certificados de los cursos realizados por los docentes para fortalecer conceptualización sobre Modelo Pedagógico.</t>
  </si>
  <si>
    <t xml:space="preserve">Evidencia 1. Resultados de trabajo de Cuarta Semana de Desarrollo Institucional en la que se sintetizan principios del Modelo Pedagógico Institucional. _x000D_
Evidencia 2. Preliminares de documento con relación a Modelo Pedagógico dialógico-Crítico que se presenta en consejo Académico a partir de los trabajos desarrollados por docentes en reunión de áreas a partir de trabajo individual de semana de receso._x000D_
</t>
  </si>
  <si>
    <t>LOGROS. Se determina la necesidad, por parte de los docentes, del trabajo institucional en relación con la sistematización rigurosa del Modelo Pedagógico como parte del PEI, discusión permanente sobre el Modelo Dialógico- Crítico con reflexión permanente de la acción pedagógica en aula de clase. DIFICULTADES Prácticas pedagógicas rutinarias y arraigadas. OPORTUNIDADES Objetivo estratégico de transformación pedagógica de la SED que, marca un derrotero que fundamenta la búsqueda institucional</t>
  </si>
  <si>
    <t>Evidencia 1. Registro fotográfico de encuentro con taller de padres de familia en convenio de asociación con Colsubsidio (encuentro con familias focalizadas), realizado en mayo de 2023.  Taller de encuentro de socialización de experiencias, listas de asistencia y registro fotográfico de la misma, _x000D_
Evidencia 2. Registro fotográfico de encuentros de padres de familia con el apoyo profesional en el componente emocional de la SDIS.</t>
  </si>
  <si>
    <t>Evidencia 1. Registro fotográfico de estudiante graduado grado 11 (del programa de Inclusión) y entrega certificado estudiante de grado preescolar con acompañamiento con la Fundación Lenguaje de Señas garantizando acceso total de la familia del estudiante al proceso educativo ya que ellos con discapacidad auditiva _x000D_
Evidencia 2. Taller de encuentro con padres de familia con registro fotográfico correspondiente Evidencia 3. Formato de PIAR de un estudiante concepcionista con apoyo familiar</t>
  </si>
  <si>
    <t>LOGRO Se avanza en acompañamientos específicos a padres de familia para fortalecer los procesos de formación de padres y cuidadores, para lo cual se generan alianzas estratégicas. Existe la disposición institucional para apoyar las iniciativas que buscan redimensionar las perspectivas del acompañamiento a padres de familia. DIFICULTADES. Dinámicas familiares que dificultan el intercambio con la institución. OPORTUNIDADES Formación profesional y fortalezas del equipo de orientación e inclusión de</t>
  </si>
  <si>
    <t>Informes SED, informes de ejecución presupuestal, actas, radicados SED y registro fotográfico</t>
  </si>
  <si>
    <t xml:space="preserve">Transparencia en el registro y actualización de la información pertinente a procesos de contratación, adecuada gestión de recursos y materiales para la prestación del servicio educativo, fortalecimiento en procesos de lectoescritura desde la biblioteca escolar.    </t>
  </si>
  <si>
    <t>Evidencia 1. Uso de la página institucional a la que se accede en el link https://colegiolaconcepcionied.com.co/. Registro de pantallazos de la _x000D_
página con información de interés_x000D_
Evidencia 2. Desarrollo de contenido digital en NOTAS CON ENFOQUE con la presentación de actividades realizadas por los jóvenes en _x000D_
inauguración de juegos intercursos que se aloja en la página institucional y al que también se accede en_x000D_
https://www.youtube.com/watch?v=nUCGLO8yvBE</t>
  </si>
  <si>
    <t>Evidencia 1. Consolidación de la página institucional a la que se accede en el link https://colegiolaconcepcionied.com.co/ Evidencia. Registro fotográfico de las entradas recientes de la página correspondientes al cuarto trimestre 2023</t>
  </si>
  <si>
    <t xml:space="preserve">LOGROS. Programación, diseño y cargue de la página oficial del Colegio La Concepción I.E.D. que ha posibilitado difundir información relevante a todos los miembros de la comunidad. Liderazgo de docente del área en el diseño e implementación de la página institucional. DIFICULTADES Se avanza paulatinamente en la apropiación de la página y se ve en ella una alternativa como herramienta de comunicación masiva. OPORTUNIDAD Acompañamiento permanente de los docentes líderes del área que permiten ir avanzando en el uso pertinente de la plataforma y se avanza en su apropiación. </t>
  </si>
  <si>
    <t xml:space="preserve">Para evidenciar lo anterior se anexan los siguientes documentos: _x000D_
1.	Acta de cierre acompañamiento universidad Central_x000D_
2.	 Actas de cierre  y notas finales del proceso de articulación SENA grados decimo y once_x000D_
3.	Circulares de la presentación de proyectos finales institucionales_x000D_
4.	Participación en la Feria universitaria _x000D_
5.	Tercer informe educación Media_x000D_
6.	Actas de comisiones de evaluacion y promoción _x000D_
</t>
  </si>
  <si>
    <t>Se logró realizar procesos de cierre con la universidad acompañante para el año 2023 y con los instructores SENA a pesar que el tiempo para cuadrar las agendas entre la institución y la universidad fue muy corto.  La cantidad de actividades externa e interna para la finalización del año limito los encuentros de cierre con los coordinadores del proceso SENA. Sería muy recomendable que los estudiantes contaran con servicio de transporte para próximas oportunidades para asistir a la feria universit</t>
  </si>
  <si>
    <t xml:space="preserve">Acta de la socialización del proceso de la plataforma SIAIPI._x000D_
Infografía sobre el proceso de sanción pedagógica en la primera infancia._x000D_
Acta sobre la planeación de las transiciones armónicas con el jardín Ojo de Perdiz._x000D_
Registro fotográfico de los proyectos finales de síntesis donde los estudiantes plasmaron su creatividad y los aprendizajes del semestre._x000D_
Acta del proceso de evaluación de la caja de compensación y del informe a rectores entregado por la caja de compensación familiar._x000D_
</t>
  </si>
  <si>
    <t>Como principal logro durante este cuarto trimestre ha sido la integración de las políticas de primera infancia en las actividades diarias de los estudiantes plasmado en las experiencias pedagógicas de los proyectos finales de síntesis; así como, en el registro de la plataforma AIPI. Por otra parte, la evaluación del proceso tanto de caja como del eje articulador de las transiciones armónicas.</t>
  </si>
  <si>
    <t xml:space="preserve">Se realizan encuentros con las familias pudiendo fortalecer procesos pedagógicos, por medio de planes caseros, recomendaciones de apoyo y fortalecimiento en casa._x000D_
Se realizan ajustes razonables a los descriptores y metas de aprendizaje en el que se establece trabajo en conjunto con los docentes_x000D_
Se hace revisión y actualización al Sistema integrado de matrícula para realizar el registro y marcación de los estudiantes de acuerdo a su diagnóstico._x000D_
Se desarrollan talleres de sensibilización con </t>
  </si>
  <si>
    <t>Empoderamiento y fortalecimiento de los procesos de gestión en exigibilidad de derechos en salud._x000D_
Se continúan generando estrategias de movilización y transformación en los procesos de enseñanza y aprendizaje de los docentes._x000D_
trazabilidad en el proceso de registro y marcación adecuada de acuerdo a los diagnósticos emitidos por especialistas._x000D_
Se continúan realizando estrategias de reconocimiento a la diversidad, para mitigar situaciones de exclusión_x000D_
Se favorece el desarrollo de habilidades c</t>
  </si>
  <si>
    <t>Modelo guía centro de interés STEAM_x000D_
_x000D_
_x000D_
Registro fotográfico de una de las sesiones de trabajo_x000D_
_x000D_
_x000D_
Registro de asistencia de estudiantes del grupo 1 al centro de interés STEAM</t>
  </si>
  <si>
    <t>Interés y motivación de los estudiantes en el proceso de formación STEAM._x000D_
_x000D_
Dificultades de espacios para brindar mayores oportunidades de participación a estudiantes que no pueden asistir los sábados._x000D_
_x000D_
Finalización de tiempo de horas extras autorizadas para el proceso._x000D_
_x000D_
Solicitud de ampliar el número de horas extras para continuar el trabajo los fines de semana.</t>
  </si>
  <si>
    <t xml:space="preserve">Excel de la proyección de centros de interés para el año 2024_x000D_
_x000D_
Auto evaluación de los centros de interés de steam de huerta y robótica._x000D_
Documentos requeridos para el proyecto Saber Digital 4.0_x000D_
_x000D_
Reconocimiento por parte de la SED, al proyecto Saber digital 4.0_x000D_
</t>
  </si>
  <si>
    <t xml:space="preserve">Se realiza el análisis de la proyección de los centros de interés con la responsable de este proyecto de la secretaría de educación._x000D_
_x000D_
Se propone crear otros centros de interés que permita articular el trabajo con el énfasis contable._x000D_
_x000D_
Implementación del proyecto ¿Saber Digital 4.0¿, fortaleciendo comunidades de aprendizajes reto Steam._x000D_
</t>
  </si>
  <si>
    <t>Actas de atención a padres y estudiantes, donde se trabaja el proceso de reconciliación y restauración, en diversas situaciones de convivencia. _x000D_
-Registro fotográfico de los eventos comparsa y festival artístico por la convivencia y la reconciliación con los Colegios Carlos Pizarro, Alfonso López Michelsen y Leonardo Posada Pedraza (Macroactividad ECO)._x000D_
-Registro fotográfico de las dos jornadas de la carrera atlética por la paz y la reconciliación con los Colegios Carlos Pizarro, Alfonso L</t>
  </si>
  <si>
    <t>Asistencia de los padres de familia a las citaciones para lograr conciliación y mediación en situaciones conflictivas._x000D_
-Articulación entre los colegios del entorno educativo compartido ¿Ciudadela el Recreo¿ para la realización del festival artístico el 2 de noviembre 2023._x000D_
-Promover el deporte como una manera para promover la paz y convivencia entre los estudiantes de los tres colegios._x000D_
-Resignificación de espacios que aportan a la sana convivencia y cuidado de lo público._x000D_
-Avanzar en propu</t>
  </si>
  <si>
    <t>1.	Se Realizar proceso de matrícula, manteniendo actualizadas las plataformas de información relacionada, administrando y manteniendo actualizada(s) la(s) base(s) de datos de los estudiantes._x000D_
2.	Se elaborar documentos, certificados e informes que sean requeridos por padres, estudiantes, directivos, y entidades del estado que legalmente lo requieren en los tiempos establecidos. _x000D_
3.	 Bridar atención a la comunidad educativa de forma presencial o virtual, proporcionando la información requerida</t>
  </si>
  <si>
    <t>LOGROS._x000D_
¿	Actualización masiva y archivo de documentos de matrícula de todos los estudiantes del colegio._x000D_
¿	Enviar en el tiempo establecido las constancias y/o certificados solicitados, y demás requerimientos._x000D_
_x000D_
DIFICULTADES_x000D_
¿	No se cuenta con impresora de trabajo pesado en Secretaría académica, lo que ha retrasado la impresión de libros de valoración final 2022.</t>
  </si>
  <si>
    <t xml:space="preserve">LOGROS._x000D_
¿	Actualización masiva y archivo de documentos de matrícula de todos los estudiantes del colegio._x000D_
¿	Enviar en el tiempo establecido las constancias y/o certificados solicitados, y demás requerimientos._x000D_
_x000D_
DIFICULTADES_x000D_
¿	Ninguna._x000D_
</t>
  </si>
  <si>
    <t>Registro fotográfico y lista de asistencia Escuela para familias (décimo y once JM)_x000D_
_x000D_
- Acta reunión y lista asistencia a reunión Red local de orientación._x000D_
_x000D_
- Formatos de citación, atención, remisión y_x000D_
seguimiento de procesos con los niños(as) y_x000D_
sus familias._x000D_
_x000D_
-Piezas gráficas para la difusión del formulario SIMPADE-MEN._x000D_
_x000D_
- Lista de asistencia al Comité de convivencia._x000D_
_x000D_
- Registro fotográfico socialización primera caracterización._x000D_
_x000D_
- Registro fotográfico de talleres con estudiantes</t>
  </si>
  <si>
    <t xml:space="preserve">Fotos de talleres prevención y promoción tema violencias basadas en género. _x000D_
- Fotos participación congreso distrital de orientación 2023_x000D_
- Desarrollo de proceso grupales familiares para favorecer acciones en salud mental, socioemocional, corresponsabilidad y vínculos de apego seguro. _x000D_
-Registro de asistencia padres de familia presentación de énfasis._x000D_
-Infografía de socialización de protocolos y rutas de atención trabajo desarrollado con los maestros semana institucional octubre. _x000D_
</t>
  </si>
  <si>
    <t>Promoción de ambientes protectores seguros, respeto en las relaciones de género. _x000D_
-Seguimiento y registro de acompañamiento a los estudiantes y familias en casos socioemocionales. _x000D_
-Promoción y prevención de estrategias pedagógicas, que favorecen el desarrollo de las habilidades socioemocionales en los estudiantes.  _x000D_
- Capacitación al cuerpo docente sobre rutas de atención y protocolos SED Bogotá 5.0_x000D_
-Promover estrategias para acercar a los estudiantes a la elección por mérito de énfasis</t>
  </si>
  <si>
    <t>Actas realización de consejo directivo (dos en el periodo) y actas de  reuniones de consejo académico (tres en el trimestre)</t>
  </si>
  <si>
    <t>Planeación y toma de decisiones respecto al funcionamiento adecuado de la institución educativa, como el caso de la recuperación del  tiempo académico de los estudiantes perdido por las jornadas de paro, entre otras decisiones. En Consejo académico se planea y organiza las estrategias de trabajo a nivel académico, procurando mejorar los procesos</t>
  </si>
  <si>
    <t>Planeación y toma de decisiones respecto al funcionamiento adecuado de la institución educativa, aprobación en consejo directivo de contratación y ejecución de presupuestos (dos reuniones, ultima acta pendiente de aprobación y firmas). En Consejo académico (una reunión con acta pendiente de aprobación y firmas) se planea y organiza jornadas pedagógicas, actividades de cierre año académico y semana de desarrollo institucional</t>
  </si>
  <si>
    <t>Desarrollo día del idioma, capacitación  lideres ambientales, presentación de video sobre prevención de desastres y trabajo formativo con procesos democráticos</t>
  </si>
  <si>
    <t>Informes de las diferentes actividades</t>
  </si>
  <si>
    <t>Informes de las actividades</t>
  </si>
  <si>
    <t>Realización de talleres respecto a consumo de SPA (sustancias Psicoactivas), resolución de conflictos, respeto por la vida, respeto por la diferencia. Todas estas actividades fueron desarrolladas en el cuarto periodo académico las cuales transcurrieron entre el periodo de tiempo del 11 de septiembre al 11 de noviembre de 2023 y  algunas de ellas contaron con la participación de profesionales de la secretaria de salud de Bogotá (Hospital Red sur Occidente) y docente de inclusión.</t>
  </si>
  <si>
    <t>Actas  comisiones de evaluación segundo periodo (se anexan 3 grados y las demás se encuentran en el archivo físico  y digital de la institución).</t>
  </si>
  <si>
    <t>Actas de comisión final año lectivo 2023 (cuarto periodo y comisión final)</t>
  </si>
  <si>
    <t>En la comisión de evaluación se evaluó el desempeño de los estudiantes, estableciendo causas de reprobación y/o bajos resultados estableciendo las causas de reprobación y/o éxito académico,  para sugerir la PROMOCIÓN o NO PROMOCIÓN de los estudiantes al finalizar el año lectivo 2023. Además, se realizó un análisis estadístico de los resultados, de tal forma que puedan ser usados por la comunidad para planeación y elaboración de estrategias de trabajo en futuros años lectivos. Actas en secretaria</t>
  </si>
  <si>
    <t>Se cumplió con la socialización del cronograma trimestral al equipo docente en los tiempos establecidos.</t>
  </si>
  <si>
    <t>Informe - reporte</t>
  </si>
  <si>
    <t>Fortalecimiento de las habilidades comunicativas de los estudiantes en la lengua materna y extranjera, mediante la implementación de actividades propias del área y articuladas con el proyecto PILEO.</t>
  </si>
  <si>
    <t>Los docentes del área de matemáticas a partir de la implementación de diferentes actividades aportaron al desarrollo del pensamiento crítico y matemático, como apoyo a los procesos académicos para este trimestre</t>
  </si>
  <si>
    <t>Las áreas de matemáticas y tecnología hicieron la entrega de la revista observatorio, un elemento pedagógico que se trabaja en el aula de clase y promueve el desarrollo de habilidades de lectura y escritura además de fortalecer procesos de pensamiento crítico y lógico matemático.</t>
  </si>
  <si>
    <t>Para esta vigencia se cierra la escuela de padres con la actividad del encuentro de padres e hijos bajo el lema "Por ti ma comunico", un espacio de reflexión sobre las relaciones parentales.</t>
  </si>
  <si>
    <t>El profesional de apoyo administrativo realizó la segunda auditoría interna para actualizar la información en la plataforma SIMAT y brindar apoyo a las coordinaciones en el seguimiento a los posibles casos de deserción escolar.</t>
  </si>
  <si>
    <t>El administrativo que colabora en pagaduria presenta el informe sobre los contratos que se establecen para el mantenimiento de la planta física.</t>
  </si>
  <si>
    <t>Informe SIGA</t>
  </si>
  <si>
    <t>Los requerimientos fueron atendidos en los términos pertinentes</t>
  </si>
  <si>
    <t>Informe de actividades desarrolladas por gobierno escolar.</t>
  </si>
  <si>
    <t>Actividades de participación de la comunidad educativa</t>
  </si>
  <si>
    <t>Las actividades programadas fueron desarrolladas en su totalidad especialmente en lo referente a generar conciencia ambiental del cuidado del planeta y la reutilización de algunos elementos-</t>
  </si>
  <si>
    <t>Semana de la gestión empresarial</t>
  </si>
  <si>
    <t>La actividad se desarrollo según la programación del área de tecnología.</t>
  </si>
  <si>
    <t>Las actividades propuestas fueron desarrolladas según el cronograma de actividades propuesto para el presente trimestre</t>
  </si>
  <si>
    <t>desarrollo de actividades programadas por el equipo</t>
  </si>
  <si>
    <t>Se realizo el acuerdo según los lineamientos establecidos por la CNSC.</t>
  </si>
  <si>
    <t>Formato de acuerdo con los administrativos.</t>
  </si>
  <si>
    <t>Se continua el proceso de evaluación según los requerimientos de la CNSC.</t>
  </si>
  <si>
    <t>Logros:Socializar la misión y visión Institucional actualizada con la comunidad educativa._x000D_
Optimizar y aprovechar los espacios de jornadas pedagógicas._x000D_
Dificultades: falta realizar más actividades de interiorización con la totalidad de la comunidad._x000D_
Medidas correctivas: determinar el instrumento que permita actualizar la caracterización de la comunidad con parcipación de todos los estamentos.</t>
  </si>
  <si>
    <t>DOCUMENTOS</t>
  </si>
  <si>
    <t xml:space="preserve">LOGROS: Actualización del manual de convivencia (misión y visión). _x000D_
Elaboración de la versión No 1 de caracterización _x000D_
DIFICULTADES: Excesivo número de actividades finales (académicas), que dificultaron la culminación de la caracterización. Se encuentra en construcción._x000D_
Medidas correctivas: Retomar el tema en enero con los aportes realizados por los docentes y poder socializar el tema con la comunidad._x000D_
</t>
  </si>
  <si>
    <t>LOGROS: Socializar con docentes información relevante sobre educación inclusiva y ajustes razonables. _x000D_
Establecer un cronograma y llevar a cabo citaciones a padres de familia de estudiantes con discapacidad. Ejecución de los Talleres de la JER (Justicia Escolar restaurativa) ¿ dialogando sobre la convivencia y la justicia en la escuela._x000D_
DIFICULTADES: Limitación de la asistencia por razones laborales de algunos padres de familia_x000D_
Falta abrir más espacios con docentes y estudiantes._x000D_
MEDIDAS CORRECTIVAS: Abrir nuevos espacios de reuniones. Flexibilidad en los horarios.</t>
  </si>
  <si>
    <t>FOTOGRAFÍAS_x000D_
DOCUMENTOS</t>
  </si>
  <si>
    <t xml:space="preserve">LOGROS: Acompañamiento en actividades vinculadas con el desarrollo de habilidades sociales en población estudiantil, Justicia Escolar Restaurativa. Entornos escolares Protectores ECO. Asesoría y acompañamiento a estudiantes y sus familias con riesgo psicosocial, remitidos por directores de grado. Consolidar la formación de estudiantes en mesas de conciliación liderados por la cámara de comercio de Bogotá ¿ Grupo Hermes. Celebración Día Blanco con familias de estudiantes con discapacidad. Actualización del manual de convivencia escolar. Ajustar el Sistema Institucional de Evaluación de los estudiantes con Discapacidad, capacidades y/o Talentos excepcionales._x000D_
DIFICULTADES: Mayor tiempo para la implementación de talleres de profundización_x000D_
MEDIDAS CORRECTIVAS:  _x000D_
Manejo de la situación familiar / escolar/ social desde el trabajo en equipo con maestros, coordinación, familia, orientación escolar y estudiantes. Priorizar en el cronograma institucional este tipo de talleres de profundización._x000D_
_x000D_
</t>
  </si>
  <si>
    <t>DOCUMENTOS_x000D_
ACTA</t>
  </si>
  <si>
    <t xml:space="preserve"> LOGROS: Pruebas de entrada y  salida sobre Lecto-escritura, apoyado en el PFLE (Proyecto de fortalecimiento de lectura y escritura).  Análisis sobre los resultados contrastados.  Implementación del PFLE para los grados 1°, 2° y 3°, a través de acompañamiento del profesional asignado y del uso del texto proporcionado por la SED. Incentivar a los estudiantes de GRADO ONCE por los resultados de las pruebas SABER 2023._x000D_
 DIFICULTADES: Se concentró el acompañamiento de las pruebas de lecto-escritura solo en grado primero._x000D_
El acompañamiento y el trabajo en los textos, para los grados segundo y tercero fue intermitente y limitado por el escaso tiempo de permanencia del profesional asignado._x000D_
Las pruebas saber 11 no se alcanzaron a analizar detenidamente por el cierre de actividades académicas._x000D_
MEDIDAS CORRECTIVAS: Se desarrollaron tres reuniones de empalme y capacitación para los docentes de los grados 1°, 2° y 3°, con el fin de fortalecer la metodología de trabajo propuesta por el proyecto._x000D_
Retomar el análisis de las pruebas saber 11 en enero para optimizar resultados en el 2024._x000D_
_x000D_
_x000D_
</t>
  </si>
  <si>
    <t>¿	Actas _x000D_
¿	INFORMES_x000D_
¿	fotografías</t>
  </si>
  <si>
    <t>LOGROS: Incentivar prácticas de bienestar docente._x000D_
DIFICULTADES: _x000D_
Se debe responder a diferentes actividades Institucionales, lo que dificulta abrir más espacios de bienestar._x000D_
MEDIDAS CORRECTIVAS:_x000D_
Continuar la organización de las actividades proyectadas.</t>
  </si>
  <si>
    <t>INFORME_x000D_
DOCUMENTOS</t>
  </si>
  <si>
    <t xml:space="preserve">LOGROS: Se genero un espacio de sensibilización frente al manejo de relaciones interpersonales, solución de conflictos laborales e importancia de las pausas activas._x000D_
DIFICULTADES: Por distintos motivos y actividades programadas, no todos los docentes completaron la actividad, situación que conlleva a que la información no llegue a todos por igual._x000D_
MEDIDAS CORRECTIVAS:_x000D_
Generar mecanismos adicionales para que todos los docentes participen activamente, lograr extender este espacio de sensibilización a todos los miembros de la comunidad educativa. Poner en práctica las pausas activas_x000D_
</t>
  </si>
  <si>
    <t>Existen actas de escuela de padres</t>
  </si>
  <si>
    <t>El proyecto de orientación escolar durante el año cumplió con las estrategias planteadas</t>
  </si>
  <si>
    <t>Se han desarrollado jornadas pedagógicas para resignificar el PEI</t>
  </si>
  <si>
    <t>existen actas de encuentros</t>
  </si>
  <si>
    <t>existen actas de encuentros entre maestros en el marco del fortalecimiento de las areas</t>
  </si>
  <si>
    <t>La actividad se realizo en el tercer trimestre</t>
  </si>
  <si>
    <t>ACTA REVISION PIMA</t>
  </si>
  <si>
    <t xml:space="preserve">Dado que las actividades de POA se consolidaron en acciones del Plan Institucional de Mejoramiento, las evidencia cargadas en este aplicativo constituyen evidencias PIMA. De otra parte, con profesional de la oficina de planeación se desarrolla reunión para revisión e iniciar ajuste PIMA 2024 dado que se dejaron de planear acciones para aspectos que han puntuado bajo en el ejercicio de autoevaluación. </t>
  </si>
  <si>
    <t>Se hace instalación del Comité COPASST, se conocen las actividades desarrolladas por el Comité 2022 y se inicia trabajo conjunto con el Comité de Bienestar Docente.</t>
  </si>
  <si>
    <t>Atendiendo a sugerencias frente a la seguridad de funcionarios de la institución se adaptó puerta de ingreso independiente a la de estudiantes y padres de familia. Además, se diseñó formato para registro de ausencia del docente cuando está representando al colegio en eventos; esto con el fin de garantizar su atención en caso de accidente de trabajo.</t>
  </si>
  <si>
    <t>Informe de gestión Proyecto GOBES</t>
  </si>
  <si>
    <t xml:space="preserve">Se han desarrollado las actividades previstas para el Proyecto de Gobierno Escolar, atendiendo al cronograma institucional y de otras entidades que solicitan información del mismo. El trabajo realizado fortalece el ejercicio de formación en participación y democracia. </t>
  </si>
  <si>
    <t>Los proyectos de síntesis se desarrollan por ciclos con la participación y trabajo conjunto de los docentes de las disciplinas de conocimiento. Este proceso el liderado por los directores de grupo y a la fecha se ha cumplido con el cronograma a cabalidad.</t>
  </si>
  <si>
    <t xml:space="preserve">Informe del desarrollo Proyecto de síntesis del área de Media integrada </t>
  </si>
  <si>
    <t>El área de Media Integrada, como todas las áreas por ciclo, gestionan el Proyecto de Síntesis como producto de trabajo de aplicación de los conocimientos y actividades de clase paneadas en Unidades Temáticas en el marco de la EpC</t>
  </si>
  <si>
    <t xml:space="preserve">Se dio cumplimiento al desarrollo de las guías de Cátedra de la Paz y Cátedra de la Afrocolombianidad correspondientes al tercer trimestre académico con respuesta muy favorable de los estudiantes. </t>
  </si>
  <si>
    <t>La profesional encargada del almacén de la institución diseñó propuesta de formato para préstamo de equipos tecnológicos. Este permite organización, control y ubicación fácil al momento de realizar actualizaciones o mantenimiento de los equipos</t>
  </si>
  <si>
    <t>El préstamo de equipos durante el año se hizo de manera oportuna y el manejo por parte de los docentes encargados o funcionario por dependencia, según el caso, se asumió con responsabilidad. Las solicitudes de mantenimiento se hicieron en los tiempos acordados de trabajo de RedP para la institución. Los reportes de préstamo reposan en AZ de almacén.</t>
  </si>
  <si>
    <t>CONSOLIDAR LA INFORMACIÓN DE CARACTERIZACIÓN DE LOS ESTUDIANTES DE LA JORNADA MAÑANA AUNQUE FALTAN ALGUNOS ÍTEMS, Y COMO DIFICULTAD LA CONSOLIDACIÓN DE LA MISMA INFORMACIÓN PERO EN LA JORNADA TARDE.</t>
  </si>
  <si>
    <t>CARACTERIZACIÓN FINALIZADA DE LA INSTITUCIÓN EDUCATIVA KIMY PERNÍA DOMICÓ</t>
  </si>
  <si>
    <t>ACTAS DE LOS DOS ÚLTIMOS ENCUENTROS DEL COMITÉ DE CONVIVENCIA, EN UNA DE ELLAS SE EVIDENCIA QUE EL MANUAL DE CONVIVENCIA YA QUEDO CASI FINALIZADO Y ESTÁ PENDIENTE POR APROBACIÓN DEL CONSEJO DIRECTIVO PARA SU DIVULGACIÓN.</t>
  </si>
  <si>
    <t>SE TRABAJA CON TODA LA COMUNIDAD EDUCATIVA PARA EL AVANCE DE LA REFORMULACIÓN DEL MANUAL DE CONVIVENCIA Y DE LA MISMA MANERA SE LLEVARON A CABO LOS ENCUENTROS MENSUALES DONDE SE TRATARON CASOS PARTICULARES DE ESTUDIANTES TENIENDO EN CUANTA LOS ENFOQUES DIFERENCIALES. NO SE PRESENTA DOCUMENTO DE MANUAL DE CONVIVENCIA DEBIDO A QUE A LA FECHA NO HA SIDO APROBADO POR EL CONSEJO DIRECTIVO.</t>
  </si>
  <si>
    <t>SE LODRÓ REALIZAR LA ACTIVIDAD COMO CON ECO, LLENADO DE FICHAS DE AGUA, ALIMENTO Y ENERGÍA. SE PRESENTA FUERA DE LA FECHA ESTIPULADA POR FALTA DE COMUNICACIÓN EN LA ENTREGA DE LA EVIDENCIA.</t>
  </si>
  <si>
    <t>SE EVIDENCIÓ COMPROMISO Y TRABAJO POR PARTE DE LOS DOCENTES, SIN EMBARGO HACE FALTA MAYOR TRABAJO CONCEPTUAL Y ANALÍTICO DEL MODELO PEDAGÓGICO AL QUE SE LE ESTÁ APUNTANDO.</t>
  </si>
  <si>
    <t xml:space="preserve">INFORME DE GRUPÓ PEI Y CARTILLA DE RESIGNIFICACIÓN PEI 2023 </t>
  </si>
  <si>
    <t>NO SE DIERON LOS ENCUENTROS NECESARIOS PARA UN MAYOR Y SIGNIFICATIVO AVANCE, SIN EMBARGO SE ADELANTA RESIGNIFICACIÓN DEL PEI 2023</t>
  </si>
  <si>
    <t>ACTA DEL ULTIMO ENCUENTRO DEL CONSEJO ACADÉMICO 2023 REALIZADA EL 24 DE OCTUBRE POR ESTA DEPENDENCIA.</t>
  </si>
  <si>
    <t>NO SE DIO LA POSIBILIDAD DE MAS ENCUENTROS SIN EMBARGO SE ANEXA LA ULTIMA ACTA DE ENCUENTRO DE ESTA DEPENDENCIA</t>
  </si>
  <si>
    <t>ACTA DEL  ENCUENTRO DEL COMITE DE MANTENIMIENTO DURANTE ESTE CUARTO TRIMESTRE.</t>
  </si>
  <si>
    <t>SE REALIZÓ UN SOLO ENCUENTRO DEL COMITÉ DE MANTENIMIENTO POR LO CUAL SE REGISTRA ACTA DEL ENCUENTRO, SIN EMBARGO SE HACE NECESARIO QUE SE ORGANICEN MAS ENCUENTROS ACORDE A LO PRESUPUESTADO AL INICIO DEL AÑO Y A LAS NECESIDADES DEL COLEGIO.</t>
  </si>
  <si>
    <t>NO SE PRESENTRARON DIFICULTADES</t>
  </si>
  <si>
    <t>SE REALIZA ACTIVIDAD DE ACUERDO A LO PROGRAMADO POR EL AREA, EVIDENCIAS REPOSAN EN INFORME PRAE DE CADA JORNADA</t>
  </si>
  <si>
    <t>SE REALIZA LA ACTIVIDAD DE ACUERDO A LO PROGRAMADO, EVIDENCIA TEMA JUSTICIA RESTAURATIVA- DIFERENCIACIN DE GENERO Y OTROS POR INCLUIR EN EL MANUAL DE CONVIVENCIA- EVIDENCIAS REPOSAN EN ACTAS</t>
  </si>
  <si>
    <t>LA ACTIVIDAD SE DESARROLLA DE ACUERDO A LO PROGRAMADO PARA LA VIGENCIA 2023 REPOSA EN INFORME Y ARCHIVO DE PAGADURIA</t>
  </si>
  <si>
    <t>ACTIVIDAD SE DESARROLLA DE ACUERDO A LO PROGRMADO MATRICULAS BASES DATOS VERIFICADAS MEDIANTE AUDITORIA S.E.D  ATENCION A PETICIONES MEDIANTE F.U.T.</t>
  </si>
  <si>
    <t>ACTIVIDAD NO PROGRAMADA PARA EL PERIODO DE REPORTE</t>
  </si>
  <si>
    <t>ACTIVIDAD  NO PROGRAMADA PARA EL PERIODO DE REPORTE</t>
  </si>
  <si>
    <t>Se logra aprobar en Consejo Directivo la distribución del presupuesto  a los proyectos de cada área y orientación  como propuesta concertada en el Consejo Académico.</t>
  </si>
  <si>
    <t>Se logra garantizar la realización de los proyectos presentados por cada área a través de la asignación presupuestal._x000D_
Se establece la importancia de darle viabilidad a desarrollo de los proyectos transversales como componente que impacta la formación de los jóvenes._x000D_
Se logra garantizar el desarrollo de la propuesta de orientación a través de la asignación de presupuesto para la realización de actividades enmarcadas en la formación de los estudiantes y padres de en el componente socio emocional</t>
  </si>
  <si>
    <t>Se logra trabajar sobre la propuesta de un espacio académico para procesos de mejora y recuperación del segundo trimestre.</t>
  </si>
  <si>
    <t>Se establecen jornadas de análisis y desarrollo de estrategias para atender a los estudiantes con dificultades académicas._x000D_
Se desarrollan reuniones por niveles para el desarrollo de la propuesta para planes de mejora de tercer periodo y finales.</t>
  </si>
  <si>
    <t>Se logró continuar con el mantenimiento a la planta de sonido (emisora) y suministro e instalación de tuberías para conectar cabinas de sonido a intemperie.</t>
  </si>
  <si>
    <t>Se logra realizar mantenimiento preventivo y  correctivo  a las cajas de alcantarillas y  motobombas sumergibles, suministro e instalación de tablero eléctrico conexo a las motobombas._x000D_
Selogra comprar de insumos para el mantenimiento de la huerta escolar.</t>
  </si>
  <si>
    <t>Se logra adquirir elementos para el trabajo pedagógico con los estudiantes.</t>
  </si>
  <si>
    <t>Se logra comprar material para desarrollar actividades en el proyecto investigación y estudio, área transversal de matemáticas._x000D_
Se logra comprar obras literarias y  otros textos requeridos por los docentes para el trabajo en el aula de clase, de acuerdo a requerimiento justificado a través del proyecto vitrina pedagógica para el año 2023._x000D_
Se logra compra de repuesto tarjeta fuente  para pantalla de 65" onescreen h4._x000D_
Se logra compra de implementos deportivos.</t>
  </si>
  <si>
    <t xml:space="preserve">Documentos de las agendas semanales (semanarios)_x000D_
</t>
  </si>
  <si>
    <t xml:space="preserve">En este cuarto trimestre se realizó el seguimiento del Direccionamiento estratégico, calendario y cronograma de la institución se elaboraron y entregaron a la comunidad educativa los semanarios (agendas semanales). El logro principal fue la consolidación de este mecanismo para la comunicación periódica para la comunidad educativa._x000D_
</t>
  </si>
  <si>
    <t xml:space="preserve">Acta de reuniones del comité de convivencia escolar	</t>
  </si>
  <si>
    <t>Desde el Comité de Convivencia se desarrollaron acciones tendientes a la revisión y ajustes del Plan Institucional de Convivencia y desarrollo de acciones correctivas y estrategias de prevención, promoción, atención y seguimiento a situaciones de convivencia presentadas durante este trimestre.</t>
  </si>
  <si>
    <t>Documentos: Evidencias actividades, piezas digitales campañas reciclajue, MARCO METODOLÓGICO PRAE desde el enfoque de educación inclusiva.</t>
  </si>
  <si>
    <t>Las actividades y estrategias desarrolladas este trimestre abordan nuestros pilares institucionales. 1. La actividad macro se basa en el proceso de recuperación de un trayecto de la cuenca del Rio Tunjuelo cercano a nuestra institución. 2. Campañas de ercicleje orientadas desde la sostenibilidad ambiental para adquirir insumos para la huerta escolar. 3. Con el apoyo de la DPB se diseñó el MARCO METODOLÓGICO PRAE desde el enfoque de educación inclusiva.</t>
  </si>
  <si>
    <t xml:space="preserve">Actas de reuniones realizadas con los estamentos del Gobierno escolar del del Colegio: Consejo Directivo y Consejo Académico.	_x000D_
</t>
  </si>
  <si>
    <t>Actas de reuniones de área y de ciclo.</t>
  </si>
  <si>
    <t xml:space="preserve">Se han realizado de manera efectiva las reuniones de área y de ciclo, lo que ha permitido la consolidación del trabajo en equipo atendiendo a la transversalidad del enfoque  STEAM+H, los objetivos del PEI, el modelo pedagógico y necesidades de la institución. Uno de los logros es la gestión de la información y convocatorias utilizando recursos tecnológicos._x000D_
</t>
  </si>
  <si>
    <t>Este trimestre se culminó con la cuarta etapa del diseño micro-curricular donde se elaboraron las Rúbricas finales del Proyecto integrador de ciclo (STEAM+H) por Ciclo.</t>
  </si>
  <si>
    <t>En este trimestre se realizaron las escuelas de familias a partir del plan de trabajo desarrollado. Dentro de los logros más importantes está la participación activa de las familias y como oportunidad de mejora se encuentra mejorar la convocatoria para que la presencia de las familias sea masiva en las escuelas programadas.</t>
  </si>
  <si>
    <t xml:space="preserve">Documentos: Informe General Escuelas de familias, piezas comunicativas, Bitácora encuentro escuela de padres/madres de niños/as del programa de inclusión.	</t>
  </si>
  <si>
    <t xml:space="preserve">En este trimestre se finalizó el seguimiento a estudiantes y familias por los procesos académicos, de convivencia, inclusión escolar, socio-emocionales, y alteraciones del desarrollo y el aprendizaje.  Las actividades realizadas fueron: 1. Encuentro y escuela de padres/madres de niños/as del programa de inclusión. 2. Desarrollo de la estretegia TEA. 3. Seguimiento a procesos. </t>
  </si>
  <si>
    <t>Actas de reuniones y visitas.</t>
  </si>
  <si>
    <t>Documentos: Soportes solictud de dotaciones escolares plataforma SIDRE._x000D_
Actas: Reuniones Comité de Mantenimiento y del Comité de Alimentacion escolar.</t>
  </si>
  <si>
    <t>A partir de la gestión directiva, se realizó la solictud de dotaciones escolares plataforma SIDRE, con el apoyo de la Dirección de construcciones se elaboró el plan de saneamiento básico 2024 y desde el PAE se realizó la reunión del Comité de Alimentacion escolar; todo lo anterior para coordinar acciones que garanticen la prestación del servicio al contar con una planta fisica y dotaciones adecuadas.</t>
  </si>
  <si>
    <t>Aprendizaje de la ruta estratégica y producto: Autoevaluación institucional</t>
  </si>
  <si>
    <t>Muestra de planeación de ambientes de aprendizaje (5) diseñados para el TERCER trimestre académico. Equivale tercer periodo escolar a cuarto trimestre calendario</t>
  </si>
  <si>
    <t>Consolidación de la cultura de planeación pedagógica para el trabajo en aula.</t>
  </si>
  <si>
    <t xml:space="preserve"> Se Implementaron estrategias de atención de niños y niñas con necesidades educativas especiales</t>
  </si>
  <si>
    <t>Acta de Reunión de Entes de Gobierno Escolar en Conjunto.</t>
  </si>
  <si>
    <t xml:space="preserve"> </t>
  </si>
  <si>
    <t>e elaboraron y certificaron las disponibilidades y los registros presupuestales, dando informe</t>
  </si>
  <si>
    <t>-	Los estudiantes desarrollaron diferentes actividades de forma autónoma e independiente._x000D_
-	Los estudiantes dieron rienda suelta a la creatividad e imaginación en el desarrollo de las actividades propuestas ligadas a la lengua castellana y sus diferentes componentes, además de profundizar en la enseñanza y aprendizaje de nuestro idioma español y promover su sana utilización._x000D_
1.1.2 Dificultades y Medidas Correctivas._x000D_
- El tiempo de ejecución fue corto a lo planeado.</t>
  </si>
  <si>
    <t xml:space="preserve">ACTA POA </t>
  </si>
  <si>
    <t>&amp;#9679;	Incentivar la creatividad por medio de la elaboración de artefactos con material reciclado._x000D_
&amp;#9679;	Socializar los alcances de los proyectos tecnológicos trabajados en el aula._x000D_
&amp;#9679;	Permitir el acercamiento, sensibilización y reconocimiento en torno a la producción de conocimiento Tecnológico y el desarrollo del pensamiento de diseño (Design Thinking) y del pensamiento computacional por parte de la comunidad educativa._x000D_
&amp;#9679;	Motivar el liderazgo de los estudiantes de bachillerato al socializar sus tra</t>
  </si>
  <si>
    <t xml:space="preserve">-La participación del 100 % de los cursos en la actividad en un trabajo institucional escalonado por grados que no afecto los demás proyectos, actividades académicas ni centros de interés desarrollados por los aliados externos como OFB, Colsubsidio, etc._x000D_
-La participación de aproximadamente un 97 % de los estudiantes del colegio en las muestras musicales, exposición de obras de arte y desarrollo de las creaciones coreográficas mediante el estudio y apropiación de contenidos </t>
  </si>
  <si>
    <t>¿	Se promovió la sensibilización y la inclusión social a través de actividades que conmemoraron el día del abuelo, la inclusión y la socioafectividad. _x000D_
¿	Se generaron espacios que fomentaron el respeto mutuo, la comprensión y la conexión emocional entre personas de diferentes edades y capacidades, fortaleciendo así los lazos familiares y comunitarios. _x000D_
¿	 Se reconoció la labor de los abuelos y abuelas en la educación y formación de las y los estudiantes luislopistas</t>
  </si>
  <si>
    <t>1. Se logró establecer proyectos de gestión cultural como formas de integrar y generar nuevos conocimientos en la escuela para la solución de problemas. _x000D_
2. se identificaron nuevos horizontes de comprensión conceptual desde las prácticas educativas que se generan en los proyectos de intervención. _x000D_
3. Se logró promover la solución de problemas desde las habilidades y capacidades individuales de los estudiantes que permitan mayor contextualización y pertinencia en la estructuración de los proy</t>
  </si>
  <si>
    <t>¿	Proceso de asignaciones de acuerdo a resolución 3144 del 30 de agosto de 2023_x000D_
¿	Se realizaron (97) matriculas estudiantes nuevos, grados de primera infancia._x000D_
¿	Se realizaron (19) matriculas estudiantes de traslado y transferencia primera infancia._x000D_
¿	Mantener matriculados la cantidad de alumnos, debido a que su población estudiantil es flotante._x000D_
¿	Persuadir y crear mecanismos para que la población estudiantil se mantenga.</t>
  </si>
  <si>
    <t>Con base en las planillas de evaluación con los resultados del primer periodo académico y el formato de acta de comisión de Evaluación, correspondientes al primer periodo cada director de curso diligenció la información correspondiente a su curso, con el apoyo de los docentes de media integral, previo a la comisión. Con la información consignada en el formato, el diálogo al interior de la comisión se definió las estrategias de manejo de acuerdo a cada caso.</t>
  </si>
  <si>
    <t>Se analizaron en la Comisiones de evaluación los resultados del tercer periodo y el resultado final, en cada una de ellas, se establecieron los  compromisos académicos de los estudiantes que tuvieron bajo nivel en algún campo de pensamiento y se establecieron los criterios para las recuperaciones.</t>
  </si>
  <si>
    <t>Documento PRAE</t>
  </si>
  <si>
    <t>Se realizó la actualización del documento PRAE con base en los procesos ambientales y el asesoramiento del grupo CIS de la localidad de Bosa.</t>
  </si>
  <si>
    <t>Boletín informativo segundo semestre</t>
  </si>
  <si>
    <t>Se diseño y se envió por correos electrónicos el boletín informativo del segundo semestre como primer medio de comunicación de los procesos lectoescritores de los estudiantes.</t>
  </si>
  <si>
    <t>El proyecto de jornada completa en el colegio ha sido un éxito. Los estudiantes que participaron en el proyecto han mostrado una mejora significativa en su calidad de vida, su rendimiento académico y su motivación para continuar con una vida saludable, ya que se evidencia la parte axiológica en cada una de las actividades realizadas por los docentes en los centros de interés</t>
  </si>
  <si>
    <t>Informe cuarto periodo jornada extendida</t>
  </si>
  <si>
    <t>Se respondió al objetivo planteado desde el proyecto que es Fortalecer en los niños del sector oficial, competencias de conocimiento en las áreas de las clases regulares, con el fin de que adquieran las destrezas comunicativas y de desarrollo personal y humano, indispensables para desenvolverse en el mundo globalizado. Adicional a los diferentes centros de interés del saber y del ser, se han diseñado y ejecutado actividades de proyección a la comunidad y de bienestar docente.</t>
  </si>
  <si>
    <t>Registro fotográfico</t>
  </si>
  <si>
    <t>Se desarrolló el foro institucional de convivencia escolar con la participación de la comunidad educativa y el Programa Entornos_x000D_
Educativos Protectores y Confiables (ECO) como una apuesta innovadora en el abordaje de los entornos educativos, que propicia la relación escuela ¿ territorio, y por ende aporta a su transformación social, a partir de la apertura de la escuela a su comunidad, el trabajo en red,_x000D_
la acción pedagógica y la construcción de paz.</t>
  </si>
  <si>
    <t>Informe financiero cuarto trimestre</t>
  </si>
  <si>
    <t>Se adquirieron los elementos para la celebración del día del niño, como la compra del material didáctico (papelería e insumos)  para los diferentes campos y las oficinas._x000D_
También desde la alcaldía local entrego equipos audiovisuales (pantallas, televisores, y telones) para los salones.</t>
  </si>
  <si>
    <t>Se logro con el apoyo de la comunidad padres de familia, docentes y directivos tener un documento listo para la diagramacion y entrega a la imprenta para tener un nuevo manual en el 2024.</t>
  </si>
  <si>
    <t>Se ve como un logro la actualizacion del manual de acuerdo a los requerimientos de la SED.</t>
  </si>
  <si>
    <t>Se logro que desde todas las areas se emprendan acciones para el cuidado del medio ambiente y que estas sean transversales al PRAE institucional.</t>
  </si>
  <si>
    <t>S e logro que todas las areas se involucren en el PRAE.</t>
  </si>
  <si>
    <t>Se logro con el apoyo de la comunidad educativa la actualizacion del SIEE institucional y por fin tener este documento en el manual para la vigencia 2024.</t>
  </si>
  <si>
    <t>Se ve como un logro un sistema de evaluacion actalizado para los requerimientos de la vigencia 2024.</t>
  </si>
  <si>
    <t xml:space="preserve">La institucion da respuesta de forma oportuna a los requerimeintos de la comunidad educativa buscando mejores resultados en su gestion. </t>
  </si>
  <si>
    <t>Se ha logrado responder oportunamente ya tiempo a los integrantes de la comunidad y de las entidades que asi lo requieran.</t>
  </si>
  <si>
    <t>Los estudiantes lograron partcipar en una feria de exposicion de robotica en el colegio Inmaculado Corazon de Maria.</t>
  </si>
  <si>
    <t>Los jovenes demostraron sus destrezas en programacion de robots.</t>
  </si>
  <si>
    <t>Dificultades que los estudiantes participen activamente en las reuniones</t>
  </si>
  <si>
    <t xml:space="preserve">Campeonato Distrital de Programación- CODING FEST en este evento quedamos Campeones Distritales, Foro 28 de octubre, First Lego League 11 de noviembre, CODING Fest 8 de noviembre,¿	Participación en la Fase Distrital del festival escolar artístico, con la obra "El ciclo de la vida", 18 de octubre de 2023, Se trabaja en la representación de los juegos centro americanos y del caribe Venezuela 2023 y la participación de juegos Intercolegiados, ampliar la huerta escolar de primaria </t>
  </si>
  <si>
    <t>La falta de horas extras impidió continuar con algunos de los centros de interes.</t>
  </si>
  <si>
    <t>Se realiza seguimiento a casos de violencia y posible maltrato, las dificultades es la situación económica de los padres y desordenes sociales han dificultado la socialización de los estudiantes</t>
  </si>
  <si>
    <t xml:space="preserve">Se logró consolidar el nuevo horizonte institucional producto del trabajo y aportes de los diferentes miembros de la comunidad educativa. Se publica en el Manual de convivencia que regirá para la vigencia 2023 y 2024 en la página del colegio y en la agenda escolar que se entregó a los estudiantes. Se debe continuar revisando y ajustando el horizonte teniendo en cuenta el contexto._x000D_
</t>
  </si>
  <si>
    <t>Talleres, registros de asistencia.</t>
  </si>
  <si>
    <t>Durante este último periodo los talleres, encuentros, convivencias se orientaron en fortalecer las competencias sociales y emocionales en los estudiantes y padres de familia, con el fin desarrollar el autocuidado y la preocupación por el otro, el tomar decisiones responsables, establecer las relaciones positivas y enfrentar situaciones de manera asertiva y efectiva. Es fundamental continuar enriqueciendo el proyecto y trabajar en talleres enfocados  al núcleo familiar.</t>
  </si>
  <si>
    <t>Se publicaron las actividades correspondientes a los meses de Octubre y Noviembre en el periódico virtual ACUARAMANTINA, evidenciándose que  esta publicación es un medio de reconocimiento al trabajo de los estudiantes y docentes, asimismo la comunidad recibió información de lo logrado por el colegio. Poco a poco se ha generado cultura para consultar la página del colegio. Es importante continuar y mantener estos de medios de comunicación con la comunidad.</t>
  </si>
  <si>
    <t>Se logró consolidar los aportes de docentes y estudiantes al SIEE y al manual de convivencia. Asimismo, se desarrollaron las actividades propuestas por el consejo académico para la quinta semana de desarrollo instituciona. Algunas reuniones de ciclo no se realizaron por la realización de actividades finales de las áreas, como festival de artes, muestras de tecnología entre otras. Como medida correctiva se propone establecer un cronograma de actividades para el transcurso del año.</t>
  </si>
  <si>
    <t>Se realizaron las reuniones por ciclos en las dos jornadas, seguimiento individual con docentes para establecer acuerdos de atención y entrega de material de apoyo. Se realizó el acompañamiento en salida pedagógicas a los estudiantes con discapacidad. Se participó de las comisiones de evaluación y promoción dando el reporte de cada estudiante con discapacidad. Aun se presenta resistencia por parte de algunos docentes para hacer la flexibilización. Se propone realizar informe final de estudiantes</t>
  </si>
  <si>
    <t>Se evaluó la participación de los estudiantes en las actividades propuestas por las entidades aliadas (compensar, IDRD, IDARTES). Asimismo, se consolidaron los procesos en la primera infancia con Colsubsidio y en la media fortalecida. El cambio de la empresa transportadora generó dificultades en el cumplimiento con el horario de clase. Se realizó solicitud vía correo electrónico y telefónica al gestor zonal de movilidad para actualizar la programación enviada a la empresa transportadora.</t>
  </si>
  <si>
    <t>Se continuó el proceso de capacitación para la certificación de los estudiantes de grado octavo como MEDIADORES ESCOLARES, realizando los talleres propuestos por la CCB para finalizar y realizar la certificación. se ejecutó la jornada de VILLANOS CON-SENTIDO 2023 que tuvo como objetivo fundamental el FORTALECIMIENTO DE LA IDENTIDAD PERSONAL Y DE GRUPO para los estudiantes, se realizó grupo focal con los padres de aquellos estudiantes con malos hábitos alimenticios.</t>
  </si>
  <si>
    <t>Se desarrollaron actividades que aportan a mantener un ambiente laboral optimo. Entre las actividades propuestas por los docentes está el Halloween CON SENTIDO, donde participaron los docentes. Asimismo, las salidas pedagógicas  permitieron  que los docentes tengan un cambio de ambiente y compartan con los estudiantes en un espacio diferente. Otras actividades fueron taller de la JER para docentes, recordatorio de cumpleaños, baby shower y salida de integración.</t>
  </si>
  <si>
    <t xml:space="preserve">Se puso en marcha el protocolo para préstamo de recursos tecnológicos para los docentes, haciendo entrega con las respectivas actas. Se recibieron los recursos prestados a los docentes durante el año y se verificó su estado para emitir los paz salvo. Se realizó contrato para mejorar el sonido del auditorio. </t>
  </si>
  <si>
    <t xml:space="preserve">Se desarrollaron las actividades administrativas que permiten el óptimo funcionamiento de la institución, entre estas tenemos, matriculas, actualización del SIMAT y del APOYO ESCOLAR, fotocopiado de guías para los estudiantes, impresión de boletines definitivos, reporte de asistencia de beneficiados por movilidad escolar, actualización inventario de biblioteca, contratos, salidas pedagógicas. </t>
  </si>
  <si>
    <t>Se realizó el seguimiento a los planes de mejoramiento propuestos por los docentes de todas las áreas y que se encuentran publicados en la pagina institucional https://villasdelprogreso.edu.co/planes-de-mejoramiento/ . La sustentación  de los planes de mejoramiento se registraron el Apoyo Escolar y fueron determinantes para las comisiones de promoción y disminuir el número de estudiantes no promovidos.</t>
  </si>
  <si>
    <t>Anexamos el acta donde hacemos la depuración de los indicadores de gestión</t>
  </si>
  <si>
    <t>Los tiempos fueron complejos de cudrar</t>
  </si>
  <si>
    <t>Anexamos el acta donde se encuentra la articulación entre los procesos de convivencia y los principios institucionales</t>
  </si>
  <si>
    <t>Ninguna dificultad</t>
  </si>
  <si>
    <t>Despues de muchas deliberaciones por fin encontramos las maneras de articula la educación ambiental, que para nosotros el es cuidado de Hitcha Guaia (madre tierra en Muyscubun) con los procesos de construcción de paz</t>
  </si>
  <si>
    <t>Ponernos de acuerdo</t>
  </si>
  <si>
    <t>En los repositorios del share point se encuentran las evaluaciones que planeamos solicitar para la semana institucional. De igual forma se realizan exposiciones para evidenciar los avances de la ejecución curricular</t>
  </si>
  <si>
    <t>Se ha implementado el seguimiento a los indicadores creados en la trimestre anterior con el fin de medir el avance de los procesos de gestión y difusión de la información,  gestión de solicitudes y recopilación de datos a través de encuestas e instrumentos virtuales.</t>
  </si>
  <si>
    <t>Se siguen presentando casos de miembros de la comunidad educativa que no hace uso de los medios institucionales de comunicación como el correo o la lectura de los enlaces semanales. Se ha tratado de compartir la información masivamente a través de medios alternativos como el whatsapp en los grupos institucionales y el correo personal en ocasiones.</t>
  </si>
  <si>
    <t>Como cierre de la actividad de revisión del SIEE que incluye la misión y la visión del horizonte institucional, Se culmina en esta vigencia con la caracterización de los distintos estamentos a través de encuesta y evaluación institucional. Esto con el fin de dar respuesta al aspecto de inclusión de necesidades, intereses y expectativas de la comunidad educativa. Uno de los principales componentes para la revisión final del documento y objetivo  de esta actividad.</t>
  </si>
  <si>
    <t>A pesar de la divulgación de estas actividades en medios institucionales como el correo y el enlace y en las reuniones respectivas, la participación pudo ser más ágil  por parte de algunos miembros del personal docente y hubo abstención en la participación. Como medida correctiva se realizaron convocatorias adicionales y se dieron espacios dentro de la jornada para esta actividad final.</t>
  </si>
  <si>
    <t xml:space="preserve"> la institución hace seguimiento a la ejecución de las actividades relacionadas con el proceso de resignificación del PEI en su etapa final de caracterización, seguimiento y planes de mejora al rendimiento académico, los resultados internos y la reprobación a través de las comisiones de evaluación y promoción. y al clima escolar a través de espacios efectivos de participación y canales de comunicación y acciones convivenciales.</t>
  </si>
  <si>
    <t>Las actividades ejecutadas al final de la vigencia evidencia transversalidad pues en ella s se da respuesta a más de uno de los objetivos estratégicos planteados en el POA resultado de la evaluación institucional de la vigencia anterior. Aún falta mayor compromiso y participación de algunos miembros d ñla comunidad, SE buscan espacios de socialización informal y actividades de bienestar que puedan mejorar este aspecto</t>
  </si>
  <si>
    <t>Se hace  continua con seguimiento a lo acordado en las reuniones de área y ciclo, el equipo directivo y el consejo académico. Se socializa los trabajado y abordado en consejos académicos y se llevan las inquietudes y contribuciones del cuerpo docente a través de los docentes líderes y representantes.</t>
  </si>
  <si>
    <t>Se ha continuado el trabajo articulado en áreas y ciclos, siguiendo indicaciones y directrices  emanadas del equipo directivo y el consejo académico principalmente. Se hizo seguimiento a lo acordado en las reuniones de área y ciclo en le tercer bimestre y en análisis general de la vigencia a través de una matriz DOFA, valorando la viabilidad e implementación de las propuestas surgidas en los ciclos y áreas y el cumplimiento de lo planeado, así como planteando acciones futuras.</t>
  </si>
  <si>
    <t xml:space="preserve"> Se ha logrado un trabajo articulado y un aspecto importante de mejora continua y reflexión sobre lo ejecutado y sui efectividad. Debido a lo corto del tercer periodo y al gran número de actividades de cierre, en las últimas reuniones de ciclo y área del tercer trimestre se busca hacer análisis de lo realizado no solo durante el trimestre, si no durante la vigencia 2023.Pues el análisis de los hecho durante el periodo final incluiría muy pocos aspectos y este suele ser un periodo de cierre.</t>
  </si>
  <si>
    <t>Se crearon e  implementaron planes de mejora  por área y ciclo atendiendo a casos específicos  mencionados . Se articularon los planes de mejoramiento con la estrategia  A- PROBAR  consolidando el trabajo de seguimiento y planes de mejora en refuerzo académico  logrando la aprobación de los estudiantes participantes. Se crearon planes de mejora por área y ciclo como actividad final de cierre de cada equipo.</t>
  </si>
  <si>
    <t>Los planes de mejoramiento articulados con la estrategia aA-PROBAR fueron exitosos. Se hizo proceso de autoevaluación de áreas y ciclos a través de matriz DOFA, SE evidencia pareas de mejora que deberán ser abordadas en la vigencia 2023 como  seguimiento mejora continua.</t>
  </si>
  <si>
    <t>Aplicación y finalización de proyecto de direcciones de grupo como acción encaminada al desarrollo de habilidades socioemocionales e manera trasversal, con la participación de ciclos áreas y orientación. Se respondió a las necesidades institucionales de formación en habilidades socioemocionales en el aspecto direccionado desde orientación y a las necesidades observadas en cada curso. Se realizó proceso de evaluación de la intervención a través de matiz DOFA al finalizar el tercer trimestre.</t>
  </si>
  <si>
    <t>Mejoras en el aspecto convivencial. Se hace necesario sistematizar y elaborar un plan de acción detallado  e incluir el tema de habilidades socioemocionales como algo transversal a todas las áreas y asignaturas en el currículo institucional</t>
  </si>
  <si>
    <t>La institución continúa siendo reconocida por sus logros en actividades deportivas, culturales y de ciencias recibiendo galardones. Se hace reconocimiento a estos logros s través del enlace semanal. Se hace llevan a cabo procesos formativos y de bienestar. Se dio continuidad a acciones formativas en primaria y primera infancia con apoyo externo. Se realizan actividades de reconocimiento a los docentes y se fomenta su formación y participación en convocatorias externas.</t>
  </si>
  <si>
    <t>Aunque hay mejoras en el desempeño docente en sus funciones y Se siguen desarrollando propuestas y proyectos innovadores, Se debe continuar fomentando el compromiso con algunos  docentes. Se requieren acciones de formación enfocadas en necesidades institucionales y la posibilidad desde nivel central de espacios de formación más amplios y continuados y de permisos académicos necesarios. Se hace necesario institucionalizar plan de reconocimiento al desempeño docente.</t>
  </si>
  <si>
    <t>S culmina en el último trimestre el proceso de evaluación docente siguiendo los procedimiento, cronograma, formatos y   objetivos de la o establecidos por  la dirección de evaluación y el MEN, la comisión del servicio civil y la dirección de talento humano. Se establecen fechas  y  acuerdos de evaluación concertados. Se hizo difusión a fechas, procedimientos y formatos de la misma.</t>
  </si>
  <si>
    <t>Se obtiene en su mayoría buenos resultados en el desempeño de los docentes de evaluación y se presentan evidencias concertadas que sustentan la calificaciones. Se presentan dificultades por el gran número de docentes y la cantidad de actividades de cierre. Se delega parte de la evaluación en las coordinaciones.</t>
  </si>
  <si>
    <t>Clima escolar mejorado como resultado de acciones transversales indirectas que inciden en la percepción del clima escolar como por ejemplo los procesos democráticos y participativos, el tener en cuenta los aportes de los distintos miembros de la comunidad y sus estamentos, la apertura de canales de comunicación y participación más efectivos, la promoción de espacios de bienestar y la mejora de la convivencia escolar.</t>
  </si>
  <si>
    <t>Reducción de conflictos entre docentes y directivos. mejora en el trabajo en equipo, percepción mejorada el clima escolar la participación y la comunicación . El ajustado cronograma y multiplicidad de actividades dejan poco tiempo para espacio de formación en habilidades socioemocionales. algunos docentes no ven utilidad en estas actividades, Se ha disipado la resistencia a través de la apertura de espacios de socialización y bienestar, que han contado con una participación masiva.</t>
  </si>
  <si>
    <t>La institución continúa realizando  actividades para garantizar la conectividad y el adecuado funcionamiento de los equipos de computo y las redes internas. Se realiza gestión y seguimiento  a dificultades presentadas  siguiendo los protocolos establecidos en los tiempos estipulados. Se trabaja de manera articulada con las entidades y procesos externos que requieren de conectividad</t>
  </si>
  <si>
    <t>Muchos de los equipos están desactualizados y otros son obsoletos, Hay dificultades de conectividad frecuentes. SE han hecho adecuaciones y reparaciones, así como la adecuación y actualización de los equipos que lo permiten. En ocasiones no hay manejo adecuado o cuidadoso de los recursos. hay mayor cuidado por parte de docentes  en cuanto al uso dado a los equipos por parte de los estudiantes.</t>
  </si>
  <si>
    <t>Fotografías de la celebración del día de la ciencia y la tecnología.</t>
  </si>
  <si>
    <t>Se desarrollaron las actividades referentes al día de la ciencia y la tecnología</t>
  </si>
  <si>
    <t>Se programan actividades del proyecto y se organizan las brigadas de evacuación, contra incendio y primeros auxilios.</t>
  </si>
  <si>
    <t>Se realiza evaluación de lo realizado en el 2023 y lo proyectado para el 2024 del Proyecto de Gestión del Riesgo</t>
  </si>
  <si>
    <t>El objetivo principal de la reunión corte es tener aportes de los padres de familia para disminuir la reprobación al final de año y aumentar la tasa de permanencia escolar en el CAV</t>
  </si>
  <si>
    <t>Se realiza en consejo académico la formulación de las competencias por campos de pensamiento, metas y saberes de aprendizajes por aldeas</t>
  </si>
  <si>
    <t xml:space="preserve">Se trabajan estrategias del cuidado y el autocuidado para mantener la salud mental estable, mejorar estados de ánimo en los estudiantes y familias. </t>
  </si>
  <si>
    <t>Se realiza taller de practicas restaurativas explicando el enfoque restaurativo a los docentes CAV  en jornada pedagógica</t>
  </si>
  <si>
    <t xml:space="preserve">Se busca fortalecer el enfoque restaurativo desde el debido proceso para una sana convivencia. </t>
  </si>
  <si>
    <t>Resultados de la encuesta de clima escolar</t>
  </si>
  <si>
    <t>Se revisaron los resultados de la encuesta de clima escolar</t>
  </si>
  <si>
    <t>Malla área de Humanidades</t>
  </si>
  <si>
    <t>Se realizaron los ajustes correspondientes al plan de área de Humanidades</t>
  </si>
  <si>
    <t>Actas talleres estudiantes</t>
  </si>
  <si>
    <t>Se realizaron talleres con estudiantes sobre el tema de la socioemocionalidad.</t>
  </si>
  <si>
    <t>Acta consejo de padres</t>
  </si>
  <si>
    <t>Se realizó consejo de padres, con el fin de fortalecer las competencias de la escuela como territorio de paz</t>
  </si>
  <si>
    <t>acta 10 consejo directivo</t>
  </si>
  <si>
    <t xml:space="preserve">Se realiza Reunión ordinaria del consejo directivo tocando diversos temas de interés para la comunidad, la participación de los padres de familia para tocar diversos temas ha sido interesante y han participado varios invitados en la reunión.  </t>
  </si>
  <si>
    <t xml:space="preserve">ACTAs CONSEJO ACADEMICO </t>
  </si>
  <si>
    <t>Se discute en el consejo académico estrategias para disminuir el porcentaje de repitencia, se hacen acuerdos y se escriben en el SIEE, los docentes son informados de las estrategias y ajustes y se ponen en marcha con los estudiantes. las recuperaciones y la estrategia Aprobar son fundamentales para evitar alta perdida.</t>
  </si>
  <si>
    <t>Reporte live realizado el 15 de noviembre con padres de familia</t>
  </si>
  <si>
    <t>Atendiendo la solicitud de varios padres de familia se programa un Live en You tube don se presentan temas de interés para las familias, se esperaba mayor asistencia sin embargo estuvo buena, el live duro casi dos horas y la participación de los asistentes fue muy interesante.</t>
  </si>
  <si>
    <t>CONTRATO MANTENIMIENTO</t>
  </si>
  <si>
    <t>Se hace ultimo contrato de mantenimiento general de la institución para el cierre de año, se requieren unos trabajos especificos en pintura y carpinteria metalica que son urgentes.</t>
  </si>
  <si>
    <t>ACTA 25 CONSEJO ACADEMICO Y SIEE CON AJUSTES</t>
  </si>
  <si>
    <t>Se discute en la reunión de consejo académico el tema de perdida de asignaturas y la importancia de subir las notas de manera adecuada al sistema, el fin de que presenten recuperaciones y se pongan al día lo antes posible.</t>
  </si>
  <si>
    <t xml:space="preserve">ACTAS DE GOBIERNO ESCOLAR </t>
  </si>
  <si>
    <t>ACTAS DE ACUERDOS</t>
  </si>
  <si>
    <t>SE DESARROLLO AJUSTES A MISIÓN Y VISIÓN INSTITUCIONAL CON EL APOYO DE PAR PEDAGÓGICO</t>
  </si>
  <si>
    <t>Consolidado de actividades postuladas por los diferentes campos y ciclos desde lo académico.</t>
  </si>
  <si>
    <t>Se realizaron las actividades programadas en el marco curricular y en la armonizacion de actividades entre proyectos._x000D_
No se pudo respetar cronograma por la afluencia de actividades locales y distritales.</t>
  </si>
  <si>
    <t>Realizacion de talleres con padres y estudiantes portenciando las habilidades socioemocionales.</t>
  </si>
  <si>
    <t>La asistencia de padres a los talleres no es tan alta sinembargo los resultados obtenidos con los estudiantes son buenos._x000D_
El trabajo con estudiantes fortalecio habilidades socioemocionales que los han potenciado de manera positiva su trayectoria de vida.</t>
  </si>
  <si>
    <t>INFORMES DE INGRESOS Y GASTOS FINANCIEROS PUBLICADOS</t>
  </si>
  <si>
    <t xml:space="preserve">INFORMES FINANCIEROS ACTUALIZADOS </t>
  </si>
  <si>
    <t xml:space="preserve">SE REALIZO SOCIALIZACIÓN DE INFORMES FINANCIEROS A FECHA DE NOVIEMBRE </t>
  </si>
  <si>
    <t>INVENTARIOS INDIVIDUALES FIRMADOS</t>
  </si>
  <si>
    <t>SE ADELANTA GESTIÓN DE INVENTARIOS INDIVIDUALES FIRMADOS</t>
  </si>
  <si>
    <t>AUDITORIAS DE ACTUALIZACION SIMAT</t>
  </si>
  <si>
    <t>SE REALIZO AUDITORIA DE ASISTENCIA DE ESTUDIANTES CON EL FIN DE ACTUALIZAR Y DEJAR AL DIA LA BASE DE DATOS DE SIMAT</t>
  </si>
  <si>
    <t xml:space="preserve">En esta acta del Consejo Academico el coordinador Mario Morales aclara que se va a utilizar la escala lighter para  medir el grado de desacuerdo o acuerdo en las encuestas aplicadas a la comunidad respecto a la resignificacion del PEI en el aspecto teleologico </t>
  </si>
  <si>
    <t>Acta Consejo Directivo 28 de noviembre en esta acta el señor pagador Gabriel Rincon presenta informe del traslado presupuestal ejecutado y da informe del giro recibido por parte del MEN</t>
  </si>
  <si>
    <t>Se informa a los docentes de ciclo cuatro el siete de noviembre sobre la realización de las comisiones de evaluacion y promocion y se comentan casos especiales de rendimiento academico y convivencia con los docentes del ciclo</t>
  </si>
  <si>
    <t>IV INFORME</t>
  </si>
  <si>
    <t>Realización de la caracterización con los datos recogidos. Aplicar el instrumento al comienzo del año escolar 2024.</t>
  </si>
  <si>
    <t>Compromiso de los integrantes del consejo estudiantil con aplicar y difundir a sus compañeros el plan de vida saludable. Los docentes deben facilitar la participación del gobierno estudiantil facilitándoles el tiempo y orientación.</t>
  </si>
  <si>
    <t>Aumentó la asistencia de los padres de familia: El tema sobre violencias los interesó para hacer correctivos al interior de sus familias. Es necesario mejorar y diversificar  los canales de convocatoria.</t>
  </si>
  <si>
    <t>Ejecución de actividades correspondientes al segundo trimestre. lograr la integración de las dos sedes y jornadas.</t>
  </si>
  <si>
    <t>Integración de la familia al proceso educativo. Atención a todas las dimensiones de desarrollo de los niños. Se debe contar con la institución acompañante desde el inicio del año escolar.</t>
  </si>
  <si>
    <t>Fortalecimiento del vinculo familia-escuela-territorio a través de talleres. Comprometer a las familias en la aplicación de los Piares desde casa.</t>
  </si>
  <si>
    <t>Se gestionó el recibimiento, almacenaje y entrega de mobiliario dotado por la SED. Mejorar esta actividad en el año 2024</t>
  </si>
  <si>
    <t>Se continúo con la prestación adecuada y oportuna  de los servicios en cada dependencia para hacer el cierre del año escolar eficientemente.</t>
  </si>
  <si>
    <t>La comunidad educativa Accesa a la información colgada en la web del colegio mejorando así la comunicación.</t>
  </si>
  <si>
    <t>Integración de las áreas para compartir información. Establecer un portal centralizado que permita a la comunidad educativa intercambiar información.</t>
  </si>
  <si>
    <t>La información relevante para este proceso se obtuvo desde la matricula, se hace un primer avance teniendo en cuenta estabilización de la matricula.</t>
  </si>
  <si>
    <t>El desarrollo curricular se evidencia en los informes entregados por los docentes que hacen parte de los campos. En términos generales el colegio cumple con lo proyectado el colegio.</t>
  </si>
  <si>
    <t>La parte académica del colegio se desarrolla conforme a los acuerdos institucionales, surgen muchas situaciones que en algunos casos afectan el normal funcionamiento.</t>
  </si>
  <si>
    <t>Se ha realizado un proceso de formación con docentes en torno a los procesos de convivencia y al manual institucional para que su implementación sea acorde con las expectativas institucionales.</t>
  </si>
  <si>
    <t>Los docentes han incorporado elementos del discurso a la acción en las direcciones de curso.</t>
  </si>
  <si>
    <t>Se presentan espacios en donde la comunidad educativa participa, entre otras acciones realizadas desde los ciclos, cumpleaños 60 del colegio en donde participo toda la comunidad educativa del colegio.</t>
  </si>
  <si>
    <t>Las acciones de formación realizadas con los docentes han sido replicadas en acciones en las direcciones de grupo.</t>
  </si>
  <si>
    <t xml:space="preserve">El desarrollo curricular se evidencia en los informes entregados por los docentes que hacen parte de los campos. en términos generales el colegio cumple con lo proyectado. el colegio. </t>
  </si>
  <si>
    <t>Se presentan prácticas pedagógicas, incluyendo entre otros formación MEDIA complementaria, proyectos transversales.</t>
  </si>
  <si>
    <t>Se desarrollan las prácticas pedagógicas según las planeaciones institucionales correspondientes.</t>
  </si>
  <si>
    <t xml:space="preserve">Proyectos transversales desarrollados durante el tercer  trimestre. Se presenta también el proyecto de la emisora y desde MEDIA se presenta informe que incluye la participación desde hace 4 años a la estrategia de circulación estudiantil interinstitucional. </t>
  </si>
  <si>
    <t xml:space="preserve">Institucionalmente los proyectos se realizan en simuntáneo con el desarrollo curricular de los campos, en ocasiones se alteran los cronogramas debidos a situaciones externas. </t>
  </si>
  <si>
    <t>Queda pendiente la culminación de la caracterización institucional.</t>
  </si>
  <si>
    <t>El trabajo adelantado con familia es productivo, infortunadamente los padres de familia no acuden de manera masiva.</t>
  </si>
  <si>
    <t>Evidencias de las acciones desarrolladas por las dependencias administrativas del colegio.</t>
  </si>
  <si>
    <t>Se revisan en algunas dependencias los protocolos generados para su óptimo funcionamiento.</t>
  </si>
  <si>
    <t>Informe del avance de la caracterización de la población de la institución</t>
  </si>
  <si>
    <t>la complejidad de las opciones de respuesta a dificultado la sistematizacion de la información y el análisis delos datos.</t>
  </si>
  <si>
    <t>acta del comité de convivencia donde se trataron los cambios de los protocolos de convivencia._x000D_
informe de algunos cambios en el manual de convivencia.</t>
  </si>
  <si>
    <t>Informe de la actualización del SIE 2023,2024</t>
  </si>
  <si>
    <t>Referente a la estrategia implementada en la IED , Tejedores de Historia, cuyo objetivo promover diálogos bidireccionales entre la IED y los docentes y  familias, frente las prácticas para fortalecer habilidades emocionales, y su impacto en el proceso  de aprendizaje cognitivo._x000D_
Informe de bienestar de los docentes</t>
  </si>
  <si>
    <t>EVIDECNIAS:</t>
  </si>
  <si>
    <t>LOGROS: Los estudiantes realizaron la lectura de una novela gráfica sobre niños, niñas y adolescentes que atraviesan el flagelo de la guerra, una reflexión sobre la verdad, el perdón y la reconciliación. Realizaron proyectos de turismo. Se despierta el interés por visitar sitios turísticos._x000D_
DIFICULTADES: Muchos de los estudiantes no conocen sitios importantes de cada ciudad._x000D_
MEDIDAS CORRECTIVAS: Organizar el próximo año, un proyecto para que los estudiantes visiten sitios turísticos.</t>
  </si>
  <si>
    <t>1. Se aportan 3 Actas de ORIENTACION. Procesos de octubre y cierre 2023, Proyección de planeación 2024 y Acta ejemplo de Informe a la Comisión de Evaluación y Promoción de Tercer y Último Periodo Académico 2023 _x000D_
2. Actas de INCLUSION de Octubre y Noviembre y Acta de Promoción según parámetros de Edad y necesidades educativas de estudiantes a Aulas regulares tanto de Primaria como Aulas Aceleradas de Bachillerato en las 2 jornadas</t>
  </si>
  <si>
    <t>LOGRO: Ejemplificamos el proceso de los Departamentos de Orientación e Inclusión con las Actas de Informe de la Orientadora Yarile Ojeda de la JT Como muestra de lo que ellas aportan ha este Proceso y el trabajo colaborativo y asertivo entre este departamento, las profesionales en inclusión, las y los docentes y las Coordinaciones Académicas y Convivenciales.</t>
  </si>
  <si>
    <t>Acta de la reunión trimestral del comité de mantenimiento</t>
  </si>
  <si>
    <t>LOGROS: se logró para este trimestre los mantenimientos proyectados_x000D_
DIFICULTADES: A la programación inicial se le adicionaron los hallazgos de la visita de la Secretaría de Salud _x000D_
MEDIDAS CORRECTIVAS: Se se están realizando los contratos para atender los hallazgos de la visita de la Secretaría de Salud junto el Gestor Territorial asignado al colegio</t>
  </si>
  <si>
    <t>Se finalizó a satisfacción el periodo lectivo en la articulación con el SENA, en sus dos programas. Se reporta el cierre al 15 de noviembre.</t>
  </si>
  <si>
    <t>Actas de  cinco proyectos transversales con actividades en el cuarto corte.</t>
  </si>
  <si>
    <t>En el cuarto corte se desarrollaron actividades con los proyectos transversales  desde:  Educación sexual, PRAE, Emprendimiento, Seguridad vial y  Gestión del riesgo que aportaron a la formación integral de los estudiantes. Se presenta el informe final de  la plataforma SURE, de gestión del riesgo.</t>
  </si>
  <si>
    <t>Acta del  proyecto PILEO, de transformación pedagógica trabajado en el cuarto período.</t>
  </si>
  <si>
    <t>En este corte se logró trabajar con los estudiantes en  el Proyecto PILEO. Se destaca además el reconocimiento que se obtuvo en la línea de Estante joseriano, en la estrategia Reta, Crea e  innova 2023.</t>
  </si>
  <si>
    <t>Actas con evidencias de  las actividades desarrolladas desde el programa de inclusión.</t>
  </si>
  <si>
    <t>En el programa de inclusión se logro trabajar en este cuarto corte en dos aspectos: seguimiento y guías a algunos estudiantes de inclusión y la conmemoración del mes de la discapacidad. Como acción de mejora, que esta actividad cubra a toda la institución.</t>
  </si>
  <si>
    <t>Acta con evidencia de las escuelas de madres y padres de familia.</t>
  </si>
  <si>
    <t>Se desarrollaron escuelas de madres y padres donde se trabajaron temáticas de: Llegando a la meta, balance de actividades y pautas de crianza.</t>
  </si>
  <si>
    <t>Se presenta  informe financiero y presupuestal con corte al 21 de noviembre, de la misma manera el check list de las tareas realizadas.</t>
  </si>
  <si>
    <t>La gestión administrativa cumplió los objetivos propuestos para el trimestre.</t>
  </si>
  <si>
    <t>AUDITORIA:  Acta donde se explica que la SED no ha solicitado realizar auditora. Certificado de estudios estudiante 2023, hoja de matricula 2023,  2023 RESPEL: Formato de entrega de residuos peligrosos BIBLIOTECA: Ejecución proyecto institucional biblioteca.</t>
  </si>
  <si>
    <t xml:space="preserve">La gestión administrativa cumplio los objetivos propuestos para el trimestre. </t>
  </si>
  <si>
    <t>Se presentan evidencias segundo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del proyecto transversal integrando los criterios de calidad y las actividades que se desarrolla normalmente a nivel institucional descritas en actas y/o imágenes del Proyecto transversal: GESTIÓN DE RIESGO.</t>
  </si>
  <si>
    <t>Se presentan evidencias cuarto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del proyecto transversal integrando los criterios de calidad y las actividades que se desarrolla normalmente a nivel institucional descritas en actas y/o imágenes. Proyecto transversal: GESTIÓN DE RIESGO.</t>
  </si>
  <si>
    <t>Se cumplieron los objetivos no se presentaron dificultades.</t>
  </si>
  <si>
    <t>Se presentan evidencias segundo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desarrollan normalmente a nivel institucional descritas en actas y/o imágenes de los Proyectos transversales:  PRAE, PILC,PILEO, AULAS HOSPITALARIAS, EMI, PAGWEB, DEMOCRACIA, TIEMPOLIBRE, BILINGUISMO.</t>
  </si>
  <si>
    <t xml:space="preserve">Se presentan evidencias cuarto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Proyectos transversales: , PRAE, TIEMPOLIBRE, PILC PILEO BILINGUISMO,EMI,AULAS HOSPITALARIAS, PAGWEB, DEMOCRACIA, PIMA PRIMARIA JM PRIMARIA SB PRIMARIA JT EDUCACIÓN INICIAL. </t>
  </si>
  <si>
    <t>Se presentan evidencias cuarto trimestre 2023 de PIMA priorizadas por la institución según evaluación institucional en gestión académica y gestión comunitaria en las líneas temáticas de: fortalecimiento del PEI y curriculo, convivencia escolar y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Proyectos transversales: PROYECTO DE EDUCACIÓN SEXUAL, INCLUSIÓN Y CONVIVENCIA.</t>
  </si>
  <si>
    <t>La gestión Directiva cumplió los objetivos propuestos para el trimestre. NO se presentaron dificultades.</t>
  </si>
  <si>
    <t>GOBIERNO ESCOLAR: Actas Consejo Directivo y Consejo Académico.   PQRS:Formato SIGA para el cuarto trimestre. PRESUPUESTO: Formato ejecución de presupuesto vigencia 2023.</t>
  </si>
  <si>
    <t xml:space="preserve">La gestión Directiva cumplio los objetivos propuestos para el trimestre. NO se presentaron dificultades. </t>
  </si>
  <si>
    <t xml:space="preserve">Informe acerca de las actividades que se desarrollan en la institución con la participación del gobierno escolar. _x000D_
Registro fotográfico (concierto conmemorativo día de los niños - premiación a los participantes destacados en los juegos inter -cursos)_x000D_
</t>
  </si>
  <si>
    <t xml:space="preserve">Se logro fortalecer el vínculo comunitario y el sentido de pertenencia escolar mediante la implementación de eventos significativos, como un concierto conmemorativo del Día de los Niños y la entrega de premios a los participantes destacados en los juegos intercursos, con el fin de promover la inclusión, la celebración de logros individuales y colectivos, y fomentar un ambiente de aprendizaje enriquecido y motivador. Se logró fortalecer las competencias ciudadanas y habilidades socioemocionales </t>
  </si>
  <si>
    <t>Mejoramiento del ambiente escolar al disminuir las peleas entre estudiantes y las burlas por apariencia física_x000D_
Mejoramiento de las relaciones entre los estudiantes de décimo y undécimo de ambas jornadas_x000D_
Participación de los padres de familia en la planeación de acciones restaurativas junto con sus hijos_x000D_
Cortar con los conflictos (peleas) callejeras y entre colegio Marsella y Nicolás Esquerra_x000D_
Disminución de ausentismo escolar injustificado y los retardos a clase.</t>
  </si>
  <si>
    <t>Reuniones con los padres de estudiantes de primaria junto con orientación escolar en los cuales se les hace ver la importancia de cumplir con las responsabilidades como padres y de qué manera podrían estar vulnerando los derechos de sus hijos y se exponen en una remisión en las entidades gubernamentales respectivas._x000D_
 Reunión con los directivos de grupo por ciclos para analizar el comportamiento de los estudiantes por cursos durante el año escolar y definir criterios para la organización de los</t>
  </si>
  <si>
    <t xml:space="preserve">Reflexión con estudiantes sobre su vocabulario no  adecuado al dirigirse especialmente con las niñas . Trabajo con padres de los chicos involucrados._x000D_
 Pactos de no agresión para los casos de posible acoso escolar generado por burlas y palabras relacionadas con el aspecto físico_x000D_
Reflexión  en los padres sobre el des-aprender paradigmas para abordar los conflictos escolares con una mirada desde las practicas  restaurativas _x000D_
DIFICULTADES: falta de apoyo jurídico para ajustar el manual en el </t>
  </si>
  <si>
    <t>La promoción de los estudiantes de la jornada mañana y tarde se efectúa de acuerdo a los lineamientos  fijados por el SIEE.</t>
  </si>
  <si>
    <t xml:space="preserve">El SIEE será objeto de evaluación durante las semanas de desarrollo institucional. </t>
  </si>
  <si>
    <t xml:space="preserve">Informe de actividades académicas realizadas por área:  Simulacro de evacuación, aprendizaje en el idioma inglés, actividades de clase de Castellano donde se involucran expresiones artísticas como pintura, teatro , escultura a partir de la lectura, practicas investigativas: (trabajo de docentes tutores - Seguimiento de proyectos - Pre- sustentaciones ¿ Sustentaciones); encuentro de talentos campeonatos intercursos, taller de estudiantes de grado 9° liderado por profesional en salud mental de la </t>
  </si>
  <si>
    <t>La actividad de evacuación permitió involucrar a los estudiantes frente a la importancia de reconocer los comportamientos y acciones que deben realizar frente a un evento de sismo, al igual que las rutas seguras del colegio y los respectivos puntos de encuentro, así como llevar los conceptos que se trabajaron hacia la casa e involucrar a cada uno de sus familiares con los que convive. _x000D_
Los estudiantes tuvieron la oportunidad de acercarse a la literatura explorando diferentes expresiones artíst</t>
  </si>
  <si>
    <t>LOGROS: _x000D_
1. Comprar materiales de mantenimiento, dándole el sus adecuado y a tiempo por parte de la persona de mantenimiento dada por la empresa de Aseo._x000D_
2. Mantener las zonas verdes, zonas desinfectadas y humedal en perfecto estado, con un contrato anual._x000D_
3. Mantenimiento preventivo y correctivo canales, cajas de inspección, techos, arreglo goteras, etc._x000D_
4. Mantener el Colegio con fumigación cada dos meses, con contrato anual</t>
  </si>
  <si>
    <t xml:space="preserve">1. Ejecución: Evidencia ejecución ingresos en un 100%, y la ejecución de gastos en un 92,69%_x000D_
2. Portal Colombia Compra Eficiente- Secop1-Colegio y ahora Secop2 Marsella Contratación Transparente: Llevar a cabo todos los procesos contractuales y subir cronológicamente y real; todos los documentos allí solicitados en los tiempos exactos establecidos de toda la contratación de bienes y servicios. Utilizar debidamente los recursos girados por la Secretaria de Educación de Bogotá y el Ministerio de </t>
  </si>
  <si>
    <t xml:space="preserve">1. Comprar materiales de mantenimiento, dándole el sus adecuado y a tiempo por parte de la persona de mantenimiento dada por la empresa de Aseo._x000D_
2. Mantener las zonas verdes, zonas desinfectadas y humedal en perfecto estado, con un contrato anual._x000D_
3. Mantenimiento preventivo y correctivo canales, cajas de inspección, techos, arreglo goteras, etc._x000D_
4. Mantener el Colegio con fumigación cada dos meses, con contrato anual._x000D_
5. Contratar los insumos de papelería necesarios para buena marcha </t>
  </si>
  <si>
    <t>Acta de finalización Programa OSO</t>
  </si>
  <si>
    <t>Finaliza el programa de acompañamiento en orientación socio-ocupcional con la consolidación del equipo líder que en la proyección deberá continuar con la  dinamización de la estrategia.</t>
  </si>
  <si>
    <t>Planes de área y de asignaturas ejecutados de acuerdo con la planeación para cuarto periodo.  Acuerdo de contingencia del Consejo Académico aplicado. _x000D_
Indices de reprobación en primaria, ajustados a la expectativa institucional.  En secundaria, se presenta disminución de los indices de reprobación en comparación con la vigencia anterior.</t>
  </si>
  <si>
    <t>En primaria se cumplieron las metas institucionales.  En secundaria se disminuyeron los indices de reprobación._x000D_
Se mantienen algunas dificultades para el registro de evidencias sobre cumplimiento del debido proceso académico.</t>
  </si>
  <si>
    <t>Se presenta documento con todos los ajustes implementados y es aprobado tanto en el Comité de Convivencia, como gestor._x000D_
Escuela de padres desarrollada y finalizada de acuerdo a la planeación.</t>
  </si>
  <si>
    <t>Participación activa de todos los estamentos de la comunidad educativa en las propuestas para modificación del manual de convivencia._x000D_
Se hace necesario mejorar la estrategia para lograr un mayor numero de participantes en cada uno de los estamentos, en especial padres de familia y estudiantes.</t>
  </si>
  <si>
    <t>Cada una de las áreas administrativas:  Secretaría académica, financiera y almacén, presentó su informe de gestión correspondiente al cuarto trimestre.</t>
  </si>
  <si>
    <t>Avance y seguimiento efectivo a la gestión administrativa del Colegio._x000D_
Los informes permitieron afinar los procesos y mostrar resultados satisfactorios en la gestión administrativa del Colegio.</t>
  </si>
  <si>
    <t>Caracterización sobre redes sociales.</t>
  </si>
  <si>
    <t>Aplicación y resultados del análisis, para el trabajo de caracterización convivencial, dificultades propuesta para el año 2024.</t>
  </si>
  <si>
    <t>cIRCULAR DE TRABAJO FIN DE AÑO</t>
  </si>
  <si>
    <t>Logro el cumplimiento de fechas.</t>
  </si>
  <si>
    <t>Se realizaron todos los trabajos planeados, se superaron las dificultades de los baños en la sede A y B, las dificultades de el agua y los tanques de las sedes A y B.</t>
  </si>
  <si>
    <t>Anexo uso pedagógico de resultados pruebas PFLE_2023.Copia de _Informe_FinalPFLE_Colegio_Isabel_IIIED_2023.docx.Copia de RECOMENDACIONES PARA VACACIONES ISABEL II.Curri&amp;#769;culo sugerido para los grados 1º, 2º y 3º.docx.Informe de Cierre - Isabel II JM-Noviembre.INFORME_IED_ISABEL II final.PERIODICO DE MIGRANTES V1.PlantillaPPT_Certificaciones_ESTUDIANTES_SegundoFestivalEscolarArtes.Presentación currículo sugerido.Salidas pedagógicas grupo de Memoria.</t>
  </si>
  <si>
    <t>Seguimiento informe del programa de educación media para el siglo XXI. Acta de reunión, balance y cierre CED y U NACIONAL. Informe final.</t>
  </si>
  <si>
    <t>Se entrega el informe final del  proyecto de educacion media integral para el siglo XXI que se desarrollando en la institucióndes de años anteriores para estudiantes de grados 10 y 11.    Se presenta el primer informe del desarrollo del programa de educación media para el siglo XXI con el acompañamiento de la U Nacional se etrega el balance del año.</t>
  </si>
  <si>
    <t>EVIDENCIAS PROYECTO TRANSVERSAL TIEMPO LIBRE 2023 (semestre 2) FORMATO DE EVACUACION 2023- SEGURITO PEEC.Fotos  taller cambio climatico. Guias.Salida al Páramo de Sumapaz 2023.Salidas pedagógicas grupo de Memoria.Sismo _protocolo.</t>
  </si>
  <si>
    <t>LOS PROYECTOS TRNASVERSALES SE FINALIZAON CON LAS ACTIVIDADES QUE SE DESARROLLARON EN EL ULTIMO TRIMESTRE.Las diferentes áreas consolidaron los proyectos de inversión y transversales, para ser desarrollados durante el año escolar 2023 como malla curricular complementaria con el anexo 4 de inversión.      Se presentan algunas evidencias de la ejecución de los proyectos trasversales y de control político.</t>
  </si>
  <si>
    <t>ACTA PLANEACION CONJUNTA JUNIO.  ISABEL DIALOGO Y ACUERDOS JUNIO.  ISABEL Entrega Recomendaciones Vacaciones JUNIO.  ISABEL MOVILIZACION CI JUNIO.  ISABEL Planeamiento Acompañamiento familias  6 JUNIO.   PLANEACIÓN ABRIL.   PLANEACION MAYO.</t>
  </si>
  <si>
    <t>ACTA DE DE DIALOGO.ACTA DE SOCIALIZACIÓN DE EXPERIENCIA PEDAGÓGICA DE AGENTES EDUCATIVAS #1 TRANSICION  JT.ACTA-DIÁLOGOS-PLANEACION-PEDAGÓGICA OCTUBRE Yency.Acta-Isabel IIActa-Lic-Isabel.Acta-VP-Isabel-II.Copia de RECOMENDACIONES PARA VACACIONES ISABEL II.INFORME_IED_ISABEL II final.ISABEL II ACONPAÑAMIENTO PRACTICA OCTUBRE.PERIODICO DE MIGRANTES V1.ACTA DE DIÁLOGO PEDAGÓGICO OCTUBRE Y NOVIEMBRE.ACTA DE SOCIALIZACIÓN DE EXPERIENCIA PEDAGÓGICA DE AGENTES EDUCATIVAS #1 TRANSICION  JT.Acta-Isabel II.</t>
  </si>
  <si>
    <t xml:space="preserve">Se culmino con el convenio que de atención a la primera infancia con la caja de compensación Colsubsidio y se adaptaron los lineamientos de educación preescolar.     Evidencias de las diferentes actividades desarrolladas en el cuarto trimestre dentro del proyecto de primera infancia, que se adelanta entre la IED Isabel II y Colsubsidio. </t>
  </si>
  <si>
    <t>Logro: se realizo la elaboración del documento conjunto respecto al proceso de enseñanza aprendizaje y la periodicidad de las evaluaciones</t>
  </si>
  <si>
    <t>Logro: En jornada pedagógica se trabajó en la caracterización de los principales elementos de la enseñanza para la comprensión y la pedagogía afectiva</t>
  </si>
  <si>
    <t>Logro: En las jornadas pedagógicas programadas por la SED los directivos y docentes discutieron y llegaron a acuerdos acerca del modelo para la comprensión y la pedagogía afectiva</t>
  </si>
  <si>
    <t xml:space="preserve">Logro: En las jornadas pedagógicas programadas por la SED los directivos y docentes con el apoyo de la profesional de APPT, se analizaron las fortalezas y dificultades del proceso de enseñanza aprendizaje y la periodicidad de las evaluaciones. </t>
  </si>
  <si>
    <t>Logro: Los estudiantes de grado once se orientaron frente a las políticas para el acceso a programas de educación superior.</t>
  </si>
  <si>
    <t>Logro: Se brindo información a las familias pertinentes el autorreconocimiento como miembros de la población negra, afrocolombiana, raizal o palenquera.</t>
  </si>
  <si>
    <t>Logro: para el año lectivo 2023 se inscribieron la totalidad de los 41 estudiantes en las pruebas SABER 11, 40 de forma regular y 1 diferencial.</t>
  </si>
  <si>
    <t>Logro: El promedio del puntaje global en las pruebas SABER 11 del colegio está por encima de la media distrital y nacional.</t>
  </si>
  <si>
    <t>Se publicó la encuesta sociodemográfica la participación de los padres fue de un 24%</t>
  </si>
  <si>
    <t>la participación de los padres de familia es muy baja debido a que los padres no presentan mayor interés a las actividades que realiza el colegio próximamente de forma de presencial en la reunión de padres algunos padres se les dificulta tener acceso a los sistemas y mas virtual</t>
  </si>
  <si>
    <t>SE REALIZAN REUNIONES CON SUS RESPÉCTIVAS ACTAS DEL CONSEJO ESTUDIANTIL PARA FOMENTAR EL SENTIDO DE PERTINENCIA</t>
  </si>
  <si>
    <t>actas de padres y estudiantil</t>
  </si>
  <si>
    <t>Se trataron pruebas de calidad y actividades del cierre del año y graduacion</t>
  </si>
  <si>
    <t>acta de reunion equipo pedagogico</t>
  </si>
  <si>
    <t>se reviso el horizonte institucional se plantea una propuesta de mision y vision contemplando el analisis obtenidas y  el modelo de pedagogia dialogante</t>
  </si>
  <si>
    <t>LOGROS CONSEGUIDOS SE CUENTA CON LA PARTICIPÁCION DEL TOTAL DE DOCENTES Y ACOMPAÑAMIENTO DE LA OFICINA DE CONVIVENCIA DEL NIVEL CENTRAL NO HUBO NINGUN INCOVENIENTE</t>
  </si>
  <si>
    <t xml:space="preserve">Fortalecer el clima institucional del COLEGIO LOS PERIODISTAS con el fin de cuidar la salud mental y emocional después de un año de labores. </t>
  </si>
  <si>
    <t>Ningun incoviente presentado</t>
  </si>
  <si>
    <t xml:space="preserve">Reunión con padres de familia para la revisión y propuestas para el mejoramiento de la participación de las _x000D_
familias en los diferentes espacios (Escuelas de Padres, Asociación de Padres y los diferentes comités)_x000D_
</t>
  </si>
  <si>
    <t>Presentación y socialización del proyecto como equipo inspirador y maestras inspiradoras en _x000D_
la Feria Pedagógica llevada a cabo por el IDEP. Capacitación al grupo Tingus, llevada a cabo por la Escuela de Liderazgo Ambiental._x000D_
Cierre del trabajo desarrollado con el grupo Tingus durante el año lectiv</t>
  </si>
  <si>
    <t>Realizar actividades de cierre con cada uno de los centros de interés que se desarrollan en la institución.</t>
  </si>
  <si>
    <t>Desarrollar la semana de emprendimiento con la colaboración de estudiantes egresados como jurados de votación para la valoración de los proyectos.</t>
  </si>
  <si>
    <t>Seguimientos y compromisos con padres, madres y acudientes. Talleres con estudiantes y seguimiento y refuerzo con estudiantes.</t>
  </si>
  <si>
    <t>Brindar los diferentes servicios administrativos como: 1.Elaboración de certificados, actualización de SIMAT 2. Administración de recursos físicos 3. Gestión documental 4. Apoyo financiero y contable.</t>
  </si>
  <si>
    <t>1. Informe proceso de caracterización institucional _x000D_
2. Acta de reunión equipo lider 19.04.2023_x000D_
3. Acta de reunión equipo lider 03.05.2023_x000D_
4. Acta de reunión equipo lider 01.06.2023</t>
  </si>
  <si>
    <t>LOGROS: Se llevaron a cabo reuniones con el equipo líder, en donde se dió inicio a la construcción de los  instrumentos para la aplicación de encuestas  a los estudiantes, padres de familia. En el mes de mayo se realizó la aplicación de las encuentras logrando la participación de 1512 familias</t>
  </si>
  <si>
    <t>El seguimiento de esta actividad se realizó el II y III trimestre de la vigencia 2023.</t>
  </si>
  <si>
    <t>1. ACTA DE REUNIÓN SOCIALIZACIÓN POA III TRIMESTRE 2023_x000D_
2. SOCIALIZACION DEL POA COLEGIO KENNEDY III TRIM 2023</t>
  </si>
  <si>
    <t>LOGROS:_x000D_
1. Se realizó el seguimiento del POA institucional, correspondiente al III Trim de 2023._x000D_
2. Se llevó a cabo reuniones de socialización al seguimiento de las actividades del POA, con los diferentes estamentos de la comunidad educativa.</t>
  </si>
  <si>
    <t>_x000D_
1 Acta 07 y Plan de Trabajo Octubre 31 de 2023_x000D_
2 Acta 09 Formacion Octubre 31 de 2023_x000D_
3 Acta 10 Formacion Noviembre 20 de 2023_x000D_
4 Acta 10 Noviembre Asistencia Administrativa Ficha No 2703638_x000D_
5 Acta 10 Octubre 25 Asistencia Administrativa Ficha No 2715916_x000D_
6 Acta 18 Reunion Area Media Tecnica Octubre 30 de 2023_x000D_
7 Colegio Kennedy IED III Informe Edu Media  SED</t>
  </si>
  <si>
    <t>Desarrollo y seguimiento de la formación técnica para los distintos grupos de grado décimo y undécimo por parte de los docentes de la IED. Atención y cumplimiento con la documentación para efectos de Cierre y Certificación SENA. Elaboración y presentación del 3er informe de educación media solicitado desde la SED. Participación en encuentros convocados por la Dirección de Educación Media en el marco del "Convenio Nº4953894 de 2023 suscrito entre la USTA y la SED"</t>
  </si>
  <si>
    <t>1. Informe de Coordinación Pruebas Saber 2022_x000D_
2. Acta de reunión socialización resultados Pruebas Saber Comité de Gestión 25.05.2023_x000D_
3. Acta de reunión socialización resultados Pruebas Saber Áreas Primaria 05.06.2023_x000D_
4. Acta de reunión socialización resultados Pruebas Saber Área de Matemáticas 09.06.2023</t>
  </si>
  <si>
    <t>La profesional de acompañamiento pedagogico territorial - Anny Castillo, socializó los resultados de las Pruebas Saber 2022, con los diferentes equipos de trabajo institucional (Equipo de Gestión, Consejo Académico, Reuniones de Área, Reuniones de Ciclo en Primaria)._x000D_
La coordinación académica remite a los correos electrónicos de los representantes de áreas la información para que se realice un análisis de los resultados,con el propósito de realizar la construcción de los planes de mejoramiento</t>
  </si>
  <si>
    <t>1. Acta de reunión PAPT 07.11.2023</t>
  </si>
  <si>
    <t>LOGROS: Se lleva a cabo reunion con el Equipo Dinamizador en donde se presenta informe final acerca del impacto en la estrategia A probar, el uso pedagogico de los resultados. Este monitoreo continuo permitió ajustar los planes de mejoramiento en función de las necesidades emergentes, garantizando así un enfoque personalizado y eficaz para cada estudiante involucrado en el programa</t>
  </si>
  <si>
    <t>1 TALLER GENTE LUMINOSA SEDE A 08.06.2023_x000D_
2 TALLER DE PADRES PREVENCION DE VIOLENCIAS 06.06.2023_x000D_
3 TALLER DE EDUCACION SEXUAL SEDE A JT 05.06.2023_x000D_
4 BOLETINES DE ORIENTACION II TRIM 2023</t>
  </si>
  <si>
    <t>1 TALLER DE GRADO 11º 05.06.2023_x000D_
2 BOLETIN No 8 DE ORIENTACION OCT 2023_x000D_
LOGROS TALLERES ESTUDIANTES Sensibilización en temas como: proyecto de vida, acoso escolar, habilidades sociales, riesgos y manejo de redes sociales, autoestima, solución de conflictos y manejo emocional._x000D_
TALLERES PADRES DE FAMILIA: Promoción de estrategias en : Manejo adecuado de conflictos, acoso escolar y sana convivencia, herramientas de manejo socio - emocional, orientación socio - ocupacional, transiciones efectivas</t>
  </si>
  <si>
    <t xml:space="preserve">BOLETÍN MENSUAL DE ORIENTACIÓN E INCLUSIÓN OCTUBRE Y NOVIEMBRE_x000D_
Se cumple a cabalidad la entrega del boletín realizado por el área.DIFICULTADES: Baja participación de padres de familia en los diferentes talleres propuestos.MC: TALLERES PADRES DE FAMILIA Convocar con anticipación y en diferentes espacios._x000D_
_x000D_
</t>
  </si>
  <si>
    <t>1. INFORME DE LA GESTION DE CORRESPONDENCIA IV TRIM 2023_x000D_
2. REPORTE SIGA 01 OCT AL 14 NOV 2023</t>
  </si>
  <si>
    <t>LOGROS: De las (161) peticiones radicadas a la fecha se han atendido todas solicitudes, equivalentes al (100%), las mismas fueron respondidas dentro de los términos establecidos por ley._x000D_
_x000D_
Las 161 peticiones se encuentran discriminadas de la siguiente forma:_x000D_
CORREO INTERNO - 06_x000D_
FUT - 95_x000D_
SED CONTACTENOS - 60</t>
  </si>
  <si>
    <t>Documento donde se sintetizan los indicadores de calidad y seguimiento a las acciones de mejora institucional durante el cuarto trimestre.</t>
  </si>
  <si>
    <t>Se observó un avance en cada uno de los estamentos que intervinieron en el Plan de Mejora, logrando identificar las necesidades que priman en la institución, alcanzando la gran mayoría de los objetivos propuestos / Finalizar unas acciones de mejoras sin totalizar el año, ya que algunas de las actividades se proyectan para la última semana del año escolar. / Proyectar resultados según lo desarrollado a lo largo del año, teniendo en cuenta los tiempos de finalización.</t>
  </si>
  <si>
    <t>Documento donde se evidencia la realización del análisis, discusión y acuerdos relacionados con los aportes para actualización del SIE y acta Consejo Académico donde se definió el trabajo de semana de desarrollo institucional.</t>
  </si>
  <si>
    <t>Se realizó la revisión del SIEE y se plantearon propuestas de actualización, teniendo en cuenta la modalidad de jornada única/  La alta heterogeneidad en las propuestas, lo que dificultó definir acuerdos /  Socialización de las propuestas para llegar a acuerdos y así poder consolidar un SIEE acorde al modelo pedagógico y enfoque didáctico.</t>
  </si>
  <si>
    <t>Informe de la participación de los estudiantes en cada uno de los proyectos de acuerdo con los objetivos y metodología de trabajo propuestas, siguiendo el cronograma trazado para octubre y noviembre.</t>
  </si>
  <si>
    <t xml:space="preserve">Los estudiantes desarrollaron la habilidad de realizar mantenimientos eléctricos en los drones y en los equipos ópticos, además de adquirir nuevo conocimiento en IAs disponibles para estudiantes./  Carencia de equipos y conectividad propios de la institución./ Solicitar presupuesto para mejorar la calidad de los equipos o herramientas utilizadas en los registros y publicaciones de actividades desarrolladas por los estudiantes en los diferentes proyectos. </t>
  </si>
  <si>
    <t>Informe de los diferentes talleres aplicados a estudiantes y padres de familia o cuidadores con el ánimo de desarrollar aún más las habilidades socioemocionales y fortalecer la sana convivencia</t>
  </si>
  <si>
    <t>Se realizaron actividades de cierre con padres y tambien procesos de prevención en abuso sexual y bullying con entidades externas. / El espacio y la falta de mobiliario para los talleres a padres. Además, el espacio de la oficina de orientación es muy reducido e inadecuado dado que es utilizado por tres funcionarios /Solicitar la ampliación de espacios para la atención a padres y continuar con el apoyo del Comité de Convivencia para ampliar la participación de padres a los talleres programados.</t>
  </si>
  <si>
    <t>Informe sobre el desempeño laboral de los docentes y administrativos y su compromiso con la institución.</t>
  </si>
  <si>
    <t>Se incluye a los administrativos en una actividad de jornada pedagógica con los docentes lo que mejora el clima laboral.</t>
  </si>
  <si>
    <t>Informe de los diferentes procesos llevados a cabo por las dependencias administrativas durante los meses de Octubre y Noviembre para brindar de manera oportuna y eficaz un buen servicio a la comunidad educativa.</t>
  </si>
  <si>
    <t>Se realizó un trabajo responsable y oportuno para brindar un servicio de calidad a todos los miembros de la comunidad educativa / Procesos contractuales que se deben declarar como desiertos, lo que demora la ejecución de recursos. / La normatividad no permite modificar las condiciones de contratación, por lo que se debe publicar nuevamente atendiendo a la norma. Contacto frecuente con entidades locales que brinden apoyo a las dependencias administrativas del colegio</t>
  </si>
  <si>
    <t>Avances en la ruta pedagógica en misión y visión, aval en el perfil del estudiante</t>
  </si>
  <si>
    <t>Los tiempos y espacio para reunirnos se dificultan</t>
  </si>
  <si>
    <t>El señor rector da a conocer la propuesta para avalar ajuste del Proyecto Educativo Institucional (PEI), a través de la Ruta Pedagógica ante el Consejo Directivo, quienes avalan el trabajo realizado entorno a la ruta pedagógica, reconoce que este trabajo se encuentra en procesos de construcción.  Se programa espacio de socialización con la PAPT de la Etapa Seguir y Evaluar avances de los procesos educativos de las líneas pedagógicas de PIMA-POA. Quedaría pendiente una reconstrucción de los perfiles y los valores institucionales .</t>
  </si>
  <si>
    <t xml:space="preserve">A pesar de que los tiempos y espacio para reunirnos se dificultan </t>
  </si>
  <si>
    <t xml:space="preserve">Se programa espacio de socialización con la PAPT de la Etapa Seguir y Evaluar avances de los procesos educativos de las líneas pedagógicas de PIMA-POA. Frente a la alianza Familia Escuela, se realizaron talleres institucionales con padres de familia sobre aspectos socio afectivos que se realizaron en ambas jornadas, así, como en el Proyecto ECO. _x000D_
_x000D_
</t>
  </si>
  <si>
    <t>Aumento un poca la participación de las familias en el proceso educativo</t>
  </si>
  <si>
    <t>Se socializa decreto 1421 a los docentes de la institución</t>
  </si>
  <si>
    <t>Se programa espacio de socialización con la PAPT de la Etapa Seguir y Evaluar avances de los procesos educativos de las líneas pedagógicas de PIMA-POA. Desde inclusión se comenta como se socializo con los profesores los PIAR, además de las capacitaciones con los docentes sobre el desarrollo de estos procesos aclarando dudas y vacíos en el conocimiento de estos aspectos. Quedando pendiente: presentar Montaje del DRIVE y el PIAR para los docentes, pero por cursos.</t>
  </si>
  <si>
    <t>La resistencia de parte de los docentes persiste al proceso de inclusión</t>
  </si>
  <si>
    <t>En gestión tecnológica el Proyecto ARUBA, sigue en el proceso para mayor cobertura en internet wifi en todos los espacios del colegio.</t>
  </si>
  <si>
    <t>Se programa espacio de socialización con la PAPT de la Etapa Seguir y Evaluar avances de los procesos educativos de las líneas pedagógicas de PIMA-POA.  Informo que la Evaluación Institucional es un proceso que se desarrollara cada 4 años y el objetivo de este proceso es buscar la mejora de cada objetivo y ver los procesos en existencia para continuar trabajando para el otro año. Los docentes serán quienes hagan la autoevaluación para analizar, los procesos trabajados este año y se programa realizar socialización de manera de stands para el 1 de diciembre</t>
  </si>
  <si>
    <t>Se espera realizar la socialización con los stands y que participe toda la comunidad educativa</t>
  </si>
  <si>
    <t>LOGRO: Aprobación en asamblea docente de los perfiles de estudiantes y docentes</t>
  </si>
  <si>
    <t>LOGRO: Socialización de la visión, misión, objetivos y perfiles de estudiantes y docentes</t>
  </si>
  <si>
    <t>Ficha de caracterización diligenciada por los padres el 30 de noviembre de 2023</t>
  </si>
  <si>
    <t>LOGRO: Aplicación de la Ficha de caracterización en la clausura del año escolar</t>
  </si>
  <si>
    <t>LOGRO: Actividad desarrollada en Campos de Pensamiento. Elaboración de documento base con todos los componentes del Horizonte Institucional.</t>
  </si>
  <si>
    <t xml:space="preserve">LOGRO: Aprobación del texto definitivo correspondiente al Horizonte institucional </t>
  </si>
  <si>
    <t>LOGRO. Implementación completa de la ruta PIMA-POA mediante la aplicación tecnológica correspondiente</t>
  </si>
  <si>
    <t>LOGRO: Comparación crítica entre los resultados de las pruebas Saber 11 y rendimiento de estudiantes de undécimo año 2023</t>
  </si>
  <si>
    <t>LOGRO: Taller liderado por los docentes orientado a familias, acudientes y cuidadores de niños y niñas que presentan de manera recurrente dificultades en sus procesos de aprendizaje</t>
  </si>
  <si>
    <t>Logro: Consolidación de las Tablas de Retención documental y las Tablas de Valoración documental</t>
  </si>
  <si>
    <t>LOGRO: Cumplimiento de los compromisos adquiridos en el Comité de mantenimiento</t>
  </si>
  <si>
    <t>La actividad no se programó para este trimestre.</t>
  </si>
  <si>
    <t>Se adjuntan dos talleres aplicados a estudiantes y un taller trabajado con padres de familia.</t>
  </si>
  <si>
    <t>Logros: las actividades programadas se llevaron a cabo en su totalidad._x000D_
Dificultades:  Baja asistencia de padres._x000D_
Medidas correctivas: Se comparte información por escrito a padres que no asistieron al taller.</t>
  </si>
  <si>
    <t>La actividad no está planteada para este trimestre.</t>
  </si>
  <si>
    <t>Acta de reunión de la comisión encargada de plasmar el nuevo diseño de formato de planeación y, formato de planeación de clases ajustado a la metodología del aprendizaje significativo</t>
  </si>
  <si>
    <t>Se diseña y adopta un nuevo formato para registrar el diseño de clases ajustadas al aprendizaje significativo. tras dar la discusión en las áreas, se delega una comisión para generarlo y así hacer el proceso más operativo</t>
  </si>
  <si>
    <t xml:space="preserve">Taller institucional de dirección de grupo sobre el manejo convivencial y la gestión de conflictos </t>
  </si>
  <si>
    <t xml:space="preserve">Se articulan acciones a nivel institucional abriendo espacios estructurados de trabajo de temas relacionados con la socioemocionalidad en direcciones de grupo periódicas. </t>
  </si>
  <si>
    <t>El día 18 de octubre de 2023 el funcionario Numael Rodríguez, contratista encargado de la localidad para asuntos de dotaciones escolares y junto con el señor almacenista se levanta el acta de inventario definitiva.</t>
  </si>
  <si>
    <t>Cargar el inventario institucional al aplicativo correspondiente</t>
  </si>
  <si>
    <t>Informe sistematizado de la situación actual de los egresados en cuanto a condición laboral, educativa y percepción del colegio.</t>
  </si>
  <si>
    <t>Se logra estructurar un documento que da cuenta de las condiciones laborales y formativas de los egresados. El desafío es ampliar el alcance para obtener información de un número mayor de egresados que nos permita enriquecer nuestra evaluación institucional</t>
  </si>
  <si>
    <t>Se atendió la convocatoria de la SED en cuanto a convenios con Instituciones de Educación Superior (IES), para la educación media del siglo XXI; logrando la asignación de la universidad acompañante a nuestra institución la cual es la "Universidad Cooperativa de Colombia". Este convenio nos permitirá continuar en el desarrollo de las líneas de profundización. En cuanto al énfasis se continúa trabajando con el British Council, se pretende extender trabajo hacia los grados de primaria. Evidencias</t>
  </si>
  <si>
    <t>Desarrollo de cada una de las actividades y tareas planteadas desde cada uno de los consejos y comités institucionales. Evidencia actas</t>
  </si>
  <si>
    <t>Se desarrollaron  las diferentes tareas y actividades propuestas de acuerdo a lo planeado, también se hizo la evaluación y se identificaron las tareas pendientes para el año 2024 .</t>
  </si>
  <si>
    <t>Desarrollo de talleres de escuela de padres y se complementó con formación a los estudiantes.</t>
  </si>
  <si>
    <t>A través de la Fiscalía se dictó vía virtual a los padres de familia un taller sobre delitos cibernéticos. Se desarrollaron talleres con los estudiantes sobre el componente socioemocional y en los grado cuarto y quinto se gestionó una capacitación sobre bullying y matoneo con la entidad Grupo Alfa.</t>
  </si>
  <si>
    <t>Elaboración ajustes razonables al cuarto periodo, evaluación de los ajustes razonables y el proceso en general del cuarto periodo, entrega de material didáctico, acompañamiento (docente de apoyo, familia, servicio social).  Evidencia en actas de reunión con familias y docentes.</t>
  </si>
  <si>
    <t>Se logró  hacer encuentros con las familias para brindar orientaciones sobre atención en salud, ajuste al currículo y apoyo en casa. Se realizaron encuentros con docentes para establecer las estrategias de trabajo pedagógico con cada uno de los estudiantes que hacen parte del programa de inclusión. La dificultad más sentida es la falta de oportunidad de una atención en salud oportuna para algunos de los estudiantes, ya que las citas médicas son difíciles de tramitar por parte de los padres de fa</t>
  </si>
  <si>
    <t>La demora en la llegada de docentes en reemplazo de aquellos en incapacidad de largo tiempo o en comisión ha limitado el avance en el programa académico de algunas áreas. Se ha solicitado permanentemente el cubrimiento con horas extras</t>
  </si>
  <si>
    <t>Las estrategias adoptadas a partir de los acuerdos de la cuarta semana de desarrollo institucional por parte de los docentes dieron como fruto un decremento importante de la tasa de mortalidad académica al finalizar el año lectivo. El nombramiento de los docentes faltantes incidió positivamente en el alcance de los logros</t>
  </si>
  <si>
    <t xml:space="preserve">Al momento de dar respuesta a la evaluación institucional durante la última semana de desarrollo institucional, se pudo comprobar un aumento significativo de la promoción que, respecto del año anterior, fue superior al menos en dos puntos porcentuales_x000D_
_x000D_
</t>
  </si>
  <si>
    <t>La actualización de los documentos institucionales se ha hecho a través de los diferentes comités del gobierno escolar. Con respecto al SIEE se modificó el proceso con que se realiza la promoción anticipada para darle mayores oportunidades a los estudiantes. En el consejo académico se llevó a cabo la discusión con el aporte de todos los miembros y se pasó la propuesta a consejo directivo que la aprobó en su totalidad.</t>
  </si>
  <si>
    <t>Se tiene todas las encuestas realizadas en la plataforma que la SED habilitó para estudiantes y padres de familia, la sistematización que fue entregada al colegio por la PAPT y el documento de caracterización que realizaron las orientadoras.</t>
  </si>
  <si>
    <t>El balance de la actividad evidenció un avance significativo en el manejo adecuado de las diferencias y los conflictos, ya por apropiación de los fundamentaos teóricos para la sana convivencia o por la intervención de los estamentos capacitados para tal menester</t>
  </si>
  <si>
    <t>De manera concreta, una situación grave que se presentó en este trimestre, contó con una iniciativa propia de los estudiantes involucrados que ha servido como ejemplo para el resto de la comunidad y para considerar como alternativa en la solución de conflictos y que puede reflejarse como estrategia pedagógica</t>
  </si>
  <si>
    <t>Esta situación ha tenido como efecto el retraso en el desarrollo de algunos contenidos y de actividades programadas con su concurso. El personal administrativo y directivo ha hecho la gestión pertinente,  sin embargo la respuesta de la SED no ha sido oportuna_x000D_
Por otra parte se ha contado con el apoyo oportuno de funcionarios de entidades externas con ocasión de un evento de amenaza que involucró presuntamente a un estudiante y que puso en alerta a toda la comunidad escolar</t>
  </si>
  <si>
    <t>La intervención de entidades externas como la CCB, la SDS, la SDIS, la Policía de Infancia y Adolescencia, entre otros sirvió in extremis para apoyar los eventos en los cuales se tenían falencias en su manejo. En diversas ocasiones y formas los entes mencionados tuvieron la oportunidad de intervenir ante estudiantes, padres, docentes y personal administrativo</t>
  </si>
  <si>
    <t>En general, los logros en materia de convivencia, habilidades socioemocionales y actividades extracurriculares, tuvieron un impacto relevante en el balance del año lectivo. Con la evaluación institucional se pudieron recoger diversas iniciativas conducentes a mejorar el desempeño académico, las relaciones personales y la adquisición de habilidades socioemocionales</t>
  </si>
  <si>
    <t>ACTA #3 DEL COMITE DE CARACTERIZACIÓN</t>
  </si>
  <si>
    <t>Sistematización de la encuesta SIMPADE con la cual se contextualiza la comunidad educativa de las dos sedes</t>
  </si>
  <si>
    <t>ACTA 3 MODELO PEDAGOGICO</t>
  </si>
  <si>
    <t xml:space="preserve">Revisión de los aportes del Consejo Académico al instrumento o encuesta de prácticas pedagógicas de indagación del Modelo Pedagógico para establecer los cambios pertinentes, rediseñarlo y aplicarlo a toda la comunidad educativa  </t>
  </si>
  <si>
    <t>ACTA 3 COMISION MEJORAMIENTO CONSEJO ACADEMICO</t>
  </si>
  <si>
    <t xml:space="preserve">S videncia reducción de la reprobación, sin embargo es importante reconocer que la reprobación escolar no puede desaparecer, sino que se deben buscar técnicas adecuadas para fortalecer e incentivarlos a los estudiantes a potenciar su intelecto al máximo. </t>
  </si>
  <si>
    <t>Acta Insumos Media Fortalecida</t>
  </si>
  <si>
    <t>Finaliza el año lectivo y se promueven y certifican a todos los estudiantes que cumplen con los requisitos de la Media Fortalecida, se espera continuar el convenio para el 2024</t>
  </si>
  <si>
    <t>Actas: Humanidades Acta de Integración Curricular_x000D_
       Mateméticas Acta de Integración curruicular</t>
  </si>
  <si>
    <t>Reflexión acerca de los contenidos programados en cada asignatura y propuesta relacionada a la _x000D_
integración y contenidos considerados como fundamentales para el año 2024</t>
  </si>
  <si>
    <t xml:space="preserve">Se logró que en los distintos proyectos de convivencia escolar como son JER y Herme3s de la cámara de comercio se avance de manera significativa con un saldo positivo en el trabajo de primario y grados 6 y 7 así mismo se logró certificar al curso 801 mediación de conflictos del medio escolar por parte de la cámara de comercio cierre de actividades a finales del mes de octubre con el equipo de mediadores escolares. _x000D_
_x000D_
En cuanto a la actualización del manual de convivencia se logró en su mayor parte y fue entregado dicho documento al consejo directivo finalizando el mes de octubre y se espera para el próximo año editarlo enviar a la imprenta distrital para ser reproducido como manual de convivencia 2024. _x000D_
_x000D_
Se obtuvo durante la vigencia actual una mejora significativa en la parte convivencial se redujo en un 50% agresiones y peleas de estudiantes en la JT. </t>
  </si>
  <si>
    <t xml:space="preserve">Sugerencias  _x000D_
_x000D_
Talleres con equipo de la JER y estudiantes en cronograma realizado junto a la Orientación escolar antes de término del primer semestre académico ene l auditorio. _x000D_
Los docentes y coordinaciones participar en jornadas de capacitación invitadas desde la JER y cámara de comercio con miras a tener herramientas en el manejo de conflictos escolares. _x000D_
Actualización del manual de convivencia para el próximo año con el apoyo del   consejo directivo para poder editar e imprimir este documento según aportes de los distintos estamentos educativos. _x000D_
Conclusiones:   _x000D_
_x000D_
Se obtuvieron avances significativos en la parte convivencial, la población de migrantes disminuyo sensiblemente y eso ha ocasionado una contracción en las matriculas esperamos avanzar en los distintos resultados internos y externos que deben ir mejorando en todos los frentes para el 2024 con el apoyo de la SED el MEN y comunidad educativa del Alfonso López Pumarejo. </t>
  </si>
  <si>
    <t>Durante el 2023 se Trabajó arduamente en la actualización, y ajustes del SIEE, y del PEI, consolidando los dos documentos en un 90%, el trabajo fue realizado con toda la comunidad educativa, en el aspecto académico se fortalecieron actividades para mejorar el desempeño académico de los estudiantes entre ellas: Actividades culturales, deportivas, talleres, A-probar, científicas y académicas, entre otras. Todo esto permitió disminuir la reprobación, la deserción y hacer visible al colegio ante toda la comunidad.</t>
  </si>
  <si>
    <t>ACCIONES DE MEJORA:_x000D_
_x000D_
En el primer semestre de 2024, consolidar con el consejo académico el documento PEI y SIEE, presentarlo al consejo Directivo para su aprobación, seguir fortaleciendo proyectos que nos permitan seguir disminuyendo la reprobación y deserción</t>
  </si>
  <si>
    <t>DESCRIPCIÓN:_x000D_
_x000D_
El departamento de Orientación para el cuarto trimestre del 2023 centró su trabajo en acciones encaminadas hacia la promoción de la Salud mental, el fortalecimiento de las capacidades socioemocionales y ciudadanas propuestas en el Plan de Orientación y el Proyecto de educación sexual con la comunidad educativa Alfonsina, a saber:_x000D_
_x000D_
Con los Estudiantes_x000D_
_x000D_
· Encuentro con Estudiantes de grados 5° del programa ¿Sintonizarte¿ Jornada mañana y tarde. Con apoyo de Secretaria de Salud._x000D_
_x000D_
· Apoyo al Encuentro de Padres para las ¿Transiciones Efectivas y Armoniosas ¿- Sede B. Con el Acompañamiento de la profesional Psicosocial de Colsubsidio_x000D_
_x000D_
· Aplicación de pruebas de intereses Grado 9° para elección de la Modalidad. Jornadas mañana y tarde.</t>
  </si>
  <si>
    <t>DIFICULTAD:_x000D_
_x000D_
· Asignación presupuestal para el proyecto de inversión de Educación Sexual._x000D_
_x000D_
· Baja asistencia de Padres, madres y/o cuidadores a los Encuentro de Fortalecimiento Familiar a nivel institucional._x000D_
_x000D_
· Baja participación de todos los docentes en las actividades propuestas._x000D_
_x000D_
ACCIONES DE MEJORA:_x000D_
_x000D_
· Fortalecer canales interinstitucionales para promover acciones encaminadas hacia toda la comunidad educativa para el año 2024._x000D_
_x000D_
· Asignación presupuestal para la ejecución del proyecto de Educación Sexual del año 2024.</t>
  </si>
  <si>
    <t>Cada uno los funcionarios administrativos de la IED, ha desarrollado sus funciones sin ninguna novedad y Han estado prestos a colaborar en las diferentes actividades que desarrolla la IED , así cómo de ofrecer de manera ágil y oportuna sus servicios a la comunidad Alfonsina.</t>
  </si>
  <si>
    <t>Se continua con algún tipo de deficiencia de conexión a de red Internet, lo que a veces complica el desarrollo y entrega de información, a las diferentes plataformas de la SED, al igual que se tienen equipos obsoletos en software, los cuales requieren de nuevas adquisiciones de equipos de computo para tal fin.</t>
  </si>
  <si>
    <t xml:space="preserve">Evidencias fotográficas de  las actividades realizadas </t>
  </si>
  <si>
    <t>Durante el año escolar se realizaron las actividades de desarrollo institucional previstas, incluidas las que se hicieron en las jornadas pedagógicas. Como cierre se realiza el proceso de autoevaluación teniendo en cuenta el SMECE</t>
  </si>
  <si>
    <t xml:space="preserve">Informe con registros de las actividades realizadas </t>
  </si>
  <si>
    <t xml:space="preserve">El gobierno escolar funcionó de manera adecuada y permitió la participación de todos los estamentos </t>
  </si>
  <si>
    <t>Los proyectos transversales se desarrollaron en cada trimestre, el de primera infancia con el apoyo de Colsubsidio tuvo buenos resultados y esperamos que continúe</t>
  </si>
  <si>
    <t>Logros. Se cuenta con el PAE incluida comida caliente. Existen procesos de inclusión educativa y de orientación socio emocional y talleres de apoyo a padres _x000D_
Dificultades: Baja asistencia por parte de los padres_x000D_
Medidas correctivas: seguimiento a los procesos y manual de convivencia</t>
  </si>
  <si>
    <t>Informe con evidencias fotográficas de las actividades realizadas</t>
  </si>
  <si>
    <t xml:space="preserve">Tanto orientación escolar como inclusión desarrollaron actividades para favorecer el desarrollo de los estudiantes a través de la convivencia escolar, el proyecto Hermes, el PAE etc </t>
  </si>
  <si>
    <t xml:space="preserve">Informe con evidencias fotográficas de las actividades desarrolladas </t>
  </si>
  <si>
    <t>Los estudiantes media desarrollaron su formación laboral tanto en el colegio como en el SENA y participaron de varias actividades apoyadas por la orientación escolar como la feria expouniversidades</t>
  </si>
  <si>
    <t xml:space="preserve">Informe con registros de las actividades desarrolladas </t>
  </si>
  <si>
    <t>El área administrativa del colegio continúa apoyando la gestión escolar</t>
  </si>
  <si>
    <t xml:space="preserve">El proceso de evaluación culminó con las comisión de evaluación y promoción </t>
  </si>
  <si>
    <t>El proyecto TIC  continúa apoyando los procesos de comunicación e información del colegio. Pileo es el referente para el trabajo en las competencias lectoras y su mejora en el próximo año</t>
  </si>
  <si>
    <t>Se realizaron los seguimientos respectivos a los estudiantes en las comisiones de promoción y se hicieron los correspondientes registros en actas, junto con las estrategias requeridas</t>
  </si>
  <si>
    <t>Se diañloga con las familias de los estudiantes que presentan dificultades académicas, de tal forma que tienen se año escolar en riesgo y se le plantean alternativas de trabajo, para la superación de aquellas dificultades.</t>
  </si>
  <si>
    <t>Es muy alto el número de estudiantes que presentan dificultades académicas y que por consiguiente tienen su año escolar en riesgo.</t>
  </si>
  <si>
    <t>Se realiza la evaluación de las actividades desarrolladas durenate el año, en relación al mejoramiento del medio ambiente, con acciones dirigidas al cuidado del entorno escola, huerta escolar y campañas de promoción que involucran a la comunidad.</t>
  </si>
  <si>
    <t>Se debe continuar con el trabajo de concientización de los estudiantes y familias, en relación con el cuidado del entorno, como estrategía para el mejoramiento del medio ambiente.</t>
  </si>
  <si>
    <t>Las situaciónes de descomposición social del sector, agudizan las problemáticas de los estudiantes en el entorno escolar dificultando la labor docente en torno a este aspecto.</t>
  </si>
  <si>
    <t>Se realiza el cierre de observadores y procesoso convivenciales, además de celebrar el día de la convivencia y la restauración en familia, como estrategia para incidir en los procesos familiares.</t>
  </si>
  <si>
    <t>Aun hace falta acercar algunas familias a la institución, como estrategia, para la resolución de conflictos en la institución.</t>
  </si>
  <si>
    <t>Se realiza mesa tecnica, para el abordaje de caso de inclusión y se da respuesta a solicitudes de instituciones externas al colegio, en relación a casos de incluaión.</t>
  </si>
  <si>
    <t>Se evidencia falta de conocimiento, compromiso y seguimiento por parte de algunos miembros de la comunidad educativa.</t>
  </si>
  <si>
    <t>Unir esfuerzos a través de una mirada institucional, mediante formatos que recolectan y dan vida al proceso académico y convivencial de la institución y permite visualizar el estado actual en cualquier etapa del proceso._x000D_
Se continuo avanzando en la planeación de la plataforma PIMA y se debe socializar los mismos</t>
  </si>
  <si>
    <t>Se han venido mitigando las dificultades presentadas en el primer trimestre y organizando tiempo en las jornadas pedagógicas para el diseño y recolección de la información a través de estos instrumentos. _x000D_
Aun se continua con una mínima dificultad, con la asistencia a las jornadas integradas, con la participación de todos los docentes y por ende se busca motivar y comprometer a los docentes, mediante razones que fundamentan participar de estos espacios.</t>
  </si>
  <si>
    <t>Minimizar esfuerzos a través de una mirada institucional, mediante formatos que recolectan y dan vida al proceso académico y con vivencial de la institución y permite visualizar el estado actual en cualquier etapa del proceso._x000D_
Optimizar los canales de comunicación entre los diferentes actores de la educación de los niños y niñas del colegio Hernando Durán Dussán IED._x000D_
El colegio viene implementado con el equipo directivo, instrumentos que permitan la consolidación de los procesos académicos y convivenciales de la organización a nivel institucional, por lo anterior se diseñó para el tercer trimestre, formato entregables, instrumentos para la entrega de boletines, circulares para padres de familia, instrumento de evaluación de procesos por trimestre, instructivo aplicación pruebas trimestrales y el semanario que permita recordar permanentemente las actividades programadas para el año escolar.</t>
  </si>
  <si>
    <t xml:space="preserve">La consolidación de estos instrumentos aunó esfuerzos, generando unos resultados, en los cuales se evidencia un compromiso institucional y se recoge las principales acciones que orienta el PEI del colegio._x000D_
Se han venido mitigando las dificultades presentadas en el trimestre y organizando tiempo en las jornadas pedagógicas para el diseño y recolección de la información a través de estos instrumentos. _x000D_
Mejoró notablemente la asistencia y participación de los docentes, en las jornadas pedagógicas, en los turnos de acompañamiento en la entrada y salida de estudiantes y en la hora de descanso y alimentación, a través de los registros diarios._x000D_
</t>
  </si>
  <si>
    <t>Dificultades_x000D_
Falta mayor participación en los talleres, con los padres de familia en espacial aquellos que sus hijos requieren más esta ayuda._x000D_
Medidas correctivas_x000D_
Identificar los padres de familia que requieren mayor capacitación e información y programar talleres con los mismos._x000D_
Se resolvieron las dificultades encontradas en el primer trimestre y se busca continuar en mejora permanente.</t>
  </si>
  <si>
    <t>Atendiendo a que el colegio lleva procesos académicos y seguimiento establecidos en tres grandes periodos, se solicita que estos ambientes de aprendizaje se deriven de las mallas curriculares, pero además de las evaluaciones realizadas hasta la fecha, de tal manera que puedan estar ajustado a la realidad y por ende contenga el plan de mejoramiento._x000D_
Los docentes diseñan ambientes de aprendizaje, los cuales corresponden a la programación de las competencias a desarrollar, de los aprendizajes bás</t>
  </si>
  <si>
    <t xml:space="preserve">1.	Fortalecimiento de los procesos académicos en los estudiantes, a través de las guías de ambientes de aprendizaje, del cuarto trimestre_x000D_
2.	Seguimiento y control al cumplimiento del plan de estudios, correspondiente al cuarto trimestre_x000D_
3.	Apoyo a estudiantes que presentan ritmos diferentes en los procesos de enseñanza aprendizaje y fortalecimiento a través del a estrategia A-PROBAR_x000D_
4.	Permite identificar dificultades y generar planes de mejoramiento continuo desde las diferentes áreas_x000D_
</t>
  </si>
  <si>
    <t>En estos talleres se logró un mayor acercamiento entre el hijo e hija y padres de familia, se reconocieron como un ser emocional y que pudieran desahogarlas de manera adecuada y entender que se debe administrar de manera adecuada, para poder descansar y no causar daño alguno a otra persona._x000D_
También se reconoció la manera para controlar la ira, la forma de gestionarla y los espacios y tiempos de abordaje.</t>
  </si>
  <si>
    <t>Dificultades_x000D_
Falta mayor participación en los talleres, con los padres de familia en espacial aquellos que sus hijos requieren más esta ayuda._x000D_
Falta compromiso de algunos docentes, quienes deben motivasen y comprometerse con el proceso_x000D_
Medidas correctivas_x000D_
Identificar los padres de familia que requieren mayor capacitación e información y programar talleres con los mismos._x000D_
Continuar con el trabajo, para el año 2024, generando más mecanismos de crecimiento emocional.</t>
  </si>
  <si>
    <t>LOGRO: Ejecución de contratos previstos a través de la aprobación del consejo directivo _x000D_
DIFICULTADES: Sobre carga laboral por faltas de funcionarios administrativos, dificultad en estudio de mercado por pocas ofertas presentadas y lo dispendioso que es definir fichas técnicas._x000D_
ESTRATEGIAS DE MEJORA: traslado de funciones a los administrativos recién nombrados</t>
  </si>
  <si>
    <t>Los temas tratados durante este último periodo en materia financiera/contable/contratación, en sesiones de_x000D_
Consejo Directivo fueron:_x000D_
¿ Gestión de recursos y servicios: Presentación de informes de ejecución presupuestal de ingresos y gastos;_x000D_
contratos suscritos; modificaciones al presupuesto y ajustes en el PAA; presentación y aprobación proyecto_x000D_
de presupuesto, PAA ¿ Plan Anual de Adquisiciones y tarifas vigencia 2024.</t>
  </si>
  <si>
    <t>Difusión permanente y oportuna de la información de ejecución presupuestal de los recursos financieros_x000D_
del colegio._x000D_
¿ Aumento de manera importante en el porcentaje de ejecución presupuestal de gastos._x000D_
DIFICULTADES: La constante en la dificultad al momento de efectuar estudios de mercado, ya que no es_x000D_
fácil la consecución de las cotizaciones, lo que demora un poco los procesos de invitación pública; también_x000D_
es dispendioso en algunos procesos definir las fichas técnicas._x000D_
¿ ESTRATEGIAS DE MEJORA: Trabajar con estudios de mercado históricos o estudios similares de otros_x000D_
colegios; apoyo de parte de compañeros funcionarios para gestionar solicitudes de estudios de mercado;_x000D_
apoyo en gestor territorial para asesoría en estructurar de mejor manera las fichas técnicas para procesos_x000D_
que tengan que ver con el mantenimiento de la planta física.</t>
  </si>
  <si>
    <t xml:space="preserve">Mallas curriculares, actas de las comisiones finales.  </t>
  </si>
  <si>
    <t>Se completo de manera exitosa la actualización de las mallas curriculares 2023. Se realizaron las comisiones de evaluación y promoción final. Debido a la falta de convocatoria de consejos académicos no se ha logrado finalizar los ajustes y aprobación del horizonte institucional planeado como meta estratégica para el 2023 lo anterior por incapacidad medica del rector.</t>
  </si>
  <si>
    <t>Actas de reunión, informe de consejo directivo, pruebas de ingles, pruebas de ciencias, feedback de acompañamientos al aula, planeaciones de docentes, política de educación bilingüe.</t>
  </si>
  <si>
    <t>Aplicación de pruebas de inglés (1° a 5°)  y ciencias (2°,3°,4° y 5°)para tercer periodo. Acompañamiento a docentes y retroalimentación de acompañamientos. Participación en festival de la canción. Planeación de docentes de inglés y ciencias y retroalimentación de la planeación. Participación en bootcamps con política de educación bilingüe. informe a consejo directivo de avances durante el segundo semestre en bilingüismo.</t>
  </si>
  <si>
    <t xml:space="preserve">Desarrollo de proyectos (OSO), (ZOE), (JER), procesos de servicio social, proyecto ECO de literatura, 16 escuelas de familia tanto presenciales como virtuales ofrecidas por: Fe y alegría, secretaria de educación, Cámara de Comercio, Jhon Maxwell. Recepción de casos con consultas y remisiones a EPS, aun carecemos de compromisos adquiridos por padres de familia con valoraciones Psicológicas, Terapias de Lenguaje y ocupacional, o a Psiquiatría infantil o Neurología según el caso. </t>
  </si>
  <si>
    <t>Informe con archivo fotográfico y descripción de gestión con diferentes entidades, remisiones a EPS, trabajo Cámara de Comercio HERMES, actividades ZOE, planeación de actividades 2024, escuelas de padres, guías de actividades realizadas, publicaciones en la página web, certificados a padres de familia y estudiantes que cumplieron con las actividades propuestas, circulares informativas entre otras.</t>
  </si>
  <si>
    <t>Respuesta a 259 solicitudes de certificados y constancias SIGA, verificaciones de títulos, reporte SIMAT por grupos, registro de repitencia, organización de diplomas y actas de grados 9° y 11°, Subsidios condicionados, matriculas de estudiantes de traslados, organización de hojas de matrículas.</t>
  </si>
  <si>
    <t>Se reciben a diario solicitudes de certificados y constancias, los correos, atención al usuario, verificación de títulos, en proceso:  diplomas y actas, registro de repitencia, organización proceso de clausura, grados en proceso, verificación Subsidios condicionados. Organización grupos en SIMAT en proceso, se debe finalizar el año dejando todos los procesos al día.</t>
  </si>
  <si>
    <t>Se adquirieron los textos de prelectura y lectura para los niños de preescolar con dineros del FSE.</t>
  </si>
  <si>
    <t>SE DESARROLLO EL PROGRAMA DE LA EXTENSIÓN DE JORNADA CON NIÑOS DE PRIMARIA EN DONDE SE FORTALECIÓ LOS PROCESOS DE LECTURA ESCRITURA Y ORALIDAD.</t>
  </si>
  <si>
    <t>SE PRESENTO UNA DIFICULTAD POR NÚMERO DE HORAS EXTRAS ASIGNADAS AL COLEGIO LAS CUALES NO PERMITIERON LLEGAR MASIVAMENTE A TODOS LOS NIÑOS.</t>
  </si>
  <si>
    <t xml:space="preserve">CERRAMOS UN NUEVO AÑO DE FORMACIÓN CON LOS APRENDICES DEL SENA Y CERCA DE 240 ESTUDIANTES CULMINARON SU FORMACIÓN DE TÉCNICO EN DIFERENTES ESPECIALIDADES. </t>
  </si>
  <si>
    <t>LA SECRETARÍA DE EDUCACIÓN HIZO UN RECORTE DE HORAS EXTRAS PARA EL DOCENTE DE APOYO QUE ACOMPAÑA AL LÍDER DE MEDIA CUANDO EL COLEGIO TIENE MAS DE TRECE GRUPOS EN FORMACIÓN.</t>
  </si>
  <si>
    <t>Continua el programa de fortalecimiento de nuestro programa de inclusión.</t>
  </si>
  <si>
    <t>SE ATENDIERON A LOS 100 NIÑOS CON DISCAPACIDAD DURANTE EL AÑO LECTIVO 2023, DE MANERA SATISFACTORIA PARA LOS PADRES.</t>
  </si>
  <si>
    <t>ALGUNOS PADRES SIGUEN DESCONOCIENDO LOS ALCANCES DEL PROGRAMA DE INCLUSIÓN DE LA SEDBOGOTÁ Y CONTINÚAN CON UNAS EXPECTATIVAS DEMASIADO ELEVADAS PARA LA REALIDAD, TALES COMO INTERVENCIONES MÉDICAS O TERAPÉUTICAS.</t>
  </si>
  <si>
    <t>LA CONSTRUCCIÓN DE LA SEDE B DEL COLEGIO HA VENIDO PRESENTANDO RETRASOS EN LA EJECUCIÓN DE OBRA LO QUE NO HA PERMITIDO EL TRASLADO DE LOS ESTUDIANTES A LA NUEVA EDIFICACIÓN.</t>
  </si>
  <si>
    <t>LA EMPRESA ERU HA PRESENTADO RETRASOS EN LA EJECUCIÓN DE LA OBRA, INCUMPLIENDO LOS PLAZOS DE ENTREGA QUE ELLA MISMA FIJA.  HABÍAN ANUNCIADO LA ENTREGA DEL PRIMER PISO DEL EDIFICIO DE LOS BLOQUES A AL F, PARA EL 15 DE NOVIEMBRE, PLAZO QUE NO SE CUMPLIÓ Y POR ELLO NO SE HA PODIDO HACER EL TRASLADO DEL MOBILIARIO.</t>
  </si>
  <si>
    <t>Acta de Consejo Académico de noviembre.</t>
  </si>
  <si>
    <t>Dentro de los procesos, actividades y estrategias desarrolladas por el consejo académico se evidencia alcance de un gran porcentaje  de logros.</t>
  </si>
  <si>
    <t>Informe actividades desarrolladas en el cuarte trimestre.</t>
  </si>
  <si>
    <t>El Colegio implementó diferentes estrategias en el abordaje de aspecto socioemocional con padres y estudiantes.</t>
  </si>
  <si>
    <t>Auditoría cuarto trimestre</t>
  </si>
  <si>
    <t>La auditoría permitió hacer seguimiento a la deserción escolar.</t>
  </si>
  <si>
    <t>Vinculación e implementación de forma articulada con los planes de asignatura que componen el área de media los procesos académicos en inmersión y/o cursos de extensión propuestos por alianzas establecidas con la IED (IES acompañante Universidad Nacional de Colombia -Universidad pública de Kennedy UPK ¿ Universidad Pedagógica).</t>
  </si>
  <si>
    <t>Informe final, alianza estratégica.</t>
  </si>
  <si>
    <t>Desde las actividades programadas por el proyecto 7689 MEDIA INTEGRAL PARA EL_x000D_
SIGLO XXI de manera articulada con las entidades aliadas a saber:_x000D_
&amp;#61623; Universidad Púbica de Kennedy_x000D_
&amp;#61623; Universidad Pedagógica Nacional_x000D_
&amp;#61623; Proyecto ECO_x000D_
&amp;#61623; SABER DIGITAL 4.0_x000D_
&amp;#61623; CIUDAD LIMPIA_x000D_
&amp;#61623; PRESUPUESTOS PARTICIPATIVOS RUTA ANCESTRAL YANACONA_x000D_
Los procesos articulados aportaron a la cualificación de la Media Integral</t>
  </si>
  <si>
    <t>aportes SIE 2023.</t>
  </si>
  <si>
    <t>El Consejo Académico diseñó, aplicó  la encuesta que permitirá tomar decisiones frente al SIE 2024.</t>
  </si>
  <si>
    <t>Acta del comité academico</t>
  </si>
  <si>
    <t>Se estableció que se tenga en cuenta el trabajo del comité de calidad para que el año entrante se determine el nuevo enfoque del horizonte institucional</t>
  </si>
  <si>
    <t>Se desarrolló sensibilización de los estudiantes por la muerte de trágica de uno de ellos para trabajar en cuanto a proyectos de vida. Dificultades al continuar con lo planeando con los egresado</t>
  </si>
  <si>
    <t>Acta de finalización de orientación</t>
  </si>
  <si>
    <t>Se establece los logros del bienestar estudiantil y la comunidad educativa dentro y fuera de la institución buscando el bienestar estudiantil</t>
  </si>
  <si>
    <t>acta de cierre de inclusión</t>
  </si>
  <si>
    <t>Se establece que si se hizo la participación en el foro institucional y se colaboró con las memorias junto con coordinación.</t>
  </si>
  <si>
    <t>Se realizó por parte de la secretaria de educación la capacitación en gestión documental, a los representantes de los estamentos del colegio secretarias, auxiliar financiero, coordinación docentes, rectoría para por etapas organizar la documentación.</t>
  </si>
  <si>
    <t>Acta de gestión documental de las dependencias del colegio</t>
  </si>
  <si>
    <t>Se evaluó la gestíon documental  de las dependencias del colegio y se encontro que está al día pero hay que sistematizar utilizando la metodologia de la SED</t>
  </si>
  <si>
    <t>DOFA de la evaluación del plan operativo del proyecto pedagógico transversal._x000D_
Correos enviados a padres estudiantes y docentes con el link para realizar la encuesta de percepción. _x000D_
DOFA de la evaluación del plan de mejoramiento de las áreas._x000D_
Link para la evaluación institucional de percepción a docentes padres y estudiantes.</t>
  </si>
  <si>
    <t>Realizar la evaluación de cada uno de los planes de mejoramiento de las áreas académicas mediante un DOFA._x000D_
Realizar la evaluación de cada uno de los planes operativos de los proyectos transversales asignados a las áreas académicas mediante un DOFA._x000D_
Realizar la autoevaluación institucional a partir de las encuestas de percepción enviadas por la dirección de evaluación; con la participación de estudiantes, padres y docentes.</t>
  </si>
  <si>
    <t>Informe POA de proyectos transversales II - Semestre con evidencias.</t>
  </si>
  <si>
    <t xml:space="preserve">Se ejecutaron la mayoria de actividades planeadas en los proyectos transversales para el segundo semestre de 2023._x000D_
Se involucró en el desarrollo de las actividades a todos los estudiantes de preescolar a once de la sede A._x000D_
Los proyectos generaron un impacto positivo en el desarrollo institucional._x000D_
</t>
  </si>
  <si>
    <t xml:space="preserve">Pantallazos y fotos de las actividades realizadas._x000D_
_x000D_
Formato del PIAR diligenciado para  los estudiantes con discapacidad y firmado por todos los participantes._x000D_
</t>
  </si>
  <si>
    <t>Se realiza la evaluación del tercer y cuarto periodo y los ajustes correspondientes a los mismos periodos académicos._x000D_
Se socializa el PIAR a los padres de familia y estudiantes con discapacidad teniendo en cuenta las evaluaciones hechas por los docentes y las recomendaciones dadas de los mismos para el tercer y cuarto periodo académico. _x000D_
Asistencia y participación en las reuniones presenciales mensuales de red de inclusión de la localidad de Kennedy._x000D_
Reuniones periódicas con docente de apoyo</t>
  </si>
  <si>
    <t>Mayor acercamiento de padres a la institución educativa._x000D_
Apoyo de instituciones de la localidad para la realización de los talleres.</t>
  </si>
  <si>
    <t>Fotos, listados de asistencia</t>
  </si>
  <si>
    <t>Se ha estado revisando las aulas sacando el mobiliario que se encuentra en mal estado._x000D_
se han estado realizado los Ingresos y Egresos del material que han solicitado los docentes.</t>
  </si>
  <si>
    <t>¿	Se entregó material que se dio de baja. _x000D_
¿	Igualmente se ha estado recibiendo material de la SED, como los pupitres de preescolar y primaria y material comprado por el colegio.</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</si>
  <si>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( 85 radicados atendidos).</t>
  </si>
  <si>
    <t>Aplicativos SIMAT, SIMPADE, APOYO ESCOLAR, FUT, SIGA; Correos electrónicos, DRIVE correos institucionales, Archivo de_x000D_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</si>
  <si>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t>
  </si>
  <si>
    <t>Comunicados de rectoría y consejo directivo_x000D_
Links de ingreso al sistema de alertas de la secretaría de educación._x000D_
Actas del comité de convivencia.</t>
  </si>
  <si>
    <t>Implementación de la educación socioemocional  a nivel de la comunidad educativa, con el fin de bajar las tasas de agresividad en los estudiantes._x000D_
Modificar e implementar  la educación centrada en el respeto hacia el género y  el rescate de valores  en las aulas y las familias_x000D_
Utilizar los canales de información y capacitación con la coordinación de convivencia para reforzar la aplicación de los protocolos frente a casos de convivencia._x000D_
Elaboración de formatos para sistematizar</t>
  </si>
  <si>
    <t xml:space="preserve">Dentro de las alianzas interinstitucionales que tiene el colegio se llevaron acciones con Colsubsidio y primera infancia; para abordar temáticas como el enfoque diferencial afro, y el enfoque diferencial de discapacidad desde nuestra realidad poblacional adicionalmente se realizaron encuentros con familias que favorecieran los lazos y el acercamiento a la IED, reflexionando sobre la importancia de la corresponsabilidad y el afecto. </t>
  </si>
  <si>
    <t>Se avanzó en la consolidación de la visión y los principios institucionales con la participación de cada una de las áreas; se espera en la próxima reunión dar el aval final y socializarlo en consejo directivo. Adicionalmente se realizaron algunos ajustes del SIE y la retroalimentación de los planes de estudio y proyectos transversales.</t>
  </si>
  <si>
    <t>En el acta 9, se deja constancia que por áreas se ha adelantado el diligenciamiento de un formato para avanzar en la consolidación del modelo pedagógico, dando espacio en la jornada pedagógica del 18 de sep, para que todos los grupos de trabajo lo finalicen y en el acta 10 se hizo entrega del siguiente documento para dar orientaciones no sólo del modelo sino del enfoque; dando tiempo en el siguiente mes y en las próximas jornadas de desarrollo institucional para definir el enfoque pedagógico.</t>
  </si>
  <si>
    <t>Mediante el comunicado 14 se dieron las orientaciones par el trabajo correspondiente a la quinta semana de desarrollo institucional y en el comunicado 15 se especifica el Cuarto Proceso de Verificación de Asistencia ¿Subsidio Condicionado a la Asistencia¿; lo cual fortalece los procesos académicos, administrativos</t>
  </si>
  <si>
    <t>Se realizó la reunión periódica del comité de mantenimiento, donde se perfeccionó el contrato de mantenimiento general de la institución (hidráulico, mantenimiento de mobiliario, carpintería metálica y obra civil en general; se revisaron los contratos de fumigación y poda. También se socializó la jornada de limpieza de los pupitres y la sensibilización del cuidado de lo público. Se está tramitando con el ingeniero la ampliación de la planta física para aulas especializadas.</t>
  </si>
  <si>
    <t>Dentro del acta N. 4 del comité de mantenimiento se hizo seguimiento al plan de mantenimiento 2023 y se proyectó el plan para el 2024. Quedando gestionado la adecuación de las tejas del tercer piso y adecuaciones de baños; lo anterior con el propósito de contar con espacios óptimos para el aprendizaje y el funcionamiento institucional.</t>
  </si>
  <si>
    <t xml:space="preserve">Hay un mayor conocimiento de los protocolos y rutas de atención, lo que permite que se dé mejor manejo a las situaciones tipo II y III en forma oportuna. Flexibilización de los procesos acorde a las necesidades socioemocionales de los estudiantes y sus familias. Se mantiene apoyo interinstitucional por gestiones adelantadas con entidades externas como la subred suroccidente, ICBF, profesionales privados (psicología y psiquiatría), entre otros. ¿	Desde el área de inclusión se realiza el acompañamiento a los docentes para continuar con el diligenciamiento del Plan individual ajustes razonables (PIAR) tercer trimestre, teniendo en cuenta las necesidades individuales de los estudiantes, identificando las barreras y desafíos que enfrenta cada estudiante, así como diseñar estrategias y adaptaciones específicas para promover su participación activa y su éxito académico._x000D_
</t>
  </si>
  <si>
    <t xml:space="preserve">Se hace entrega de remisiones para sus EPS para que las familias aprovechen el tiempo del periodo de finalización académica y logren asistir de manera efectiva a cada cita. Buscar nuevas formas de hacer las cosas, adoptar tecnologías emergentes y explorar ideas creativas para impulsar el crecimiento y la mejora continua.Brindar oportunidades de formación continua tanto a docentes como a familias, para fortalecer sus habilidades y conocimientos en relación a la inclusión educativa </t>
  </si>
  <si>
    <t>Se han logrado fortalecer proyectos acciones y estrategias a través de dinámicas de proyectos de aula y de experiencias significativas, teniendo en cuenta los intereses y necesidades de los escolares según el grado de formación,  logrando en el caso de ciclo inicial y primaria un alto nivel de participación de las familias y evidenciando el mejoramiento de los desempeños en cuanto al desarrollo del pensamiento la competencia comunicativa y el componente socio afectivo, a través de la integración de los diferentes campos de pensamiento. las dinámicas que tienen que ver con procesos lúdicos recreativos y en los que se involucra la danza y la expresión corporal son asumidos con mucha motivación en los escolares de los diferentes grados.</t>
  </si>
  <si>
    <t>A veces el cronograma planteado por el equipo docente se ve entorpecido porque surgen actividades que se deben desarrollar A última hora por compromisos del colegio con otras instituciones. es necesario fortalecer en los escolares su motivación su capacidad de atención de concentración y el seguimiento de indicaciones. persiste en dificultades de estudiantes por ausencias injustificadas por lo que es difícil contar con un plan de mejoramiento para ellos.</t>
  </si>
  <si>
    <t>Se ha consolidado el trabajo por campos de pensamiento y proyectos  de aula en ciclo inicial y primaria._x000D_
Los equipos de maestros evidencian innovaciones pertinentes en sus prácticas pedagógicas, integrando saberes._x000D_
Se ha procurado establecer el desarrollo de competencias según los niveles de idoneidad de la institución desde el desarrollo de pensamiento, habilidades comunicativas y el componente socio emocional.</t>
  </si>
  <si>
    <t>Mejorar el vínculo de corresponsabilidad con las familias. Existe el interés de profundizar la estructura curricular por ciclos de formación. Ha aumentado el número de egresados que acceden a la educación superior. El colegio es reconocido en la localidad por los logros académicos obtenidos en diferentes campos del saber.</t>
  </si>
  <si>
    <t>Se logró consolidar el plan de convivencia institucional del presente año. el componente socioemocional se ha fortalecido con el desarrollo de los diferentes proyectos de aula contando con un diagnóstico en el ciclo 3 que será tenido en cuenta para continuar implementando el proceso de transformación pedagógica. el semillero de investigación CONVIPODER ha retomado su trabajo como mediadores escolares y de reflexión en torno a la convivencia del colegio.</t>
  </si>
  <si>
    <t>Se ha recurrido al acompañamiento de mesa técnica en seguridad debido a situaciones de inseguridad en los alrededores del colegio. Es necesario seguir fortaleciendo el manejo adecuado de las emociones cuando se presentan conflictos interpersonales entre los estudiantes. También es necesario que el comité de convivencia analice la estructura de los ajustes sugeridos a los pactos de convivencia para la correspondiente aprobación por parte del consejo directivo.</t>
  </si>
  <si>
    <t xml:space="preserve">El documento de pacto de convivencia ha sido abordado en el Comité de convivencia para sugerir los ajustes necesarios, según las conclusiones de mesas de trabajo._x000D_
Se ha participado en mesas técnicas con la SED, contando con acompañamiento adecuado._x000D_
El colegio recibió un incentivo pedagógico por parte de la SED, con el proyecto El poder de la Estética._x000D_
Se ha consolidado el semillero de investigación CONVIPODER con los niños de primaria de la jornada mañana_x000D_
Se han realizado salidas pedagógicas que fortalecen el proceso de convivencia en los grupos_x000D_
Se cuenta con caracterización final de cada grado_x000D_
</t>
  </si>
  <si>
    <t xml:space="preserve">Fortalecer el proceso de transversalización curricular desde el componente socio emocional_x000D_
Continuar con la consolidación del proyecto El poder de la Estética en todos los grados que ofrece el colegio._x000D_
Socializar la iniciativa de estructurar el pacto de convivencia desde los componentes de la justicia restaurativa_x000D_
Contribuir en la configuración de la cátedra de Historia de Colombia en la institución, desde la memoria colectiva en torno al conflicto interno_x000D_
</t>
  </si>
  <si>
    <t>Organización de cronogramas para dedicación exclusiva a los procesos que requieren de concentración y minuciosa revisión de documentación para evaluación de propuestas._x000D_
Mayor seguimiento a ejecución de proyectos de inversión por parte de los docentes. Los procesos de uso de los aplicativos requieren el diseño de manuales de uso o instructivos para facilitar el acceso a los aplicativo propios de la institución por parte de docentes, estudiantes y acudientes. Se está trabajando en los diagramas de uso. Alfabetización digital: Personas mayores o aquellas que no han tenido acceso a la tecnología se les dificulta comprender los procesos realizar para la solicitud de trámites digitales.</t>
  </si>
  <si>
    <t>A través del uso de la página web del colegio por parte de docentes, administrativos, padres y estudiantes, se ha logrado mejorar el nivel de gestión y uso de los distintos aplicativos.Se cuenta con un avance del 98% en la creación del archivo de documentos digitales. Actualización continua de aplicativos, ajustados de acuerdo con la legislación vigente, reducción de los trámites internos.</t>
  </si>
  <si>
    <t xml:space="preserve">Apoyo a los diferentes procesos brindando herramientas ya sean materiales, equipos y servicios de mantenimiento para tener en óptimas condiciones tanto la infraestructura como los bienes del colegio para beneficio de los estudiantes. El trabajo en equipo con el área de almacén ha permitido avanzar en dotación y adecuaciones, gracias a los estudios de mercado que permiten destinar presupuestos aterrizados a la realidad _x000D_
</t>
  </si>
  <si>
    <t>Se realizó seguimiento a cronograma.</t>
  </si>
  <si>
    <t xml:space="preserve">Se realizaron los ajustes correspondientes. La mayoría de las actividades se realizaron en las fechas programadas. </t>
  </si>
  <si>
    <t xml:space="preserve">Se realizó informe de gestión de gobierno escolar. </t>
  </si>
  <si>
    <t>EL PERSONERO; LA Contralora y representante de cONSEJO Estudiantil hicieron rendición de cuentas ante la comunidad educativa y presentaron su informe de gestión.</t>
  </si>
  <si>
    <t>Se realizaron lass sustentaciones de trabajos de grado.</t>
  </si>
  <si>
    <t xml:space="preserve">Se sustentaron trabajos de grado, según estaba programado. Buen trabajo de tutores y estudiantes. </t>
  </si>
  <si>
    <t>Se realizó seguimiento a los procesos de los estudiantes de inclusión.</t>
  </si>
  <si>
    <t>Se hizo seguimiento a los PIAR de los estudiantes de inclusión</t>
  </si>
  <si>
    <t xml:space="preserve">Se realizó proyecto Galardón Pablista, con seguimiento trimestral a los cursos. </t>
  </si>
  <si>
    <t xml:space="preserve">Cada trimestre se informó a los estudiantes su progreso en el concurso que promovió la buena convivencia. Los grupos ganadores por nivel fueron premiados con una salida fuera de la ciudad. </t>
  </si>
  <si>
    <t>Se remite en archivo documentos relacionados a mallas y proyectos realizados en el Colegio Carlo Federici</t>
  </si>
  <si>
    <t>Plan de mejora:  Actualizar el currículo en sus diferentes niveles de concreción, desde los referentes internacionales,  nacionales y de calidad establecidos en el Plan decenal, Plan sectorial y normativa vigente.</t>
  </si>
  <si>
    <t>¿	Integración gradual del proyecto a las diferentes áreas y con algunas dependencias del colegio (Biblioteca). _x000D_
¿	Engranaje con entidades externas para el fortalecimiento del proyecto (UNICOMPENSAR, TELEPERFORMANCE, ECO)._x000D_
¿	Soporte y acompañamiento de las directivas de la institución._x000D_
¿	Apoyo con 150 becas de inglés de ENGLISH INTERACTIVE de PEARSON para estudiantes de grados 10 y 11._x000D_
¿	Apoyo con la donación de equipos de cómputo para el fortalecimiento de la sala CRI.</t>
  </si>
  <si>
    <t xml:space="preserve">¿	Integración del proyecto a las diferentes áreas y con algunas dependencias del colegio (Biblioteca). Centro de Interés. _x000D_
¿	Engranaje con entidades externas para el fortalecimiento del proyecto (TELEPERFORMANCE, ECO, 3M)._x000D_
¿	Soporte y acompañamiento de las directivas de la institución._x000D_
¿	Apoyo con 150 becas de inglés de ENGLISH INTERACTIVE de PEARSON para estudiantes de grados 10 y 11._x000D_
</t>
  </si>
  <si>
    <t>Dificultades: El Grado 11 debe contar con 4 horas de intensidad de inglés como las tiene los demás grados. Más cuando tiene la responsabilidad de presentar las pruebas de estado. La población preescolar no tiene asignado profesor de inglés. Bajo seguimiento a los procesos de primaria; Mc: Aumentar el presupuesto para el proyecto de Bilingüismo de la institución para cumplir así las metas propuestas al inicio del año. Hacer partícipe al proyecto de bilingüismo en diversas actividades instituciona</t>
  </si>
  <si>
    <t>Para este trimestre no se anexan evidencias</t>
  </si>
  <si>
    <t>Para este trimestre no se presenta evidencia</t>
  </si>
  <si>
    <t>No se presentan evidencias para este periodo.</t>
  </si>
  <si>
    <t xml:space="preserve">Se gestionó otro convenio con BE STRONG INTERNATIONAL, esto para el fortalecimiento del Proyecto Escuela de Padres SUPERPAPÁS, debidamente autorizado dentro del Proyecto Educativo Institucional. </t>
  </si>
  <si>
    <t>Sigue pendiente la firma del OtroSí del convenio con el ILUD, sin embargo, enviaron carta indicando que, la demora es por trámites internos de la Universidad Distrital.</t>
  </si>
  <si>
    <t>Se carga el informe enviado por la Dirección de Evaluación, en el que se evidencia la participación mayoritaria de la comunidad educativa.</t>
  </si>
  <si>
    <t>Aunque hubo demora en que nos enviaran el informe, se logró avanzar en el proceso de auto-evaluación.</t>
  </si>
  <si>
    <t>Actas de asistencia estudiantes y avances</t>
  </si>
  <si>
    <t>LOGROS: Permanencia de estudiantes_x000D_
DIFICULTADES: Continuidad para 2024 por cambio de administración_x000D_
MEDIDAS CORRECTIVAS: Enviar solicitud a nivel central</t>
  </si>
  <si>
    <t>Existe compromiso de la comunidad docente para fortalecer procesos pedagogicos que favorezcan a los estudiantes. En algunos casos los docentes no asisten a los encuentros por dificultades de indole personal o por representacion del colegio en eventos externos.</t>
  </si>
  <si>
    <t>Encuentros con docentes  que favorecen el fortalecimiento de proyectos institucionales</t>
  </si>
  <si>
    <t xml:space="preserve">Informar al talento humano vanudista para el cumplimiento de las actividades </t>
  </si>
  <si>
    <t>Contratos  realizados que mejoran las condiciones institucionales</t>
  </si>
  <si>
    <t>Cumplir con cronogramas de mantenimientos y arreglos de la infraestructura</t>
  </si>
  <si>
    <t>Requerimientos contestados</t>
  </si>
  <si>
    <t>Cambio de ordenación del gasto, empalme oportuno y apoyo administrativo docente</t>
  </si>
  <si>
    <t>informativos institucionales</t>
  </si>
  <si>
    <t>Informar al 100% de docentes y administrativos</t>
  </si>
  <si>
    <t>Documento diligenciado por el área del campo comunicativo a través del cual se evidencia el registro de información de actividades del área, aportando al mejoramiento continuo de los planes y proyectos propuestos.</t>
  </si>
  <si>
    <t>Documento diligenciado por varias áreas y proyectos que desarrollaron actividades en el cuarto trimestre escolar, documento que se nutre de evidencias y firmas que validan el mejoramiento en la gestión del conocimiento garantizando la disponibilidad y sistematización de la información.</t>
  </si>
  <si>
    <t>Logro: Varias actividades planeadas desde el inicio del año escolar, fueron desarrolladas y documentadas en el protocolo de planeación, ejecución y evaluación. Se evidencia un avance en la cultura para el registro de información del desarrollo de actividades y un logro significativo en más áreas y proyectos institucionales. Se requiere mantener este compromiso alcanzado en el siguiente año escolar.</t>
  </si>
  <si>
    <t>Se proyectó análisis y revisión de criterios de evaluación y promoción para los ajustes pertinentes con el consejo académico._x000D_
Se aprueba formato institucional de planes de mejoramiento académico para mejorar la promoción escolar._x000D_
Se amplía grupo de estudiantes para el fortalecimiento de competencias comunicativas a través del proyecto de emisora Radio Anduinos. Poco compromiso con los formatos aprobados.Se continuará con estos procesos y discusiones en el consejo académico</t>
  </si>
  <si>
    <t>fotografias</t>
  </si>
  <si>
    <t xml:space="preserve">En conclusión esta meta no se desarrolló por parte del consejo académico, únicamente se ajustó el horizonte institucional al proyecto de conversión de media académica a media técnica, propusieron y aprobaron las actividades por áreas para las semanas de desarrollo institucional. También se ajustaron los criterios de evaluación y promoción de los estudiantes en las diferentesáreas. Adicionalmente, se revisaron y aprobaron los proyectos transversales que se trabajan en la institución._x000D_
</t>
  </si>
  <si>
    <t>Fotografías, informe general de la meta</t>
  </si>
  <si>
    <t>Se potenció el liderazgo estudiantil con la participación de ellos en diferentes actividades institucionales tales como el foro de filosofía para el siglo XXI, simulacro elecciones CIVIX, olimpiadas steem, proyecto ECO, sin embargo se evidencias algunas dificultades como el escaso tiempo para estos eventos y dotación de materiales suficientes. Es necesario incorporar en las mallas curriculares de sociales, economía y política algunas competencias de política y democracia trabajadas en CIVIX.</t>
  </si>
  <si>
    <t>Actas, fotografías, informe general.</t>
  </si>
  <si>
    <t>Se logró la implementación de 8 centros de interés en JEC con participación de 960 estudiantes, Se aprobaron en noviembre nuevos centrso de interés para el 2024, Se aprobó la armonización curricular con JEC y áreas fundamentales y obligatorias. Falta continuidad contractual de formadores IDRD, planetario, IDARTES, escasos recursos deportivos, niños sin consumir alimentos a los centros de interés. Se debe brindar refrigerio reforzado o comida caliente, contratatación anual de formadores.</t>
  </si>
  <si>
    <t>Fotografías, actas, planes operativos, informes generales de áreas.</t>
  </si>
  <si>
    <t>Se alcanzaron logros tales como el desarrollo de habilidades y competencias en las diferentes áreas a través de proyectos específicos, se hicieron ajustes a malla curricular inglés, y se aplicaron pruebas trimestrales. Se evidenciaron pruebas de superaciones para el alcance de los aprendizajes. Es necesario continuar con proyectos de área anual y gestionar mayor dotación para las diferentes áreas en las ualas especializadas.</t>
  </si>
  <si>
    <t>Actas, acuerdos curriculares, rúbricas, informe general, fotografías</t>
  </si>
  <si>
    <t>Se realizaron salidas pedagógicas a Maloka ´para el desarrollo del pensamiento científico y tecnológico según el PEI, se realizaron armonizaciones curriculares en tecnología y matemáticas, se desarrolló el proyecto de tiepo libre a través de los intercursos, desarrollo de proyectos de emprendimiento media técnica y humanidades. Faltó tiempo para armonización con primaria y demás áreas básicas. Se debe continuar con la armonización curricular, entrega de las mallas de áreas ya armonizadas.</t>
  </si>
  <si>
    <t>Fotografías, informe general, podcast, guía JER</t>
  </si>
  <si>
    <t>Se establecieron direciones de curso JER, participación en congreso de orientación, elaboración de podcast para estudiantes por orientación para salud mental, Yo puedo Ser, atención a remitidos y activación de rutas, institucionalización de la semana de bienestar estudaintil. Hay poca participación de padres a talleres,gran volumen de estudiantes con dificultades de aprendizajes y comportamentales, dificultad a salud población migrante.Se debe continuar JER,formacion en solucion conflictos.</t>
  </si>
  <si>
    <t>Fotografías, desempeños, informe general meta 3</t>
  </si>
  <si>
    <t>En el marco de la política de inclusión y acercamiento a familias se desarrollaron expresiones artísticas desde danza y teatro, se aplicaron los PIAR, desarrollo del proyecto vivo y conozco mi pacto de convivencia, participación formulario NODOS, fortalecimiento convivencias con padres de familia. Se dificulta atención personalizda por cantidad de estudiantes, varios estudaintes sin concepto de EPS, mediana implementación de los PIAR. Es necesario promover comité de talentos,rampas y ascensor.</t>
  </si>
  <si>
    <t>SIMAT, INFORME,ENTRADAS, SALIDAS INVENTARIOS</t>
  </si>
  <si>
    <t>Se mantuvo actualizado sistema integrado de matrículas, atención de tres auditorías; finalización satisfactoria de movilidad escolar,auditoria MEN,DANE, proyección 2024, reprobación. Hubo fallas en los aplicativos y se debe indagar a comunidad para establecer estrategias de mejoramiento permanentes en su atención. Se mantuvo actualizado los inventarios del colegio con registro de entradas y salidas de bienes y bajas.</t>
  </si>
  <si>
    <t>Se logro realizar las reuniones programadas del consejo directivo donde se presenta los diferentes avances en cuanto obra de la sede B, entrega de docente por parámetro, informes financieros, y aspectos relacionados con quejas anónimas y manejo académico y convivencial de la institución educativa._x000D_
Desde el PAE se realiza seguimiento a lo propuesto en la reunión de instalación y se presentan las dificultades frente a la poca variedad de los alimentos ofrecidos en el refrigerio.</t>
  </si>
  <si>
    <t>Para el cuarto trimestre se sube como evidencia las actas del consejo directivo correspondiente al mes de octubre y de noviembre.</t>
  </si>
  <si>
    <t>Se logró en el consejo directivo dar informe sobre diferentes programas u actividades tales como, aprobación de continuidad del proyecto 7758, para los curos 4° a 9° para el 2024,  informe financiero, informe de avances de la obra sede B, programación del proyecto ECO, fechas y actividades de fin de año, presentación del sistema informativo de recursos educativos SIDRE y aprobación de compras según este recurso.</t>
  </si>
  <si>
    <t>Como evidencia del segundo trimestre se anexa las actas del consejo académico correspondiente a los meses de mayo y junio.</t>
  </si>
  <si>
    <t>Durante el segundo trimestre en el consejo académico se abordaron temas relacionados con el rendimiento académico, la convivencia escolar y la organización de aspectos que aportan al mejoramiento institucional ya que son importantes en la implementación del programa SENA, el proyecto en si relacionado con este, se encuentra en proceso de presentación y aprobación por parte de dicha institución educativa.</t>
  </si>
  <si>
    <t xml:space="preserve">Se sube como evidencia del cuarto trimestre las actas del consejo académico correspondiente al mes de octubre y al mes de noviembre.  </t>
  </si>
  <si>
    <t xml:space="preserve">Se logró dar informe sobre el programa orientación socio ocupacional (OSO) realizado durante el presente año, organizar cronograma de actividades para finalización del trimestre, conocer avances del proyecto SENA, el cual quedo pendiente para el año 2024, ya que se requiere de información del proyecto OSO, sobre la caracterización de estudiantes, y las noticias de jornada única de 4°y 5° son favorables, ya que está pendiente la resolución y la obra civil de la sede B avanza. </t>
  </si>
  <si>
    <t>Para el cuarto trimestre correspondiente a octubre y noviembre, se sube como evidencia el informe de las actividades realizadas en pro de la convivencia escolar.</t>
  </si>
  <si>
    <t>Se logró hacer cierre del proyecto socioemocional a través de una dirección de curso, dos reuniones del comité de convivencia con funcionarios de la SED del programa JER para orientar los ajustes del manual de convivencia desde la justicia restaurativa, a la vez se plantearon las sugerencias para el ajuste al manual en las falencias identificadas y presentarlas a la comunidad educativa, para su aprobación, se atendieron diferentes situaciones tipo II y se activó la ruta correspondiente.</t>
  </si>
  <si>
    <t>Desde las dos dependencias se logró realizar las diferentes actividades relacionadas con su cargo como es organización del archivo, proporcionar fotocopias, atención al ciudadano, apoyo en la realización del inventario, presentación del informe financiero para su aprobación, documentos para contratación, pagos de responsabilidades del colegio._x000D_
Se dificultad la poca tolerancia de algunos padres de familia, poco personal administrativo, fallas en las plataformas bancarias entre otras.</t>
  </si>
  <si>
    <t>Se sube como evidencia el informe de cada una de las dependencias administrativas, secretaria académica, secretaria de rectoría, biblioteca y pagaduría.</t>
  </si>
  <si>
    <t>Logró elaborar documentos para contratación, realizar ingresos, egresos, registro en el sistema de información, presentar informes al consejo directivo, revisar inventario de biblioteca, control de préstamo y recepción de libros, charlas y talleres con estudiantes, clasificación de libros, gestión de matrícula de estudiantes nuevos, auditoria, actualización SIMAT, documentación SIGA, manejo de archivo, atención al público._x000D_
Difícil: intolerancia del público, funcionamiento de plataformas</t>
  </si>
  <si>
    <t>Elaboración de un informe en las sedes y jornadas de procesos estrategias de nivelación y comisiones de evaluación finales y de periodo durante el cuarto trimestre y resultados institucionales pruebas saber grado 11.</t>
  </si>
  <si>
    <t>Logros. Se implementó desde el consejo académico la presentación de las pruebas trimestrales tipo ICFES  a nivel institucional, siendo en la jornada mañana sede A quien obtuvo mejores resultados se subió 3 puntos en las pruebas Saber 11._x000D_
Dificultades. Implementación en toda la institución._x000D_
Medidas correctivas: Analizar su pertinencia Continuar implementando la estrategia de evalución y generar itras estrategias.</t>
  </si>
  <si>
    <t>Elaboración de un informe con las diversas actividades de formación para la educación emocional, justicia restaurativa en nuestra comunidad educativa.</t>
  </si>
  <si>
    <t>Logros. Realización de actividades de formación y orientación para la educación emocional, justicia restaurativa, de prácticas de salud y gestión del riesgo con la comunidad educativa. Dificultades. La vinculación de más estudiantes al programa Hermes en todas sedes y jornadas de la institución y organización de espacios y tiempos para consolidar el proceso de mediación, Medidas correctivas. Formulación de un semillero de estudiantes en secundaria y en básica primaria</t>
  </si>
  <si>
    <t>Elaboración de acta de reunión equipo administrativo.</t>
  </si>
  <si>
    <t>Logro: Análisis de los accidentes laborales y socialización oportuna con generación de estrategias de bienestar a los docentes de la institucionales con base a las recomendaciones médicas laborales. Dificultad. En algunas recomendaciones es complejo dar un cumplimiento al 100% dada la tipología clínica. Medida correctiva: Elaborar un decálogo con recomendaciones laborales.</t>
  </si>
  <si>
    <t>NO CORRESPONDE REGISTRAR SEGUIMINETO DE ESTA ACTIVIDAD ESTE TRIMESTRE</t>
  </si>
  <si>
    <t>Se desarrolló un taller con todos los estudiantes</t>
  </si>
  <si>
    <t>Las actividades realizadas durante este segundo semestre fueron referentes a la promoción, prevención, atención y seguimiento de la convivencia dentro de la institución. _x000D_
Se continuo el trabajo de la catedra con direcciones de grupo semanales y talleres por parte de personas externas a la institución.</t>
  </si>
  <si>
    <t>Se evidencia la participación de la mayor parte de la comunidad, dentro de cada actividad se realizan actas donde se verifica el logro de los objetivos._x000D_
Por otra parte, se requiere capacitación sobre justicia escolar restaurativa a los docentes para que por medio de ellos sean socializados los temas a los estudiantes y padres de familia.</t>
  </si>
  <si>
    <t xml:space="preserve">Involucrar a toda la comunidad educativa en los procesos de convivencia _x000D_
-Realizar los diferentes talleres para fortalecer el ambiente laboral y que esto redunde en el trabajo diario en el colegio_x000D_
-Acuerdos de convivencia que suman al trabajo diario mejorando la convivencia_x000D_
_x000D_
-Elaboración de las direcciones de curso y aplicación de las mismas_x000D_
-Capacitación sobre justicia escolar restaurativa (JER) _x000D_
</t>
  </si>
  <si>
    <t xml:space="preserve">Falta mayor participación de los padres de familia para poder avanzar en los acompañamientos de los estudiantes_x000D_
-Falta compromiso de algunos docentes para cumplir con los acuerdos con vivenciales _x000D_
</t>
  </si>
  <si>
    <t>no se evidencian</t>
  </si>
  <si>
    <t>seguimiento a las actividades propuestas por los proyectos de innovación, transversales y de área con el consejo académico.</t>
  </si>
  <si>
    <t>n</t>
  </si>
  <si>
    <t>Logros: Padres de familia que asisten por voluntad propia a varios talleres durante la semana de encuentros en familia, así como cada vez se cuenta con más entidades externas que se vinculan en la planeación y ejecución de los talleres._x000D_
Dificultades: Baja participación de los padres de familia y acudientes de la jornada nocturna y algunos inconvenientes en la logística de los equipos tecnológicos para la realización de los talleres.</t>
  </si>
  <si>
    <t>SE REALIZO LA EJECUCION PRESUPUESTAL A JUNIO 30 DE 2023 Y SE CUMPLIO LOS OBJETIVOS</t>
  </si>
  <si>
    <t xml:space="preserve">SE CUMPLIO CON LOS OBJETIVOS PRESUPUESTADOS </t>
  </si>
  <si>
    <t xml:space="preserve">sE REALIZO SOCIALIZACION DEL PREUPUESTO </t>
  </si>
  <si>
    <t>INFORME ESTADO ACTUALIZACIÓN P.E.I.</t>
  </si>
  <si>
    <t xml:space="preserve">ACCIONES:_x000D_
1.	Realización de 2 jornadas pedagógicas con la participación de padres, estudiantes y docentes para desarrollo de la guía de Actualización del Horizonte Institucional._x000D_
2.	Elaboración de documento consolidado con los aportes de las diferentes mesas de trabajo._x000D_
_x000D_
Logros: Participación de miembros de toda la comunidad educativa._x000D_
Dificultades: Ninguna_x000D_
_x000D_
</t>
  </si>
  <si>
    <t>Logros: Se realizó una dirección de curso sobre ¿Manejo de emociones¿ Enfoque restaurativo. _x000D_
Se realizó un taller convivencial de sensibilización, reflexión de cierre de año y compromiso 2024 con padres y estudiantes que durante el año escolar presentaron dificultades convivenciales de diferente índole. _x000D_
Dificultades: No se pudo realizar una actividad de impacto llamada ¿A la salida nos vemos¿ _x000D_
Medidas correctivas: Reprogramar la actividad pendiente.</t>
  </si>
  <si>
    <t>Informe Departamento de Inclusión</t>
  </si>
  <si>
    <t>Logros: taller dirigido a padres de familia, participación Foro Local de Inclusión, participación en comisiones de evaluación_x000D_
Dificultades: Poca asistencia de los padres de familia al taller_x000D_
Medidas correctivas: Implementar estrategias para lograr mayor número de asistencia en los padres de familia a los talleres programados en la institución</t>
  </si>
  <si>
    <t>Reporte SIGA _x000D_
Se recibieron 56 requerimientos del aplicativo SIGA de los cuales 51 se encuentran en estado finalizado y 5 están pendientes.</t>
  </si>
  <si>
    <t>Logros: se desarrolló el cronograma establecido._x000D_
Dificultades: Ninguna</t>
  </si>
  <si>
    <t>Logros: sistematización del segundo encuentro de investigación. Para lo cual se tienen en cuenta las siguientes fases: 1. Documento descriptivo  de lo sucedido en cada mesa para consolidar las memorias del evento._x000D_
2. Generación de la estructura del texto que estará conformado por cuatro capítulos (tiempo de la mirada, tiempo de la voz, tiempo del encuentro y tiempo de la_x000D_
 memoria), _x000D_
3. Escritura del texto. Acción en proceso_x000D_
Dificultades: Ninguna</t>
  </si>
  <si>
    <t>Acta Consejo Directivo 1 DIC 2023</t>
  </si>
  <si>
    <t>Presentación de ejecución presupuestal, cierre de Consejo Directivo, aprobación semananas institucionales diciembre y enero, proyección Consejo Directivo 2024</t>
  </si>
  <si>
    <t>Acta Comité de Convivencia 3 NOV 2023</t>
  </si>
  <si>
    <t>Estrategias de atención, promoción y prevención con el propósito de mejorar la convivencia escolar</t>
  </si>
  <si>
    <t>Acta Consejo Académico 30 OCT 2023</t>
  </si>
  <si>
    <t>Se realizan reflExiones en torno a las propuestas pedagógicas Socializadas por laS áreaS en el día de la familia, reconociendo el trabajo de aula que se encuentra enmarcado en el horizonte institucional y el PEI, además de la propuesta de la semana de desarrollo institucional.</t>
  </si>
  <si>
    <t xml:space="preserve">Se presentaron los informes al Consejo Directivo, acompañados de gráficos para su mejor comprensión. </t>
  </si>
  <si>
    <t>No hubo.</t>
  </si>
  <si>
    <t>¿	Logros: Se cuenta con un documento consolidado de la actualización de los principios institucionales. _x000D_
¿	Dificultades: por amplitud de la agenda del consejo académico del mes de junio, no fue posible dar aval al documento construido._x000D_
¿	Acciones de Mejora: Tramitar la consolidación y aprobación del documento en el consejo académico del mes de julio.</t>
  </si>
  <si>
    <t>Acta de aprobación Consejo Directivo actualización Horizonte Institucional - Documento consolidado.</t>
  </si>
  <si>
    <t>Logros: se concretan versiones revisadas y actualizadas por el consejo académico de misión, visión y síntesis de estas, principios institucionales, caracterización del estudiante coherentes al horizonte Institucional igualmente. ¿	Dificultades: nueva sesión de socialización de la propuesta de misión - visión para redactar síntesis que permita a la comunidad educativa interiorizar y dar cuenta de ellas. Acción Mejora: Socialización completa.</t>
  </si>
  <si>
    <t>Logros:mayor aceptación y reconocimiento por parte de algunos docentes hacia los procesos de flexibilización del estudiante del programa de inclusión, generando estrategias pedagógicas que garantizan la participación del estudiante. Dificultades:no se está llevando de manera adecuada el protocolo de atención para remisión de estudiantes a inclusión entendiendo esto que deben ser remitidos ya con un diagnóstico de discapacidad.Mejora: Se continuará fortaleciendo en articulación con docentes.</t>
  </si>
  <si>
    <t>&amp;#9679;	Logros: Buena ejecución de los procesos de flexibilización de los estudiantes del programa de inclusión.  _x000D_
&amp;#9679;	Dificultades: Algunos padres de familia no cumplieron con los requerimientos y acuerdos establecidos desde el programa de inclusión. _x000D_
&amp;#9679;	Acciones de Mejora: Cualificar el programa de inclusión con diversas estrategias, pedagógicas, teniendo en cuenta las condiciones y necesidades particulares de los estudiantes</t>
  </si>
  <si>
    <t>Informes consolidados por cada una de las áreas que incluyen: plan de acción, resultado de simulacro e informe de avances de la gestión de ejecución del plan de acción</t>
  </si>
  <si>
    <t>Actas de cada área.  Dado que hubo alguna dificultad en el cargue de la evidencia en el trimestre anterior, se carga aquí nuevamente con el fin de subsanar. Sin embargo, la información es al corte anterior, donde se ejecutó.</t>
  </si>
  <si>
    <t>Las áreas aplicaron estrategias de resolución de pruebas para las competencias a evaluar en todas las asignaturas y presentan informe final.  Dificultades: Las áreas aplicaron las diferentes estrategias implementadas antes de la prueba saber, la mayor dificultad fue la ausencia de algunos estudiantes durante la aplicación de las mismas_x000D_
Acciones de mejora: la institución se encuentra a la espera de los resultados de la prueba SABER 11 para posterior análisis</t>
  </si>
  <si>
    <t>Informe /Acta consolidad, que incluye la asistencia de los padres convocados.</t>
  </si>
  <si>
    <t>No corresponde a este trimestre</t>
  </si>
  <si>
    <t>TALLER E INFORME DE CIERRE 5S.</t>
  </si>
  <si>
    <t xml:space="preserve">LOGRO: Como se evidencia en las actas, los estudiantes y maestros ven como fortaleza, el habito de separar y ordenar que empieza a desarrollarse en la comunidad educativa. _x000D_
DIFICULTAD: Se evidencian algunas dificultades relacionadas con el desperdicio de alimentos en buen estado y la acumulación de trabajos de los estudiantes que genera desorden en algunos espacios institucionales. </t>
  </si>
  <si>
    <t>INFORME FORO EXPERIENCIAS SIGNIFICATIVOS.</t>
  </si>
  <si>
    <t xml:space="preserve">LOGRO: Reflexionar con mirada critica las experiencias significativas desarrolladas por las docentes de apoyo del Colegio, en donde se  promovió el reconocimiento por la diversidad y la inclusión de los estudiantes con el apoyo de los estudiantes de grado 11º y su proyecto de investigación Desconectémonos y Juguemos._x000D_
DIFICULTAD: Falta de material especializado en el quehacer de los docentes de aula para el trabajo con los estudiantes del área de inclusión. _x000D_
</t>
  </si>
  <si>
    <t xml:space="preserve">TALLER ESCUELA DE PADRES_x000D_
ESTABLECIMIENTO DE LIMITES Y NORMAS CON RESPETO _x000D_
</t>
  </si>
  <si>
    <t>LOGROS: Se desarrolló la jornada con familias de forma lúdica cumpliendo con el objetivo propuesto y atendiendo 146 familias de estudiantes de grado 4° a 9° de acuerdo a la estrategia de acompañamiento programado. Participación de invitado externo que contribuyo con su experiencia en el proceso. Paralelo se trabajo focalizado con los estudiantes en Prevención Consumo de SPA._x000D_
DIFICULTAD: Se esperaba mayor asistencia por parte de las familias por lo que se ve disminuido el impacto en la comunidad</t>
  </si>
  <si>
    <t>MALLA CURRICULAR DE TECNOLOGIA E INFORMATICA</t>
  </si>
  <si>
    <t>LOGRO: Con la revisión y actualización de la malla curricular de Tecnología e Informática se motivó a los estudiantes a identificar áreas de interés y especialización, se fortalece un trabajo personalizado del aprendizaje consiguiendo que la enseñanza sea importante en sus vidas digitales y preparándolos para el futuro._x000D_
DIFICULTAD: Falta mas materiales para la practica del proceso tecnológico.</t>
  </si>
  <si>
    <t>TALLER EN LA SEDE B Y SEDE C SOBRE DESARROLLO DE HABILIDADES SOCIOEMOCIONALES.</t>
  </si>
  <si>
    <t>LOGROS: Contribución al desarrollo de habilidades socio emocionales de los estudiantes y los acudientes_x000D_
Refuerzo en la generación del vínculo entre las familias y el colegio_x000D_
DIFICULATADES: Aún existe un porcentaje de padres que no asiste regularmente a los encuentros de padres e hijos, lo que afecta el desarrollo de la actividad para los niños que se quedan solos</t>
  </si>
  <si>
    <t>Para el segundo trimestre se desarrollaron las actividades planeadas en el cronograma relacionadas con el fortalecimiento de la apropiación de los mecanismos e instrumentos establecidos para los procesos de gestión escolar y planes de mejoramiento institucional. . Con las actividades relacionadas en le informe se evidencia el logro de los objetivos planteado en función de las actividades del plan de mejoramiento institucional. No se presentaron dificultades ni medidas correctivas</t>
  </si>
  <si>
    <t>Documentos( informe deavance cuarto perioodo, anexos en drive de actas, y evidencias relacionadas)</t>
  </si>
  <si>
    <t>Para el ultim o trimestre y cuarto periodo de  gestion escolar se desarrolllaron deacuerdo al cronograma las acciones planeadas en los procesos de gestión escolar y planes de mejoramiento institucional. Con las actividades relacionadas en le informe se evidencia el logro de los objetivos planteado en función de las actividades del plan de mejoramiento institucional. No se presentaron dificultades ni medidas correct</t>
  </si>
  <si>
    <t>Se logro realizar el seguimiento de las acciones  del mejoramiento académico para este año lectivo, se tienen insumos para implementar los ajustes a los procesos de evaluación integral, dialógica y formativa del próximo año y así seguir mejorando los desempeños generales y específicos  No se presentaron dificultades ni medidas correctivas</t>
  </si>
  <si>
    <t>Informe del proceso de implementación (actas documentos, talleres entre otros)</t>
  </si>
  <si>
    <t>Se lograron implementar todas las acciones contempladas en el plan anual para contribuir al fortalecimiento de la competencia comunicativa del idioma inglés en el Marco del Programa Modelo Bilingüe. Desde el área de humanidades se lideraron varias acciones con los estudiantes docentes de todas las sedes jornadas, se anexan solo algunas de las evidencias el proceso formativo y de diseño de nuevas prácticas docentes. No se presentaron dificultades ni medidas correctivas</t>
  </si>
  <si>
    <t>documentos (informes institucionales, fichas de actividad y anexos)</t>
  </si>
  <si>
    <t>La promoción de factores protectores como el proceso de toma de decisiones y la prevención de riesgo psicosociales en fundamental en la formación dle instituto técnico industrial, por ello se continúan en el cuarto trimestre las acciones conducentes a que desde los diferentes entes de la institución se apoyen los procesos de formación de habilidades integrales para la toma de decisiones acertada en los jóvenes, niños y niñas. No tuvimos ninguna dificultad ni acciones correctivas al respecto</t>
  </si>
  <si>
    <t>Documentos (formatos de seguimiento individual y plan de mejoramiento)</t>
  </si>
  <si>
    <t>En este proceso para cerrar la vigencia 2023, se realizaron todas las acciones propias del seguimiento de as competencias funcionales y comportamentales de los administrativos a cargo del señor rector, se suben como evidencias formatos de dicho seguimiento y planes de mejoramiento de forma individual. No se presentaron didicultades ni se adelantaron acciones correctivas al respecto.</t>
  </si>
  <si>
    <t xml:space="preserve">ACTA FECHA NOVIEMBRE 28 DE 2023 COMITÉ ESCOLAR DE CONVIVENCIA </t>
  </si>
  <si>
    <t xml:space="preserve">Durante el año 2023, se logro consolidar con el apoyo de todos los entes de la comunidad educativa los ajustes al manual de convivencia, por lo cual se aplicaron las sanciones necesarias en los casos que se presentaron durante el año 2023 y se continuará en la aplicación del nuevo manual para la vigencia 2024.  Los casos críticos de convivencia para esta vigencia disminuyeron notablemente. Este año pudo organizar la Sala de Reconciliación ¿UBUNTU¿ basada en la justicia escolar restaurativa._x000D_
_x000D_
</t>
  </si>
  <si>
    <t>Se ha logrado trabajar conjuntamente los docentes y realizar exposiciones que hacen que la labor diaria se haga más dinámica para que todos participen y se puedan llegar acuerdos de malas curriculares para ser aplicadas de formas unificadas en las diferentes áreas en pro de lograr los objetivos propuestos en la parte académica y en beneficio de los estudiantes.</t>
  </si>
  <si>
    <t>ACTA MALLAS CURRICULARES 24 DE OCTUBRE DE 2023</t>
  </si>
  <si>
    <t>Se pudo realizar aplicación de pruebas saber con las nuevas mallas curriculares.  Se comienza a consolidar el libro académico MAC con los planes curriculares.  En preescolar existe una malla curricular organizada.  En básica primara existen mallas por grados y asignatura.  En la secundaria existe en la mayoría de las áreas una malla curricular unificada entre jornadas, en otras áreas se está hasta ahora construyendo.   Las mallas se han elaborado teniendo en cuenta el perfil de cada uno de los docentes del colegio.</t>
  </si>
  <si>
    <t>ACTAS DEL SEGUNDO TRIMESTRE DEPARTAMENTOS DE ORIENTACION E INCLUSION  JORNADAS MAÑANA Y TARDE</t>
  </si>
  <si>
    <t>ACTA MES DE NOVIEMBRE REALIZACION TALLERES</t>
  </si>
  <si>
    <t>Durante el año lectivo 2023 se pudo contar con la participación masiva de los padres de familia en los diferentes talleres programados por el colegio, tanto de escuela de padres como charlas dadas por la Alcadía Local.  Participación en los diferentes estamentos de gobierno escolar.</t>
  </si>
  <si>
    <t>CONTRATOS No.16  del 30 DE OCTUBRE DE 2023 Y CONTRATO No. 17 DE NOVIEMBRE 17 DE 2023</t>
  </si>
  <si>
    <t xml:space="preserve">Durante el presente año se realizaron los contratos para mantenimientos correcticos y preventivos logrando ofrecer una educación de calidad. Se pudo realizar contratos para el suministro de materiales didácticos necesarios para que los docentes dictaran sus clases de forma eficaz y los estudiantes pudieran también tener clases en condiciones óptimas. Por otra parte, el rector realizo la gestión para adquirir por la oficina de DOTACIONES ESCOLARES - mobiliario, OFICINA DE CONSTRUCCIONES ESCOLARES en los momentos que hubo inconvenientes por fenómenos naturales.  El colegio pudo abrir más espacios para nuevas clases como fue la vinculación con el SENA y abrir un aula de informática para los niños de primaria.   Aún se está en la espera de  la construcción de obra nueva del colegio por parte de la S.E.D. </t>
  </si>
  <si>
    <t>Se suben a la plataforma los instrumentos que elaboró el colegio, y que se encuentran en permanente revisión, para realizar seguimiento a las acciones que realiza el colegio frente a la gestión administrativa, comunitaria, directiva y académica, con miras al mejoramiento continuo. Estos instrumentos se desarrollarán con los docentes en las jornadas pedagógicas planeadas los días 4 y 5 de diciembre del presente año escolar. Con la intensión de analizar sus resultados el día 6 de diciembre de 2023</t>
  </si>
  <si>
    <t>Se continúan consolidando los procesos y líneas de intervención institucionales y se fortalecen con el proceso en el que se encuentra la institución con la autorización para hacer parte de la Organización de Bachillerato Internacional. Teniendo en cuenta que esta actividad requiere tiempo de reflexión y análisis se debe contar con los docentes sin carga académica y por calendario académico esto solo es posible después del 01 de diciembre por lo que aún no se han aplicado los instrumentos.</t>
  </si>
  <si>
    <t>se realizaron talleres de inducción y/o reinducción con los ajustes pertinentes a la misión, visión, objetivos, perfil, principios atributos, órganos de participación y otros elementos del Horizonte Institucional con el fin de refrescar estos conceptos en los antiguos y reforzar en los nuevos para que toda la comunidad conozca y se apropie de lo pertinente a la Institución, hable el mismo lenguaje lo que conlleva a fortalecer la identidad Joseista y el sentido de pertenencia.</t>
  </si>
  <si>
    <t>No se programó actividad para este periodo</t>
  </si>
  <si>
    <t>Se ha logrado establecer un dialogo más cercano con padres, se les ha brindado herramientas para mejorar la comunicación, fortalecer la autoestima, la sana convivencia, el respeto, la aceptación de la diversidad y demás aspectos que favorecen el desempeño de los estudiantes. La principal dificultad encontrada es que, aunque se convoca a todos los padres por grado, algunos no asisten.</t>
  </si>
  <si>
    <t>Actas e imágenes</t>
  </si>
  <si>
    <t>Se brindó a los padres herramientas para fortalecer el apoyo y la participación de los padres en el proceso académico de los estudiantes, para mejorar la comunicación y para fomentar la responsabilidad.</t>
  </si>
  <si>
    <t>No se programó actividad para este periodo, sin embargo los docentes de E. media han continuado participando en las formaciones pertinentes.</t>
  </si>
  <si>
    <t>Durante el cuarto bimestre se continuó gestionando lo pertinente a la remodelación y adecuación de la planta física de la sede A con base en los requerimientos del IB, se apropiaron recursos para compra de material didáctico, en las últimas semanas fue necesario redistribuir salones en la sede B para poder atender la totalidad de estudiantes de nivelación; esto debido a la falta de rutas para ir a la sede de Fe y Alegría contratada por la SED mientras la remodelación de la sede A.</t>
  </si>
  <si>
    <t xml:space="preserve">Se relaciona el desarrollo de la planeación institucional desde el trabajo en la tercera semana institucional. También el desarrollo del comité copasst como ejercicio de cumplimiento normativo. Así mismo, el acta de seguimiento a la responsabilidad de administrativos con control a las responsabilidades </t>
  </si>
  <si>
    <t>Se toma como logro el ejercicio de planeación y seguimiento a distintas instancias como comité copasst y administrativos. Así mismo se identifica como logro la planeación de actividades en semana institucional.</t>
  </si>
  <si>
    <t>Acompañamientos en pro de la apertura de ambientes significativos para el aprendizaje de estudiantes._x000D_
Sistematización de experiencias de los ambientes de aprendizaje desarrollados por las diferentes áreas y ciclos._x000D_
Las salidas pedagógicas que refuerzan los ambientes de aprendizaje como ejemplo el trabajo realizado con la CCB en la línea de emprendimiento juvenil presentando los proyectos más significativos desarrollados en el año.</t>
  </si>
  <si>
    <t>fotografías, informes</t>
  </si>
  <si>
    <t>Socialización de resultados practicas de responsabilidad social UNIMINuTO; sistematización de aportes de los distintos estamentos del gobierno escolar para actualizar el manual de convivencia 2024; certificación del curso 802 como mediadores estudiantiles por el proyecto Hermes con Cámara de Comercio;Taller a docentes  sobre habilidades socioemocionales con enfoque restaurativo ; fortalecimiento redes de con comunidad de egresados; trabajo socioemocional con grado 11 para transición a postmedia.</t>
  </si>
  <si>
    <t>Seguimiento y verificación de las funciones y responsabilidades de cada dependencia de administrativos asignados al colegio.</t>
  </si>
  <si>
    <t>Como logro se identifica el seguimiento y control efectivo a las responsabilidades acordadas para cada cargo</t>
  </si>
  <si>
    <t>Se presentan dos informes:  El primero comprende las actividades realizadas por el Departamento de Orientación e Inclusión y el Segundo al informe de los Jefes de Area de Matemáticas, Ciencias, Sociales, Tecnología y Humanidades</t>
  </si>
  <si>
    <t xml:space="preserve">Se desarrollaron las actividades propuestas por cada una de las Áreas.  Se requiere asignar un mayor presupuesto para el próximo año, a cada área, para que tenga mayores recursos para desarrollar sus proyectos._x000D_
_x000D_
En las actividades finales, se logró mayor integración de estudiantes al unir las dos sedes para la mayoría de las actividades propuestas por cada uno de los proyectos y áreas._x000D_
</t>
  </si>
  <si>
    <t>Se presentan dos compilados de informes de los docentes que están desarrollando el Proyecto de Lecto-Escritura.  El informe Uno, corresponde a los Docentes de Primera Infancia y Primaria y el Segundo Informe corresponde a los Docentes de Secundaria.</t>
  </si>
  <si>
    <t>Se ha venido desarrollando el proceso de capacitación de Docentes en Lectura Crítica, con reuniones quincenales unas presenciales y otras virtuales. Igualmente en las jornadas Institucionales se ha trabajado con docentes talleres de lectura crítica_x000D_
_x000D_
En cada uno de los cursos, desde todas las áreas se están desarrollando  acciones tendientes a mejorar la lectura y la escritura.</t>
  </si>
  <si>
    <t>Se presentan dos informes:  El primero corresponde a parte de los docentes del Nivel de Pre-Escolar y Primaria.  El segundo informe corresponde a los docentes de Secundaria.</t>
  </si>
  <si>
    <t>Es una actividad institucional, a la cual se le hace mucho énfasis y seguimiento a través de los jefes de Area y por parte de Rectoria y Coordinación.   Se complementa con capacitación a los docentes sobre temas de lectura crítica.  Se plantea como exigencia para el Grado de Transición que los estudiantes al finalizar el año, sepan leer , escribir y tomar dictados sencillos.</t>
  </si>
  <si>
    <t>Se presentan dos informes:  Uno correspondiente al Convenio con el IDRD y COMPENSAR, y el otro informe presentado por el Docente Enlace , que corresponde al Convenio con el SENA y la UNIVERSIDAD MINUTO DE DIOS</t>
  </si>
  <si>
    <t xml:space="preserve">Se han desarrollado las actividades y clases con las entidades con las cuales hay los convenios.   Se inició el proceso de sensibilización con el Grado Noveno, para conocer cada una de las especialidades que puede tomar en el grado Décimo.   _x000D_
_x000D_
El convenio con Compensar, terminó antes de finalizar las clases, lo que obligó a que los docentes del Colegio, a través de horas extras, cubrieran este tiempo.  Hay gran acogida por parte de estudiantes de estas entidades._x000D_
</t>
  </si>
  <si>
    <t>Se presenta un informe que compila las actividades realizadas por cada uno de los administrativos del Colegio:   Pagaduria, Secretaría y Almacenista.</t>
  </si>
  <si>
    <t>Se ha cumplido con la mayor parte de las metas que tiene cada uno de los funcionarios administrativos del Colegio. Se ha ejecutado el presupuesto de acuerdo a lo planeado.  Se ha realizado mantenimiento del colegio acorde con las necesidades.   Se mantiene actualizado el inventario, el simat y las peticiones de la comunidad.</t>
  </si>
  <si>
    <t>Se ha venido desarrollando de manera permanente la capacitación de los docentes en Inglés durante un ahora y treinta minutos semanales, durante todos los miércoles.   _x000D_
Los cambios en la conformación de los grupos, no ha permito tener continuidad en el proceso de formación.</t>
  </si>
  <si>
    <t>Se presenta un informe compilado de cuatro docentes del Area de Ingles del Colegio.</t>
  </si>
  <si>
    <t>Durante este último bimestre, se cambió la metodología de presencial a virtual, lo cual disminuyó la motivación de los docentes en esta formación.   Como alternativa, se programó que durante la semana Institucional del Mes de Diciembre, se dedicara el tiempo a la formación de docentes buscando la certificación._x000D_
_x000D_
En Consejo Académico, se cambió el perfil de los docentes de Apoyo de Primaria, para que a partir del próximo año, se intensifique más la enseñanza del INglés.</t>
  </si>
  <si>
    <t>Realizar talleres a  padres de familia y/o estudiantes de cada uno de los grados,  dando respuesta a las necesidades socio emocionales que se determinen en las reuniones de ciclo.</t>
  </si>
  <si>
    <t>1.	Los procesos adelantados y que se referencian en el punto 1.1.1. se encuentran consignados en el correo institucional escdijorgegaitanco10@educacionbogota.edu.co y en los registros fotográficos que se adjuntan en el informe a continuación._x000D_
Pantallazos registros y remisión de correspondencia Iosystem_x000D_
Notificaciones a acudientes, docentes, estudiantes acerca de situaciones de interés general_x000D_
Creación de grupos via whatsapp con padres de familia para mejorar la comunicación de la institución</t>
  </si>
  <si>
    <t xml:space="preserve">Atención oportuna de solicitudes elevadas a través de medios electrónicos, correo electrónico, grupos whatsapp e Iosystem. _x000D_
+ Atención oportuna de solicitudes presentadas por docentes, directivos, administrativos y colaboradores._x000D_
+ Atención oportuna de solicitudes presentadas por entes internos y externos por medio de los canales de atención validados por la institución y por los canales oficiales de información. </t>
  </si>
  <si>
    <t>Se relacionan evidencias fotograficas de los siguientes temas:_x000D_
Respeto a Diferencia igualdad y equidad de género_x000D_
Proyectos de clase para semana de los saberes._x000D_
Dialogó con la Naturaleza_x000D_
Muestra de saberes folclóricos_x000D_
Respeto y conocimientos de etnias en Colombia ¿ Izada de Bandera_x000D_
Taller Acciones de reconciliación, redes sociales y contexto escolar.</t>
  </si>
  <si>
    <t>Participación y propositiva de la comunidad, especialmente de los estudiantes en el diseño, estructura y muestra de actividades articuladas al sentido temático propuesto._x000D_
7._x000D_
Liderazgo de los integrantes del proyecto de democracia y docentes del área de ciencias sociales de todos los ciclos, sede y jornadas por llevar el hilo conductor de las actividades y temas propuestos para el fortalecimiento del gobierno escolar_x000D_
8._x000D_
Fortalecimiento del pensamiento crítico y reflexivo de los estudi</t>
  </si>
  <si>
    <t xml:space="preserve">a)	Actas Consejo Académico._x000D_
b)	Formulario FROMS abordado por los docentes._x000D_
c)	Formato de registro de mallas._x000D_
d)	Presentación de resultados y análisis._x000D_
</t>
  </si>
  <si>
    <t>LOGROS: Se identificó como problemática la dificultad para diferenciar entre desempeño y habilidad y la no claridad en la concepción de competencia y su relación con el desempeño y la habilidad._x000D_
DIFICULTADES: Siempre es una limitante las múltiples temáticas que aborda el Consejo Académico y el tiempo que se puede destinar al diálogo y concertación entorno a estas temáticas con el grueso del personal docente, a pesar de la instauración de espacios de reunión de grado y área.</t>
  </si>
  <si>
    <t>- Presentación en PowerPoint._x000D_
-Listados de asistencia a los talleres_x000D_
-Muestra de circular de convocatoria a padres y acudientes_x000D_
-Imágenes de grupos asistentes._x000D_
-Video complementario sobre el tema de ideologías de género_x000D_
Fotografías taller._x000D_
- Convocatoria a la escuela de padres, madres y acudientes a través de correo electrónico._x000D_
- Presentación en diapositivas._x000D_
- Listado de asistencia al taller de padres</t>
  </si>
  <si>
    <t>Se logra gran interés de parte de los acudientes, así como sus preocupaciones por el manejo adecuado de estas temáticas con los niños pequeños._x000D_
- Algunos padres consideran que estos temas se deben manejar desde la institución educativa pues sabemos cómo decirles las cosas a los niños, mientras que en casa es un poco difícil, sin embargo, hay_x000D_
controversia en otros que manifiestan que hay cosas que sería mejor que no se les dijeron a los niños, pues ellos tienen controversias con asuntos religio</t>
  </si>
  <si>
    <t>+ CONVOCATORIA HECHA EN LA PAGINA DE COLOMBIA COMPRA EFICIENTE / SECOP II_x000D_
+ CONTRATOS SE ENCUENTRAN FIRMADOS Y UBICADOS EN LA OFICINA DE PAGADURIA</t>
  </si>
  <si>
    <t>Ejemplo revision plan de estyudios e implementaciojnproyectos ABPpor áreas.</t>
  </si>
  <si>
    <t>No todas las áreas vinculan la implementación deproyecttos ABP</t>
  </si>
  <si>
    <t>Se completó el grupo de estudiantes del aula de apoyo. Revision de PEI en lo referente a inclusion.</t>
  </si>
  <si>
    <t>Ejemplo PIAR estudiante aula de apoyo</t>
  </si>
  <si>
    <t>Egreso de tres estudiantes del aula de apoyo debido a búsqueda de oportunidades de proyeccion para su proyecto de vida</t>
  </si>
  <si>
    <t>Se completó la planta de personal administrativo.</t>
  </si>
  <si>
    <t>Acta con informe de procesos por dependenciaas</t>
  </si>
  <si>
    <t>Cumplimientom de procesos entyre el 95 yel 100%</t>
  </si>
  <si>
    <t xml:space="preserve">Ejemplo acta comisión de evaluación y promoción </t>
  </si>
  <si>
    <t xml:space="preserve">Implementación de nivelaciones para disminuir la reprobación. </t>
  </si>
  <si>
    <t>Acta jornada entrega certificados Universidad Central</t>
  </si>
  <si>
    <t xml:space="preserve">Entrega de certificaciones obtenidas por las estudiantes que desarrollaron y aprobaron el proceso de formación convenio SED Universidad Central. </t>
  </si>
  <si>
    <t>Acta reunión equipo de ORI(Orientación e Inclusión).</t>
  </si>
  <si>
    <t>Informe gestión emocional</t>
  </si>
  <si>
    <t>Informe talleres de gestión emocional.</t>
  </si>
  <si>
    <t>Ejecución presupuestal de ingresos vigencia 2023, octubre 31 de 2023.</t>
  </si>
  <si>
    <t>Organización y consolidación de la ejecución presupuestal a octubre 31 de 2023.</t>
  </si>
  <si>
    <t>Registro fotográfico y escrito de las actividades que apoyan el Proyecto VIA RARA</t>
  </si>
  <si>
    <t>Se realiza actividad de finalización de ECO, se cuenta con estudiantes representantes y con la participación de batucada cultura ciudadana de IDIPRON.                                                            _x000D_
Se realizó caminata ecológica alrededor del humedal Jaboque, se contó con el acompañamiento de la Secretaria del Medio Ambiente</t>
  </si>
  <si>
    <t>INFORME FINAL DEL PIMA. DOCUMENTO DE CIERRE</t>
  </si>
  <si>
    <t>CIERRE DEL PIMA CONTANDO CON EL ACOMPAÑAMIENTO DEL ASESOR DESIGNADO POR LA SED, HAROLD DAVID MORENO, QUIEN FUE UN GRAN APOYO PARA LA REALIZACIÓN DE ESTA ACTIVIDAD.</t>
  </si>
  <si>
    <t>Se han realizado capacitaciones virtuales, asesorías para los proyectos productivos y prácticas de laboratorio._x000D_
Se realizó la primera evaluación de los instructores por parte del SENA_x000D_
Se han solicitado equipos para ampliar la capacitación en el 2024</t>
  </si>
  <si>
    <t>ACTIVIDADES DESDE EL ÁREA DE ADMINISTRACIÓN INVOLUCRANDO ESTUDIANTES DE PRIMARIA. TORNEO DE RUMMY _x000D_
SENA TÉCNICOS EN SISTEMAS</t>
  </si>
  <si>
    <t>Realizacion dos torneos de RUMMY por fundamentos de administración-gestión empresarial -Media integral _x000D_
Para estudiantes de grado cuarto y quinto de primaria Y décimo y once. Previo al torneo se enseñó a niños y niñas a jugar rummy, 5 meses antes y Los entrenadores fueron estudiantes de grado décimo y once_x000D_
SENA: Certificación como Técnicos en Sistemas estudiantes de Grado ONCE, de los cuales 15 van a continuar con el área de formación que elijan en el SENA, siendo vinculados de inmediato</t>
  </si>
  <si>
    <t>Registros fotográficos, listados, actas.</t>
  </si>
  <si>
    <t xml:space="preserve">Se continua insistiendo a los estudiantes acerca de las bondades de asistir al CREA y participar de los diferentes Talleres. _x000D_
Se realiza una reunión con el fin de establecer acuerdos de asistencia y realizar ajustes a la atención de estudiantes en su contra jornada. Se determinan los talleres que se van a implementar y los estudiantes a los cuales van dirigidos.  </t>
  </si>
  <si>
    <t xml:space="preserve">Diversidad de actividades de acuerdo a cada una de las secciones del Colegio. (Primera Infancia, Básica Primaria, Secundaria. </t>
  </si>
  <si>
    <t xml:space="preserve">Picnic Literario en Primera infancia y en Básica Primaria como agradecimiento a la Fundación APRENDER Y CRECER, quienes se han encargado de hacer un reconocimiento al trabajo de fomento de la Lectura con los estudiantes de la jornada mañana._x000D_
La fundación apoya este proceso con la Entrega de nuevas colecciones de lectura para los estudiantes. 271 libros. _x000D_
En Secundaria se cuenta con el apoyo y liderazgo del área de Humanidades._x000D_
</t>
  </si>
  <si>
    <t xml:space="preserve">Documentos, actas, informe y Certificación para el Colegio _x000D_
Continuidad del trabajo de Conciliación en Primaria y Secundaria_x000D_
</t>
  </si>
  <si>
    <t>Reconocimiento  por parte de la Cámara de Comercio, de este trabajo realizado en el Colegio, acerca de los procesos de Conciliación tanto en Primaria como en Secundaria, actividad liderada por la Docente Myriam Delgado y un grupo de estudiantes capacitados por la Cámara de Comercio.</t>
  </si>
  <si>
    <t>Registros fotográficos, actas, documentos y formatos</t>
  </si>
  <si>
    <t>Octubre. Abordaje de casos priorizados por bajo rendimiento académico, seguimiento a estudiantes con problemas de salud mental, familiar y otros.  Seguimiento a estudiantes que se encontraban realizando servicio social.  Entrega de bonos a estudiantes seleccionados por la SED   _x000D_
Nov JER se realizó actividad sobre reconciliación y reparación. Actividad con bienestar estudiantil y subred norte con padres de familia focalizados donde abordaron el manejo de la salud mental en familia</t>
  </si>
  <si>
    <t>Capturas de pantalla y registro fotográfico</t>
  </si>
  <si>
    <t xml:space="preserve">El colegio fue invitado a un Encuentro de Portales WEB, en el cual se le dio un Reconocimiento por el uso y divulgación de la Pagina WEB. Asi mismo por ser premiado dentro de los primeros 5 Colegios, le correspondió a la Docente YENNY BARRERA de la jornada Mañana ser panelista en el evento, haciendo un recuento del trabajo que se ha realizado para optimizar el uso de la página por parte de la Comunidad Educativa. </t>
  </si>
  <si>
    <t xml:space="preserve">LOGROS:  el 96% de los estudiantes aprobó su año escolar alcanzando  satisfactoriamente los logros propuesto en las diferentes asignaturas                                                    DIFICULTADES: un pequeño porcentaje réprobo por inasistencia y muchos de ellos por población  migrante                                                                           MEDIDAS CORRECTIVAS:Se realizaron los Planes de Apoyo y Superación  en las diferentes áreas buscando que los estudiantes superen sus dificultades  académicas  y  a si disminuir la   reprobación  _x000D_
</t>
  </si>
  <si>
    <t>LOGROS Se realizaron talleres con  los estudiantes buscando fortalecer sus valores y mejorar la convivencia DIFICULTADES Falta de interés de algunos estudiantes por los temas abordados.                                                                   _x000D_
 MEDIDAS CORRECTIVAS  Recurrir a diversas estrategias para captar la atención de los estudiantes.</t>
  </si>
  <si>
    <t xml:space="preserve">LOGROSs Generar sensibilización a los padres, madres y/o cuidadores frente a la importancia de brindar espacios de diálogo para con los adolescentes ya que, en esta etapa se presentan cambios y descubrimientos en diversas situaciones que les producen ansiedad y depresión y que pueden culminar, en muchas ocasiones, en una conducta de suicidio  DIFICULTADES Baja asistencia en los encuentros con padres de familia.                                                            MEDIDAS CORRECTIVAS  Generar estrategias de corresponsabilidad con la comunidad educativa, a fin de incrementar la participación en los encuentros de padres de familia._x000D_
</t>
  </si>
  <si>
    <t>LOGROS: Fortalecer los valores en la comunidad educativa para prevenir situaciones de riesgo y promover la sana convivencia.                       DIIFICULTADES Disminuir el porcentaje de conflictos manejados inadecuadamente.                            _x000D_
Medidas correctivas: Incentivar el diálogo en los estudiantes como primera alternativa para la solución de conflictos. </t>
  </si>
  <si>
    <t>LOGROS:   Se logro fortalecer la convivencia y mejorar las relaciones interpersonales entre los estudiantes al interior de la institución, la participacion de todos los miembros a los ajustes del Manual de convivencia para el proximo año.                                                              DIIFICULTADES : Se siguen presentado algunos conflictos con algunas personas externas a la institución.                                                  Medidas correctivas: Seguir las alianzas con entidades externas de apoyo a la convivencia.</t>
  </si>
  <si>
    <t>Logros.  Se participa en las ferias de emprendimiento organizadas por la universidad EAN, donde se destacan algunos de nuestros estudiantes. se presenta el festival artístico 2023, producto del desarrollo de las líneas artísticas.                                                                                                              DIFICULTADES:  Mantenimiento y consecución en los trajes para las presentaciones artísticas.</t>
  </si>
  <si>
    <t>Estamos en proceso de tener página Web propia institucional, sin embargo, se mantiene el diseño del formulario para acceso a datos por parte de los egresados.</t>
  </si>
  <si>
    <t>Esperamos tener Web propia para el 2024 y poder conecta ahí el formulario de acceso a datos por parte de los egresados.</t>
  </si>
  <si>
    <t>Las áreas cntinúan su proceso de ajuste se envía ejemplo el área de matemáticas.</t>
  </si>
  <si>
    <t>Se continúa para la socialización y unificación tendiente al año 2023</t>
  </si>
  <si>
    <t>se desalloraron los Talleres  en el cuarto trimestre del año 2023 orientados a estudiantes y padres de familia.</t>
  </si>
  <si>
    <t>Se priorizó talleres en cursos con dificultades de convivencia.</t>
  </si>
  <si>
    <t>Se tiene evidencia únicamente una secretaria pues falta nombrar el otro funcionario.</t>
  </si>
  <si>
    <t>Acta de Consejo Académico donde por parte de  María de los Ángeles González PAC académico se da informe de SIMPAE y queda pendiente para el año 2024 los datos de SIMPAE.</t>
  </si>
  <si>
    <t>Se comunica al Consejo Académico situación de datos SIMPAE</t>
  </si>
  <si>
    <t>Se lograron todas las metas propuestas</t>
  </si>
  <si>
    <t>Se realizó la resignificación del PEI. Nos queda terminar la actualización de las mallas curriculares y terminar el tránsito al decreto 2105 de jornada única en preescolar. Bachillerato transitó el año pasado, o sea que está en el 2105 en 2023. Primaria estará en 2105 en 2024. Preescolar estará en 2105 en 2025.</t>
  </si>
  <si>
    <t xml:space="preserve">1.	TALLER LA BIODIVERSIDAD Y EQUILIBRIO DEL PLANETA_x000D_
2.	TALLERES PROYECTO INCITAR ¿ Apertura del  portal virtual PRAE GUATEMALA_x000D_
3.	  ANEXOS_x000D_
</t>
  </si>
  <si>
    <t xml:space="preserve">En noviembre, el tema desarrollado fue la ¿BIODIVERSIDAD Y EL EQUILIBRIO DEL PLANETA¿. Se realizaron talleres en las diferentes horas de clase ya sea en la Biología o Nociones de física y química o Física o Química, se realizaron talleres de la Biodiversidad y el equilibrio del planeta, acompañado con videos, documento de trabajo (reflexión y actividad) con el tema propuesto. </t>
  </si>
  <si>
    <t>Se lleva a cabo la formulación de plan de prevención de desastres, en proceso de actualización, se lleva a cabo la actualización del aplicativo sure sire.</t>
  </si>
  <si>
    <t>Actualización y consolidación del plan de prevención de desastres, aplicativo sure sire en proceso de actualización</t>
  </si>
  <si>
    <t>Certificación actualización SIRE / SURE</t>
  </si>
  <si>
    <t>Consolidación de la información en el aplicativo SURE. Seguimiento a las actividades propuestas en el plan de prevención de desastres</t>
  </si>
  <si>
    <t>Matricula de estudiantes aspirantes a programas del SENA</t>
  </si>
  <si>
    <t xml:space="preserve">Certificaciones de estudiantes que cursaron y aprobaron el grado undécimo obteniendo el respectivo titulo que otorga la institucion educativa y el SENA para la vigencia 2023 </t>
  </si>
  <si>
    <t>Logros: Estudiantes certificados. Dificultades: Retiro de estudiantes en el desarrollo de los programas durante la vigencia 2023.</t>
  </si>
  <si>
    <t>Actas de reunion programacion actividades fortalecimiento primera infancia</t>
  </si>
  <si>
    <t>Apoyo permanente en el proceso de fortalecimiento de la primera infancia.</t>
  </si>
  <si>
    <t>Acta reunión asistencia técnica mesa de trabajo para primera infancia ajustes por parámetro.</t>
  </si>
  <si>
    <t>Aclaración de las dudas para realizar ajustes institucionales en la prestación del servicio educativo en primera infancia para la vigencia 2024</t>
  </si>
  <si>
    <t>Documento prepima</t>
  </si>
  <si>
    <t>Articulacion del curriculo al pima acompañamiento CIS planeacion DLE Institucion educativa</t>
  </si>
  <si>
    <t>Documento PEI, SIE, malla curricular</t>
  </si>
  <si>
    <t>Actualización y seguimiento a los elementos que componen el PEI.</t>
  </si>
  <si>
    <t>Actividades de promocion y prevencion del equipo de orientacion escolar</t>
  </si>
  <si>
    <t>Desarrollo de actividdes de promocion y prevencion en los diferentes grados y grupos de la institucion</t>
  </si>
  <si>
    <t xml:space="preserve">Proyecto Final Educacion Sexual, cronograma de actividades, evidencias trabajo en aula </t>
  </si>
  <si>
    <t xml:space="preserve">Desarrollo del proyecto de educacion sexual. Cumplimiento de actividades segun cronograma </t>
  </si>
  <si>
    <t>Se presenta informe de ejecución de ingresos y gastos con corte 27 de noviembre de 2023, acta aprobación presupuesto vigencia 2024</t>
  </si>
  <si>
    <t xml:space="preserve">Se llevan a cabo los procesos de contratación para atender las necesidades de la institución educativa en la vigencia 2023 porcentaje de ejecución del 81.91%. Se da tramite al presupuesto para la vigencia 2024. Dificultades: Reducción de recursos por parte de la SED para atender las necesidades de la institución educativa. </t>
  </si>
  <si>
    <t xml:space="preserve">Los estudiantes han podido adquirir nuevas herramientas para mejorar su comprensión lectora a través de textos de su agrado._x000D_
Ha sido complicado el desarrollo del hábito de la lectura y la concentración al momento de abordar un texto._x000D_
A partir de una práctica continua de ejercicios de comprensión lectora y el uso de textos agradables pero cortos ha sido posible la mejora de los hábitos. </t>
  </si>
  <si>
    <t>Se ha orientado permanentemente  los ajustes de los planes de área y programaciones para el periodo de acuerdo con las necesidades y resultados de pruebas internas._x000D_
Falta de disponibilidad y compromiso de  algunos  estudiantes con los procesos académicos y talleres que ofrece la SED para fortalecer las pruebas Saber 11._x000D_
Continuar motivando a los estudiantes y padres a través de charlas y talleres para que mejoren los hábitos y responsabilidad ante los procesos académicos y pruebas externas.</t>
  </si>
  <si>
    <t>Se diseñaron, elaboraron, aplicaron y retroalimentaron las pruebas semestrales, al igual que los planes de actualización, de acuerdo con los parámetros establecidos. Se realizaron reuniones de análisis de desempeños de estudiantes. Se realizaron compromisos por parte de docentes en relación con esos resultados._x000D_
Falta mayor disposición de algunos estudiantes para aprovechar lo que ofrecen los docentes para mejorar desempeños._x000D_
Seguir trabajando para que se consoliden de mejor manera los procesos</t>
  </si>
  <si>
    <t>Las actividades y talleres desarrollados a los padres y estudiantes sobre los aspectos socioemocionales y de convivencia hace que disminuyan los problemas convivenciales en la institución y mejore la comunicación._x000D_
Algunos padres de familia no responden a las citaciones que hace el colegio._x000D_
Concientizar a los padres de familia sobre la responsabilidad delos compromisos adquiridos.</t>
  </si>
  <si>
    <t xml:space="preserve">La dedicación, compromiso y responsabilidad de cada uno de los funcionarios administrativos garantiza una adecuada y oportuna prestación del servicio y el logro de los objetivos propuestos. </t>
  </si>
  <si>
    <t>Se logra hacer una transversalización del plan de estudios, de la temática a fortalecer_x000D_
Se hace un trabajo conjunto con los docentes de las demás áreas</t>
  </si>
  <si>
    <t>El espacio es reducido, teniendo en cuenta lo que esta planeación requiere_x000D_
Faltan espacios para el encuentro con los docentes de área.</t>
  </si>
  <si>
    <t xml:space="preserve">El espacio es propicio para dar a conocer procesos significativos que se desarrollan al interior de las aulas de clase y en los PPO, es una retroalimentación importante en términos de conocer las experiencias de otros docentes de la institución, dar continuidad a los procesos y establecer puntos de convergencia que permitan seguir aportando al PEI, a las dinámicas institucionales en general y especialmente a los procesos de aprendizaje de los estudiantes. </t>
  </si>
  <si>
    <t xml:space="preserve">En nuestra condición humana ocasionalmente se presenta dificultad para anteponer el bienestar común sobre nuestros interese personales, no obstante, la dinámica de la reunión permitió que finalmente se logrará el objetivo planteado desde el inicio. </t>
  </si>
  <si>
    <t>Articulación con el proyecto de fortalecimiento de las familias SED en la formación de sus hijos y la importancia de recibir las orientaciones de los profesionales del colegio Bolivia para lograr un buen trato en familia_x000D_
Gran asistencia (110 padres y acudientes) , participación y acogida a las propuestas para la celebración del día de la familia por parte de los padres de familia y acudientes.</t>
  </si>
  <si>
    <t>Continuar trabajando interinstitucionalmente en la prevención de factores de riesgo atendiendo a la discapacidad cognitiva,_x000D_
Lograr la motivación a los padres que aún no responden a los llamados del colegio y en este caso para el encuentro con sus hijos en el entorno escolar._x000D_
Continuar trabajando con toda la familia realizando encuentros de padres e hijos en bien de las relaciones familiares.</t>
  </si>
  <si>
    <t>Articulación con el proyecto de fortalecimiento de las familias SED en la formación de sus hijos y la importancia de recibir las orientaciones de los profesionales del colegio Bolivia para realzar prevención de violencias sexuales y de abuso sexual.</t>
  </si>
  <si>
    <t>Continuar con talleres de prevención en factores de riesgo psicosocial con atención diferencial para familias con niños, niñas, jóvenes en condición de discapacidad cognitiva.</t>
  </si>
  <si>
    <t>Se logra tener un acercamiento con el gestor territorial, para que lograr un seguimiento riguroso a las garantías de la obra._x000D_
Se logra visita técnica especializada del electricista.</t>
  </si>
  <si>
    <t>Se evidencia falta de compromiso por parte de la empresa que realiza las garantías a la institución._x000D_
Se sugiere continuar el seguimiento riguroso a las garantías de la obra.</t>
  </si>
  <si>
    <t>Se logra la revisión y aprobación de los documentos utilizados por gobierno escolar, directorio  telefónico, acta y observador_x000D_
Se realiza la discusión en cuanto el formato de caracterización de estudiantes. _x000D_
Se cuenta cuenta con el apoyo del equipo de calidad quienes hace una primera revisión de los documentos para agilizar el proceso en consejo académico.</t>
  </si>
  <si>
    <t>Se ha manifestado la necesidad de contar con la aprobación en consejo académico reportando la fecha de la misma en los diferentes documentos y formatos institucionales_x000D_
Continuar con el trabajo porque se logro un avance pero hacen falta muchos otros documentos y formatos.</t>
  </si>
  <si>
    <t>Socializar el mapa de procesos del colegio a los miembros del Consejo Directivo en general y a la nueva rectora en particular. _x000D_
A pesar de que el mapa de procesos se habia construido desde inicios del año escolar, no se habia logrado la socialización y aprobación por el  consejo Directivo</t>
  </si>
  <si>
    <t>El mapa de proceso debe ser construido con la participación del gobierno escolar y socializado a la comunidad educativa.</t>
  </si>
  <si>
    <t>SE ENVIA DOCUMENTOS SOBRE LOS AVANCES DE LA  RESIGNIFICACION DEL PEI CON EL ACOMPAÑAMIENTO DE LA PAP.</t>
  </si>
  <si>
    <t>SE LLEVARON A CABO LAS ACTIVIDADES PROGRAMADAS PARA EL AÑO 2023 CON MUY BUENOS ADELANTOS, SE LOGRO CON EL ACOMPAÑAMIENTPO DE LA PAP CONSOLIDAR TODOS LOS RESULTADOS MEDIANTE DOCUMENTO BIEN NUTRIDO/SE PUDO EVIDENCIAR LA PARTICIPACION DE TODA LA COMUNJIDAD/AUNQUE ALGUNOS NO ESTAN FAMILIARIZADOS CON LAS ENCUESTAS O LOS FORMULARIOS DE GOOGLE/ SE SUGIERE CONTINUAR CON LA EJECUCIÓN PRÁCTICA DE ESTAS INSTRUMRNTOS.</t>
  </si>
  <si>
    <t>SE ENVIO ACTAS DE REUNIONES CON ENTIDADES EXTERNAS .</t>
  </si>
  <si>
    <t>SE REALIZARON REUNIONES EXITOSAS CON ENTIDADES EXTERNAS PARA REALIZAR SEGUIMIENTO A LOS PROYECTOS CON LA ALCALDIA, COLSUBSIDIO, SECRETARIA DE GOBIERNO PARA FORTALECER EL BIENESTAR DE LA COMUNIDAD EDUCATIVA SOLICITANDO LOA CONTINUIDAD EDE LOS PROYECTOS/ SE DIFICULTA LA ASISTENCIA DE TODAS LAS PERSONAS INVITADAS POR CRUCE DE ACTIVIDADES / continuar con las citaciones con anterioridad para lograr mayor participación.</t>
  </si>
  <si>
    <t>Se envía DOCUMENTO DE LAS PLANEACIONES DE PREESCOLAR PRIMERO Y SEGUNDO REVISADAS Y AJUSTADAS, SEGUN LAS NECESIDADES.</t>
  </si>
  <si>
    <t>SE REALIZA REVISION DE LAS PLANEACIONES DEL AÑO ANTERIOR TENIENDO ENCUENTA LA SECUENCIA PROGRESIVA DE LOS GRADOS EN LAS DIFERENTES AREAS//SE PRESENTA DIFICULTAD POR LOS POCOS TIEMPOS DISPONIBLES PARA ESTA GESTION.// CONTINUAR TRABAJANDO DESDE LAS REUNIONES  DE AREA Y DE GRADOS.</t>
  </si>
  <si>
    <t>SE ENVIA DOCUMENTO CON LAS PLANEACIONES DE LAS DIFERENTES AREAS Y GRADOS DE SECUNDARIA SEGUN LOS AJUSTES NECESARIOS DURANTE EL PRESENTE AÑO.</t>
  </si>
  <si>
    <t>SE REALIZA DESDE LAS REUNIONES DE AREA  LA REVISION Y AJUSTES NECESARIOS  A LAS PLANEACIONES SEGUN LAS NECESIDADES PRESENTADAS,SE LOGRO A TRAVES DE LAS REUNIONES DE AREA PERIODICAS EN EL TRANSCURSO DEL AÑO CONSOLIDAR UN DOCUMENTO INSTITUCIONAL/ SE EVIDENCIO ALGUNA RESISTENCIA POR PARTE DE ALGUNOS MAESTROS EN EL CUMPLIMIENTO DE LOS TIEMPOS PARA ESTE TRABAJO/CONTINUAR ESTA REVISION Y LOS AJUSTES SEGUN LAS NECESIDADES DE LOS DIFERENTES GRUPOS.</t>
  </si>
  <si>
    <t>SE ENVIA INFORME DE LA GESTION REALIZADA POR CADA FUNCIONARIO DE LAS DEPENDENCIAS ADMINISTRATIVAS.</t>
  </si>
  <si>
    <t>SE DILIGENCIARON LOS RESPECTIVOS INFORMES DE LAS DIFERENTES  DEPENDENCIAS ADMINISTRATIVAS /SIN NINGUNA NOVEDADD Y EN LOS TIEMPOS EN QUE SE SOLICITAN/ SE SUGIERE CONTINUAR CON ESTE PROCESO YA QUE SE EVIDENCIA EL TRABAJO REALIZADO DE FORMA ORGANIZADA PARA LA INSTITUCION.</t>
  </si>
  <si>
    <t>Informe de los talleres de Sensibilización y empoderamiento  sobre  La Cátedra de Afrocolombianidad  a la Comunidad Educativa y las actividades de convivencia escolar, y Programa Hermes.</t>
  </si>
  <si>
    <t>1. Sensibilización a la comunidad educativa sobre Discriminación Racial y empoderamiento de la cátedra de Afrocolombianidad._x000D_
2. Trabajo mancomunado con la Cámara de Comercio e el Programa Hermes sobre Diálogo y conciliación en la solución pacífica de los conflictos escolares.</t>
  </si>
  <si>
    <t>Documento final de la Catedra de la Paz articulado a las mallas curriculares.</t>
  </si>
  <si>
    <t>Se consolidó un documento final sobre la Cátedra de la Paz, el cual se trabajo de manera transversal en todas las áreas, liderado por la coordinación académica y el  área de sociales.</t>
  </si>
  <si>
    <t>Informe de Protocolos administrativos de gestión de recursos por parte del personal administrativo del cuarto trimestre.</t>
  </si>
  <si>
    <t>Implementación de  los protocolos para el buen desarrollo de los procesos administrativos, debidamente elaborados de acuerdo a las normas vigente,  Secretaría de Rectoría, secretaria académica, auxiliar de recursos financieros, almacenista, bibliotecóloga.</t>
  </si>
  <si>
    <t>Informe sobre el trabajo realizado por el Equipo de Gestión.</t>
  </si>
  <si>
    <t>1. Formación al Equipo de Gestión sobre Mapa de procesos y resolución Rectoral._x000D_
2. Seguimiento al Mapa de procesos con evidencias._x000D_
3. Aplicación de encuestas sobre Percepción escolar a la comunidad edcuativa.</t>
  </si>
  <si>
    <t>PDF de comunicados, captura de pantalla con evidencia de socialización de comunicados</t>
  </si>
  <si>
    <t>En el IV trimestre se generan dos comunicados relacionados con: Agenda de trabajo para jornada pedagógica de docentes en el mes de noviembre y en octubre se solicita un informe a los representantes de padres de quinto, para dar respuesta a queja interpuesta por una madre de familia del mismo nivel.</t>
  </si>
  <si>
    <t>Acta taller de padres, circular de invitación al taller de padres</t>
  </si>
  <si>
    <t xml:space="preserve">En el IV trimestre se realizó un taller dirigido a padres de familia (escuela de cuidado familiar), donde se desarrollo la temática de sexualidad para adolescentes.  Este taller fue orientado por un Referente de la Estrategia de Fortalecimiento Familiar de la SED. </t>
  </si>
  <si>
    <t>Informe por áreas de evaluación 2023 y proyección para el año 2024</t>
  </si>
  <si>
    <t>Durante el IV trimestre se programó una jornada académica con los docentes, quienes se organizaron por áreas para trabajar en la proyección 2024. En el formato diligenciado, se incluyen los acuerdos convivenciales, logros académicos 2023 y la proyección académica, en la que se incluye el ajuste a las mallas curriculares.</t>
  </si>
  <si>
    <t>No se programaron actividades de este objetivo para el IV trimestre</t>
  </si>
  <si>
    <t>En el caso del Spelling Bee es una actividad que requiere de mucho esfuerzo autónomo, es necesario afianzar ese aspecto en los estudiantes, así como en la habilidad de listening. El tiempo es una de las mayores limitaciones en ese aspecto. Las actividades que se realizan con el apoyo de entidades externas siempre requieren de tiempo extra clase, frente a lo cual se evidencia oposición de algunos docentes de las áreas menos implicadas.</t>
  </si>
  <si>
    <t>Este año, se realizó prueba diagnóstica a los estudiantes de los grados 9°, 10° y 11° en las áreas de ciencias naturales (biología, química, física). La prueba indicó que se presenta un bajo desempeño en estas áreas. Se desarrollaron prácticas de fundamentación en procesos biotecnológicos, establecimiento de semilleros para la huerta escolar, procesos de compostaje con residuos vegetales domiciliarios, magnitudes y medidas. Las actividades surgen como una necesidad de fortalecer competencias científicas e investigativas que contribuyan a la formación integral de los estudiantes de los grados 9°, 10° y 11°. En el fortalecimiento de la segunda lengua, se implementaron actividades centradas en el uso del inglés en un contexto diferente al aula de clase. Contamos con la participación de los estudiantes destacados de noveno, decimo y undécimo en la propuesta de English Without Borders.</t>
  </si>
  <si>
    <t>En Ciencias Naturales, hay limitación de espacios para el desarrollo de prácticas, puesto que hay un laboratorio. Bajo nivel de los estudiantes en matemáticas que a su vez incide en los resultados obtenidos en las pruebas aplicadas. Con relación a las medidas correctivas, los docentes han buscado fortalecer los procesos de capacidad analítica mediante actividades de lectura crítica y análisis matemático aplicado en diferentes asignaturas. En el fortalecimiento de la segunda lengua, el nivel de inglés de los estudiantes influye notablemente en la realización de las actividades, sin embargo, todos contribuyen a pesar de las limitaciones. En este momento se cuenta con estudiantes con desempeño con nivel B1 y otra parte con nivel de A1 lo cual limita a los estudiantes con nivel superior puesto que se deben adaptar al nivel de la mayoría. El material es limitado para trabajar con los estudiantes, no se cuenta con internet.</t>
  </si>
  <si>
    <t>Como colegio nos unimos a la conmemoración del día del trabajo reafirmando el compromiso con la generación de más y mejores oportunidades de empleo con enfoque incluyente (jóvenes, mujeres, personas con discapacidad, víctimas del conflicto), la no discriminación y el apoyo a emprendimientos locales._x000D_
Se debe resaltar principalmente, que la convocatoria para la participación de los estudiantes y las familias en las actividades fue mayoritaria, positiva y propositiva. Dentro de nuestra labor pedagógica y logística propia, los espacios dispuestos en las 2 sedes Para las dos actividades se dieron con variaciones en las fechas de ejecución y sin ninguna novedad al respecto.</t>
  </si>
  <si>
    <t>Durante el proceso se presentaron situaciones que fueron generando retos de adaptación e implementación de estrategias para mejorar o dar respuesta a los inconvenientes e imprevistos que fueron resultando. _x000D_
Todos estos detalles se revisaron y finiquitaron en la primera reunión de área que surtió efecto a inicios de marzo donde se platearon las acciones a implementar para fortalecer el proceso a futuro.</t>
  </si>
  <si>
    <t>Frente a los retos asignados al área, los docentes de sociales, trabajaron articuladamente entre los diferentes niveles de la institución con el fin de coordinar de forma armónica, las diferentes actividades. Por ello, se revisaron las orientaciones de la SED Bogotá frente a las indicaciones para emprender los distintos espacios y actividades que se presentaran en el transcurso del año como la conformación del gobierno escolar, conmemoración del 9 de abril, día del trabajo, la colombianizad y fiestas patrias, semana por la paz etc. Tales actividades, se desarrollaron en los tiempos estipulados, gracias al compromiso, tanto de docentes, directivos y comunidad en general. Se coordinaron asertivamente tanto charlas, seminarios, actividades lúdicas, conmemoraciones y reconocimientos y resaltando la importancia de la memoria como instrumento de trabajo en la construcción de una paz estable y duradera.</t>
  </si>
  <si>
    <t xml:space="preserve">Durante el proceso se presentaron situaciones que generaron retos de adaptación e implementación de estrategias para mejorar o dar respuesta a los inconvenientes e imprevistos que fueron resultando. Todos estos detalles se revisaron y finiquitaron en la primera reunión de área donde se platearon las acciones a implementar para fortalecer el proceso a futuro. Como correctivos, es indispensable sostener reuniones periódicas a comienzos del año escolar para manejo de tiempos, mecanismos de comunicación y conocer los recursos con los que se cuenta. Las actividades a desarrollar para las próximas experiencias, estarán diseñadas, no solo para estudiantes, sino que se vean involucrados, los demás sectores de la comunidad educativa, tales como padres de familia, sectores aledaños y las JAL. </t>
  </si>
  <si>
    <t>Atendiendo a los resultados obtenidos a través del proceso de caracterización. El Equipo Directivo de IED con acompañamiento de la PAPT dio inicio al proceso de resignificación del Horizonte Institucional, abordando aspectos como: ¿ Énfasis ¿ Nombre del PEI ¿ Misión ¿ Visión ¿ Principios ¿ Valores ¿ Perfil del estudiante ¿ Perfil del Egresado ¿ Objetivo General del PEI ¿ Objetivos Específicos del PEI De igual manera, atendiendo a las necesidades evidenciadas en torno al proceso de fortalecimiento del Bilingüismo en Inglés, se establece proceso de articulación con la Dirección de Ciencias, Tecnologías y Medios Educativos, acción que tuvo como finalidad reconocer los requerimientos y parámetros a tener en cuenta para la adopción del Modelo Educativo Bilingüe, el cual debe verse reflejado a través del Horizonte Institucional y el Proyecto Educativo Institucional en general.</t>
  </si>
  <si>
    <t>De acuerdo con el proceso adelantado por la IED y el Acompañamiento Pedagógica Territorial Estrategia RUTA PARES vigencia 2022 - 2023, y partiendo de las acciones de: Resignificación del Proyecto Educativo Institucional al cual se dio inicio con el proceso de caracterización de la comunidad, se sugiere para la vigencia 2024 dar continuidad al proceso con la revisión y resignificación de los ítems: Horizonte Institucional, Modelo y Enfoque Pedagógico así como la armonización y articulación de las mallas curriculares y los planes de estudio institucionales entre cada uno de los grados y respondiendo al PEI de la institución.</t>
  </si>
  <si>
    <t>Es evidente en algunos casos la falta de apoyo de las familias en los procesos académicos, así como la falta de hábitos de estudio. En el colegio se presentan limitaciones de tiempo para el desarrollo más amplio y holgado de las iniciativas._x000D_
Se observa que algunos estudiantes se les dificulta hacer parte de equipo y no participan activamente en todas las dinámicas, se limitan a realizar lo que los lideres hacen, sin un sentido crítico y sin aportar a la tarea.</t>
  </si>
  <si>
    <t>Este año se logró ahondar en procesos comunicativos académicos desde la elaboración de enunciados orales, gráficos y escritos, que mejoraron las habilidades de la escucha, el habla, la lectura y la escritura. Se fortaleció el vínculo con el Humedal Santa María del Lago, para realizar actividades de educación ambiental. Los estudiantes interactuaron con materiales para el desarrollo de habilidades lógico matemáticas y de cálculo mental. Desde las artes, se puede destacar que los estudiantes comprenden los elementos semánticos que provienen del inglés y que se relacionan con conceptos puntuales de la práctica musical. Adicionalmente, el trabajo del área de artes a través de las distintas actividades implementadas cumple con los objetivos del PEI, al desarrollar habilidades y valores importantes para vivir en armonía con el entorno. Se logró un trabajo cohesionado dentro de cada grupo de estudiantes.</t>
  </si>
  <si>
    <t xml:space="preserve">Cada uno de los momentos trazados para el desarrollo del POA presentó retos particulares, ya que, las actividades al romper el esquema tradicional de clase y enmarcarse en un espacio lúdico requerían materiales, comportamientos, herramientas y un fuerte compromiso por parte de los estudiantes, que no siempre se alcanzaron. Sin embargo, el dialogo con los padres, el trabajo colectivo y en grupos formales de trabajo, posibilitó un trabajo satisfactorio en los 4 periodos. Se hace necesario tener en cuenta que la disponibilidad de recursos y espacios favorecen o dificultan el desarrollo de prácticas y actividades de manera institucional. Se deben destinar mayores recursos para salidas pedagógicas de los estudiantes. Se requiere la adecuación de un espacio para laboratorio de ciencias naturales. Se deben crear nuevos espacios de socialización para la motivar a los estudiantes a participar en los ensambles musicales y demás prácticas artísticas. </t>
  </si>
  <si>
    <t>A lo largo del año, se llevaron a cabo propuestas pedagógicas y estrategias que permitieron imple-mentar las Transiciones efectivas y armónicas -T.E.A., con los siguientes logros: 1. La adaptación de familias y estudiantes al nuevo entorno escolar. 2. El fortalecimiento de procesos de desarrollo de manera integral en las diferentes dimensiones y asignaturas. 3. La vinculación familiar al proceso de desarrollo y aprendizaje de los niños y niñas. El acompañamiento familiar a los procesos de crianza y su anclaje con los procesos escolares. 4. Inclusión de la literatura y el arte como herramientas para fortalecer procesos escolares y socioemocionales. 5. Acercamiento al Manual de Convivencia Insti-tucional a través del juego con los estudiantes y talleres con los padres de familia. 6. Reconocimien-to de entornos externos como la biblioteca (pública o privada), humedales y parques para la expre-sión, exploración y reconocimientos de nuevos entornos. 7. Anticipación a siguientes procesos esco-lares como medio de adaptación a futuros entornos y rutinas.</t>
  </si>
  <si>
    <t>Algunas de las familias no asumen de la misma manera los procesos escolares y las responsabilidades que conlleva acompañar de manera efectiva a los estudiantes; Otro aspecto que impidió el desarrollo exitoso del proceso en toda la comunidad del Ciclo, se debió a situaciones de inasistencias frecuentes que no permitieron que los niños participaran efectivamente de las actividades. Es muy importante institucionalizar procesos y estrategias que apunten a las Transiciones, Efectivas y Armónicas y organizarlos desde la base (preescolar) hasta grado 11, para que de esta manera sea posible la trazabilidad y la evidencia del camino recorrido. De igual manera, es muy importante fortalecer el análisis al Manual de Convivencia que permita a los estudiantes desde su primer curso en la institución (jardín) y familias apropiar y comprender las normas académicas y convivenciales que rigen el colegio.</t>
  </si>
  <si>
    <t>El equipo de desarrollo humano, trabajo con estudiantes y padres de familia, actividades tendientes al reconocimiento de la labor de los trabajadores y a la promoción de hábitos para la construcción de paz. La participación y compromiso de la comunidad fue satisfactorio, lo que llevó al éxito de la actividad. Los estudiantes visualizaron la importancia de la labor del personal dentro de la institución y la necesidad de colaborarles ya que trabajan es para el bienestar del colegio. _x000D_
Por otra parte se evidencia que las y los participantes generan lecturas criticas frente a las manifestaciones de violencia que observan y viven en sus entornos cotidianos ligándola con los ejercicios de violencia sistémica que vive el país, generando ejercicios reflexivos frente a como ellas y ellos desde su ser niña y niño pueden aportar a los ejercicios de construcción de paz desde acciones cotidianas concretas, comprendiendo la paz como un tejido que necesita el aporte de todas y todos y no como un algo externo e imaginario que no podemos alcanzar o construir desde lo individual hacia la colectivo.</t>
  </si>
  <si>
    <t>Escuela de Familias, se proyecta una jornada pedagógica dirigida a familias del Colegio la Palestina IED en la temática ¿Desnaturalización de violencias con enfoque de género¿, el cual será llevado a cabo por parte de la OCE Especialista de la OCE Unidad de hostigamiento escolar y Especialista de violencias sexuales y VBG (Violencias basadas en género). Se logra la participación activa y propositiva de cada representante de familia presente. Con los estudiantes se realiza un Taller de percepción donde se busca identificar la referencia e interacción que tienen los niños y niñas con sus docentes Se realiza una experiencia desde la premisa de ¿un excelente equipo¿, el cual está integrado por participantes muy importantes como son los alumnos y los docentes como parte fundamental en el apoyo y direccionamiento.</t>
  </si>
  <si>
    <t>En notoria la baja asistencia de las familias pese a los esfuerzos en convocatoria mediante circulares, reels, material visual. En los talleres los niños y niñas de manera afectiva demuestran su gratitud a los docentes por medio de mensajes, adicionalmente se resalta el trabajo colaborativo y el compañerismo en el desarrollo de la actividad.</t>
  </si>
  <si>
    <t>Secretaria académica: Se restablece y se mejora servicio de matrícula en línea, se respondió efectivamente en la expedición de manera virtual de certificados, constancias consolidando la plataforma FUT, se realizan piezas comunicativas digitales e impresas con el fin de dar mejor orientación al usuario. Secretaría de Rectoría: Se logró la atención de manera efectiva a todos los requerimientos y solicitudes de la comunidad educativa, al igual que los procesos propios de la SED y la DILE (horas extras: sin ninguna novedad de devolución en todo el año); validaciones de plantas de personal docente y administrativo, evaluación de docentes y administrativos en los aplicativos respectivos sin ninguna novedad, seguimiento oportuno a incapacidades de docentes para nombramiento y cubrimiento de novedades de docentes provisionales entre otras que son del diario manejo. Biblioteca: Se logró Atender a la comunidad educativa en todas las actividades propias de la biblioteca durante el año 2023.</t>
  </si>
  <si>
    <t xml:space="preserve">A diario se presentan situaciones que deben ser sorteadas de acuerdo a los conocimientos que se viene adquiriendo en el desarrollo diario de nuestra labor, en muchas ocasiones que no se pueden prever como el tema de la conectividad a internet que interrumpe notoriamente el cumplimiento de las actividades diarias, reflejado en el estancamiento de procesos propios de cada área. Se buscan mecanismos y alternativas como el uso de equipos portátiles o conectividad con los datos personales, y en ocasiones se lleva trabajo para la casa con el fin de seguir dando atención de calidad. Por otra parte, falta de espacio para la biblioteca escolar, dado que solo hay un espacio para, toda la variedad de actividades que se realizan en la biblioteca escolar. Dificultades en la conectividad del internet. </t>
  </si>
  <si>
    <t>En el transcurso del año 2023, al finalizar cada periodo se hace la revisión de los resulta-dos académicos de los estudiantes en las comisiones de evaluación, en dichas reuniones se identifican los estudiantes de los grados 5°, 6°, 7°, 8° y 9° que presentan mayores dificul-tades académicas para hacer refuerzo en las asignaturas: inglés, lengua castellana, mate-máticas ¿ geometría y biología ¿ química; se seleccionaron aquellos con mayor dificultad, entre 45 y 50 estudiantes por grado, para realizar con ellos el desarrollo de la estrategia A- probar. Esta estrategia de refuerzo escolar se llevó a cabo los días sábados con docentes de las asignaturas en las instalaciones del colegio. Los docentes pertenecen a la planta de la SED, ubicados en diferentes colegios de Bogotá. Al finalizar cada periodo, los estudiantes asistieron al refuerzo y superaron las dificultades, demostrando mejores resultados en las asignaturas trabajadas.</t>
  </si>
  <si>
    <t xml:space="preserve">Se contó con todos los docentes de las diferentes asignaturas durante todo el proceso. Sin embargo, fue complicado completar el equipo docente y algunos no completaron el proceso por lo que fue necesario contactar otros para atender a los estudiantes. En cuanto a los estudiantes, algunos asistieron intermitentemente o no participaron debido a otras actividades deportivas o eclesiásticas que realizan los sábados. Para el siguiente año se pretende dar continuidad a la estrategia Aprobar con el fin de que los estudiantes que tengan dificultades académicas reciban refuerzo y mejoren los resultados disminuyendo de esta manera la deserción escolar y la perdida de año. </t>
  </si>
  <si>
    <t>Se presentó el último informe ejecutivo del seguimiento de las funciones y tareas asignadas a los administrativo.</t>
  </si>
  <si>
    <t>Durante la finalización del último trimestre se entregó  el último infosantanderista que socializa las  acciones realizadas durante el mes de octubre y noviembre y las novedades institucionales.</t>
  </si>
  <si>
    <t>En el consejo académico se presentó el último  balance integral que  reúne  las acciones académicas y convivenciales  adelantadas en la finalización del último trimestre que permite evidenciar los procesos sus debilidades, fortalezas y estrategias adelantadas en las diferentes sedes y jornadas.</t>
  </si>
  <si>
    <t>Durante el último trimestre se aplicó las cátedra Santanderista:  el poder de la palabra empatía que permitió fortalecer las habilidades emocionales y comunicativas de los niños y jóvenes.</t>
  </si>
  <si>
    <t>Se presentó el último informe ejecutivo del 2023 de las acciones adelantadas por los proyectos institucionales que evidencian el desarrollo de las actividades y su aporte a la comunidad educativa.</t>
  </si>
  <si>
    <t>Acta de reuniones</t>
  </si>
  <si>
    <t>Se realizó seguimiento a la inasistencia de los estudiantes para evitar la deserción y se amplió el cubrimiento del SIMPADE</t>
  </si>
  <si>
    <t>Acta reunión donde se retoma la misión y visión institucional</t>
  </si>
  <si>
    <t>Se reformuló la misión y se está compartiendo con la comunidad</t>
  </si>
  <si>
    <t>Acta reunión convenio interinstitucional con IDARTES</t>
  </si>
  <si>
    <t>Se organizaron talleres de danzas, teatro, artes plásticas y audiovisuales para atender 14 grupos de primaria y secundaria en el primer semestres 2024, atendiendo líneas de profundización.</t>
  </si>
  <si>
    <t>Actas de jornadas realizadas con docentes</t>
  </si>
  <si>
    <t>Se realizaron reuniones de las docentes de Apoyo Pedagógico con docentes de primaria y secundaria // Hubo avances en los PIAR</t>
  </si>
  <si>
    <t>Fotografías, vídeos y/o presentaciones de trabajos creativos y de análisis literario; de dramatización de una obra; de exposiciones de organizadores gráficos y material relacionado con temáticas concretas sobre Movimientos literarios; de taller la Lúdica, el seguimiento de instrucciones y el respeto; de un concurso de Poesía en Primaria; de taller de observación en Salidas Pedagógicas; de diarios y carpetas sobre ¿DESDE MIS ANTEPASADOS, EN BUSCA DE MI IDENTIDAD¿; de exposiciones, entre otros</t>
  </si>
  <si>
    <t xml:space="preserve">Adquisición de los libros Plan Lector por parte de un gran porcentaje de estudiantes; análisis literario de los libros leídos; finalización de la lectura de ¿Las Brujas¿ por capítulos semanales; exposiciones ¿DESDE MIS ANTEPASADOS, EN BUSCA DE MI IDENTIDAD¿; Lectura Silenciosa Sostenida, al iniciar la clase; elaboración de Carteleras, Folletos de literatura y Esquemas; concurso de Poesía; presentación Acto 5 de Romeo y Julieta; continuación del proyecto Nuestro Planeta es un Tesoro </t>
  </si>
  <si>
    <t>Informe Resignificación del PEI</t>
  </si>
  <si>
    <t>Se retomó la proyección de construcción de las sedes, compartiéndolo en informe a la comunidad villantina</t>
  </si>
  <si>
    <t>Actas de reuniones realizadas y archivo síntesis de Resignificación del PEI, donde se tienen en cuenta las líneas de profundización</t>
  </si>
  <si>
    <t>Se realizaron reuniones para trabajar sobre estos temas y dar acercamiento a una aplicación para el próximo año lectivo.</t>
  </si>
  <si>
    <t>Boletines cuarto periodo</t>
  </si>
  <si>
    <t>Se ha ahorrado papel e impresiones para dar a conocer informaciones importantes a padres de familia y a la comunidad en general; ha sido de más fácil acceso para la gran mayoría. Se usaron otras estrategias para los boletines de este trimestre, teniendo más acogida (En forma de periódico escolar y a través de una historia)</t>
  </si>
  <si>
    <t>Se actualizó el manual de convivencia y se construyo el perfil del estudiante bolivariano.</t>
  </si>
  <si>
    <t>Se trabajo en grupo con los docentes y se acordó un perfil que sea nutrido por las diferentes áreas del núcleo común.</t>
  </si>
  <si>
    <t>Se han realizo las reuniones de área para analizar la malla curricular del área de innovación emprearial durante el 2023</t>
  </si>
  <si>
    <t>Debido a cambio en la intención de la media se esta reformulando las temáticas de cada asignaturas del área de innovación que debe terminarse en el 2026</t>
  </si>
  <si>
    <t>Se entrega un informe más detallado de lo realizado por la profesional de inclusión</t>
  </si>
  <si>
    <t>Los padres participan de manera activa en el fortalecimiento de la inclusión.</t>
  </si>
  <si>
    <t>Se han realizado diversas actividades para atraer los padres y que participen en las actividades escolares.</t>
  </si>
  <si>
    <t>Algunos padres de estudiantes con mayores dificultades evitan 'participar en las actividades escolares con sus hijos.</t>
  </si>
  <si>
    <t>se ha realizado el seguimiento y se ha nota la disminución de dificultades en la atención a padres y estudiantes.</t>
  </si>
  <si>
    <t>Todas las dependencias administrativas entregaron el informe completo</t>
  </si>
  <si>
    <t>Se han recibido aportes por parte de la secretaria de educación que fortalecen el área  de tecnología.</t>
  </si>
  <si>
    <t>Aunque ha mejorado la conectividad , aún se presentan algunas fallas de internet por ineficiencia de plan de datos contratados</t>
  </si>
  <si>
    <t>Se realizaron varias pruebas tipo saber 11 en todos los cursos del colegio para practicar con los estudiantes la forma de resolver de manera más adecuada.</t>
  </si>
  <si>
    <t>Se presentó con los estudiantes de la jornada de la tarde poca participación en la estrategia de martes de prueba, mientras que los estudiantes de la mañana participaron de manera más numerosa.</t>
  </si>
  <si>
    <t>COMPROBANTE ARREGLO DE LAS ZONAS VERDES DE LA INSTITUCION SEDA A Y B</t>
  </si>
  <si>
    <t>L/: Realizar los estudios previos y elaborar la invitación a presentar ofertas para los mantenimientos zona verde para las sedes A y B. D/: Demoras de posibles proponentes para visitar las Instalaciones del Colegio a fin de valorar costo para estudios previos. MC/: Ninguna en particular</t>
  </si>
  <si>
    <t>L./ Plan de estudios ajustados en el área de matemáticas y Región y Ética para 2024. . D./ N/A  MC./ Organizar el Plan de Estudios de acuerdo a las necesidades de la población estudiantil propiciando la calidad académica.</t>
  </si>
  <si>
    <t>MODELO DE GUIAS DE EVALUCIÓN EN BLANCO Y EVALUADAS</t>
  </si>
  <si>
    <t>L./Aproximadamente un 90% de los estudiantes de todos los niveles dieron respuestas a las guías de trabajo asignadas por sus docentes. Los materiales de trabajo han sido diseñados para el desarrollo de competencias. D/: Falta de equipos de cómputo para el desarrollo de las actividades académicas en las diferentes aulas MC/: Adquisición de computadores para las aulas</t>
  </si>
  <si>
    <t>Informe de la gestión administrativa en la que se evidencian los logros y dificultades en las actividades programadas.</t>
  </si>
  <si>
    <t>Plan de mejora para la vigencia 2024.</t>
  </si>
  <si>
    <t>Cierre de actividades de gestión académica. Balance de los alcances.</t>
  </si>
  <si>
    <t>Plan de trabajo para la siguiente vigencia.</t>
  </si>
  <si>
    <t>Informe de cierre de actividades de la gestión con la comunidad.</t>
  </si>
  <si>
    <t>Proyección de actividades para la nueva vigencia.</t>
  </si>
  <si>
    <t>Informe final de la gestión de matrículas, gestión y cierre financiero 2023.</t>
  </si>
  <si>
    <t>Plantear el plan de acción para la vigencia 2024.</t>
  </si>
  <si>
    <t>Revisión de las aplicaciones concretas y requisitos del  Colegio Instituto Distrital Julio Flórez conforme a las expectativas del IB y visita de verificación del POP por parte de la delegación de la OBI en las instalaciones del colegio.</t>
  </si>
  <si>
    <t>Se cumplió con todos los requerimientos (folleto promocional, plan de acción completo y esquema de la troncal Desarrollo de Lengua) para la visita de verificación conforme a las expectativas del IB. _x000D_
D: La coordinadora IB no estuvo presente durante la visita por incapacidad médica, razón por la cual no asistió a las reuniones programada dentro de la agenda._x000D_
MC: El señor rector informó de la situación a la OBI y lo autorizaron para que el realizara las revisiones correspondientes</t>
  </si>
  <si>
    <t>Lectura y aportes individuales y grupales por campos de formación al SIEE y a  las cinco Políticas Institucionales para la implementación del Bachillerato Internacional, modelo POP (Programa de Orientación Profesional)</t>
  </si>
  <si>
    <t xml:space="preserve">L: la lectura del SIEE y  las políticas IB los docentes, orientadores y directivos docentes logramos tener un mayor conocimiento de cada una y así pudimos inicialmente de manera individual aportar nuestras sugerencias para el fortalecimiento de estas._x000D_
D: Consolidar el aporte individual a las políticas fue muy dispendioso._x000D_
MC: Continuar en el 2024 analizando y ajustando las políticas y el SIEE de acuerdo con los aportes dados por la comunidad educativa._x000D_
</t>
  </si>
  <si>
    <t>Se desarrollaron actividades que potencian la convivencia y las capacidades socioemocionales como:  VIII versión de la Simulación de las Naciones Unidas SIMONU J.F., continuidad a la estrategia transformando el conflicto,  cierre del programa Hermes entre otros.</t>
  </si>
  <si>
    <t xml:space="preserve">L: Liderazgo, autonomía y compromiso por parte de los estudiantes en cada uno de los espacios de participación  como  SIMONU JF, talleres y estrategias, a su vez se brindó espacios de fortalecimiento a la comunidad educativa. _x000D_
D: Algunas de las actividades desarrolladas se evidencio debilidad en la participación o compromiso de los asistentes._x000D_
MC: continuar fortaleciendo a nivel institucional espacios de participación y promoción d e la convivencia._x000D_
</t>
  </si>
  <si>
    <t>L:La participación de los docentes en algunos encuentros ha permitido mayores y mejores interacciones con los padres y madres de los estudiantes._x000D_
D:Es pertinente ampliar encuentros  donde se evidencia necesidad e interés en las temáticas abordadas._x000D_
MC: Acorde a la necesidad programar encuentros adicionales en temáticas de interés de la comunidad.</t>
  </si>
  <si>
    <t>:Publicación Procesos de Contratación para el mantenimiento preventivo y predictivo de la planta física. Durante el cuarto trimestre de la presente vigencia, se suscribieron contratos para el mantenimiento de la planta física,</t>
  </si>
  <si>
    <t>L: Sostenimiento y cuidado de la planta física, conforme a lo establecido por la SED, en el Manual de Conservación. - Ejecución presupuestal, conforme a las normas establecidas, para tal fin._x000D_
D: Indisposición de los contratistas para participar en los estudios de mercado, debido a la situación cambiante del mercado, los problemas con las importaciones y los altos costos._x000D_
Mc Mayor agilidad para la publicación de los procesos, a fin de garantizar mínimamente la sostenibilidad del estudio del mer</t>
  </si>
  <si>
    <t>informes sobre las actividades realizadas en el tercer trimestre y la evaluación del proyecto de grado de cada uno de los grados que ofrece la institución</t>
  </si>
  <si>
    <t xml:space="preserve">todos lo grados desarrollaron las actividades el proyecto de grado y se realizada la evaluación respectiva dejando estrategias de mejoramiento para implementar en el año 2024_x000D_
_x000D_
dificultad: algunos estudiantes les falto apropiación de las actividades propuestas para fortalecer el eje ambiental y el proyecto de vida, de igual manera falto compromiso de un porcentaje significativo de padres de familia en el acompañamiento a sus hijos _x000D_
</t>
  </si>
  <si>
    <t>acta de encuentro</t>
  </si>
  <si>
    <t xml:space="preserve">se realizó seguimiento al plan de gestión del proyecto de primera infancia a las actividades establecidas en el tercer trimestre en el plan de gestión y se realiza evaluación dejando la proyección del año 2024 </t>
  </si>
  <si>
    <t>INFORME SEMESTRAL DE SEGUIMIENTO DEL PLAN DE ACCION PRAE</t>
  </si>
  <si>
    <t>Se realiza seguimiento final al plan de acción identificando los avances significativos y las dificultades presentadas y se establecieron estrategias de mejora continua</t>
  </si>
  <si>
    <t>Actas, Informe</t>
  </si>
  <si>
    <t>Se desarrollaron las prácticas, donde se trabajaron talleres de cuidado ambiental y la implementación de distintas actividades ecológicas que permiten fortalecer procesos investigativos y de cuidado ambiental</t>
  </si>
  <si>
    <t>Imágenes, informe</t>
  </si>
  <si>
    <t xml:space="preserve">En cumplimiento de la práctica propuesta, Se desarrollaron las olimpiadas matemáticas y el simposio internacional de matemáticas, lo que permitió avanzar en el desarrollo de habilidades lógico matemáticas, acciones de integración entre estudiantes y docentes </t>
  </si>
  <si>
    <t>Actas, Imágenes</t>
  </si>
  <si>
    <t>De acuerdo con lo propuesto, se desarrollaron varios talleres en apoyo con entidades externas, lo que permitió unos acercamientos a procesos de manejo de emociones y acciones por la convivencia.</t>
  </si>
  <si>
    <t>LOGROS: Participación de los miembros de la Comisión de Evaluación y Promoción. Se lograron realizar las propuestas de acciones a trabajar con los estudiantes.  DIFICULTADES: Evidenciar el rendimiento de los estudiantes al elaborar estadística de pérdida. MEDIDAS CORRECTIVAS: Aplicar las sugerencias de la comisión. Continuar el mejoramiento con apoyo de padres.</t>
  </si>
  <si>
    <t>Acta Pre-comisión</t>
  </si>
  <si>
    <t>LOGROS:Participación activa de los docentes en la aplicación del Sistema Institucional de Evaluación de Aprendizajes en las Pre y Comisiones finales del año 2023 en todos los grados._x000D_
DIFICULTADES:Seguir enfatizando en la responsabilidad de los estudiantes en sus compromisos académicos en la parte final del año._x000D_
MEDIDAS CORRECTIVAS: Continuar el trabajo de revisión y ajuste de las pruebas trimestrales</t>
  </si>
  <si>
    <t>Se presenta como evidencia el informe entregado a Rectoría sobre las actividades proyectadas y_x000D_
realizadas con cada estamento en el primer trimestre del presente año.</t>
  </si>
  <si>
    <t>LOGROS: El desarrollo, con los diferentes estamentos de la comunidad educativa, de las Jornadas_x000D_
Pedagógicas Distritales (Promoción, prevención y atención de situaciones)_x000D_
DIFICULTADES: De nuevo y como una constante, el gran número de situaciones de agresión y_x000D_
comportamientos contrarios a la sana convivencia en los cursos de bachillerato_x000D_
MEDIDAS CORRECTIVAS: Continuar con los procedimientos de inducción desde coordinación y orientación_x000D_
escolar para los estudiantes que ingresan después del ini</t>
  </si>
  <si>
    <t>LOGROS: Se realizaron el 100% de las reuniones de gobierno escolar programadas en calendario escolar para este trimestre._x000D_
DIFICULTADES: Baja participación de los representantes en las reuniones._x000D_
MEDIDAS CORRECTIVAS: Se notificarán los representantes las próximas reuniones por correo electrónico, mensaje de texto y circular a través de los estudiantes.</t>
  </si>
  <si>
    <t>Informe del proyecto de convivencia</t>
  </si>
  <si>
    <t>LOGROS:Desarrollo de planes y proyectos para el trabajo institucional por parte de los docentes y líderes de proyectos_x000D_
DIFICULTADES:Se hace necesaria mayor participación de los padres de familia en las actividades que se promueven en los proyectos, áreas y demás actividades planeadas en el orden institucional_x000D_
MEDIDAS CORRECTIVAS:Realizar más convocatorias durante el año para la vinculación de las familias en los procesos y proyectos que permitan una convivencia positiva</t>
  </si>
  <si>
    <t>Correo citación a Evaluación de Desempeño Laboral de Docentes y Directivos_x000D_
Docentes. Listado de asistencia con corte al 29 de noviembre.</t>
  </si>
  <si>
    <t xml:space="preserve">LOGROS: Se realizó el proceso de Evaluación de Desempeño Laboral de 52 Docentes y 2 Directivos Docentes del Decreto 1278._x000D_
DIFICULTADES: Ninguna._x000D_
MEDIDAS CORRECTIVAS: Ninguna_x000D_
</t>
  </si>
  <si>
    <t>Informe documentos Sistema Integrado de Gestión Documental_x000D_
pantallazo de verificación ciclo 3 y 4 de movilidad escolar. Copia circular SIMPADE, pantazallos DANE._x000D_
NO SE PRESENTA INFORME DE BIBLIOTECA YA QUE NO SE HABILITA DESDE JULIO DEBIDO A LA FALTA DEL FUNCIONARIO ADMINISTRATIVO</t>
  </si>
  <si>
    <t>LOGROS: Se dio trámite al 100% de la correspondencia recibida y radicada en la institución, el archivo se está organizando por temas en carpetas digitales. Registro de matrícula, retiros y novedades en el SIMAT, fase I de auditoria del MEN, ciclo 3 y 4 de movilidad escolar, _x000D_
DIFICULTADES: Ninguna._x000D_
MEDIDAS CORRECTIVAS: Ninguna_x000D_
NO SE PRESENTA INFORME DE BIBLIOTECA YA QUE NO SE HABILITA DESDE JULIO DEBIDO A LA FALTA DEL FUNCIONARIO ADMINISTRATIVO</t>
  </si>
  <si>
    <t>1.Mejoramiento académico de los estudiantes de la institución, ya que los procesos de recuperación, actualización y profundicación para el III TRIMESTRE académico son reducidos frente al registro estadístico de los períodos anteriores._x000D_
_x000D_
2. Participación de los estudiantes en actividades articuladoras desde diferentes contextos como: Educación Física, Media Integral, Inglés, Matemáticas.</t>
  </si>
  <si>
    <t xml:space="preserve">1.	Disminución de las faltas cometidas por los estudiantes especialmente agresiones de todo tipo y mejoramiento del porte de uniforme._x000D_
2.	Desarrollo de los trabajos pedagógicos por parte de los estudiantes y en compañía de los padres de familia._x000D_
3.	Inicio del proceso de acompañamiento a la institución por parte de JER a cargo de la profesional Carolina Verano_x000D_
_x000D_
</t>
  </si>
  <si>
    <t xml:space="preserve">Iniciar un total de 34 procesos contractuales atendiendo los rubros de mantenimiento y proyectos de inversión, gestionando actividades y por medio de estas satisfacer las necesidades presentes en la institución para brindar seguridad y mejora a las necesidades de la comunidad educativa del Colegio Gustavo Morales Morales IED. Por ende, lo ejecutado a la fecha indica un porcentaje total de ochenta y tres por ciento (83%) del presupuesto, </t>
  </si>
  <si>
    <t>Tener actualizados los inventarios, para tranquilidad de los usuarios y directivo docente. Rector(a).</t>
  </si>
  <si>
    <t>Realización de archivo en carpeta dura de la matricula de antiguos por curso y jornada_x000D_
Organización de carpeta de horas extras_x000D_
Elaboración de carpeta PQRS</t>
  </si>
  <si>
    <t>1.Elección de los diferentes representantes a los estamentos de participación institucional._x000D_
2.Conformación e instalación del gobierno escolar 2023</t>
  </si>
  <si>
    <t>1. Los espacios y tiempos son muy cortos para la sensibilización, postulación, elección y conformación de los estamentos, que no permite un mayor conocimiento de los planes de acción de cada participante a los diferentes estamentos._x000D_
2. Falta de participación eficaz y acercamiento de los padres de familia a la institución para desarrollar conjuntamente con ellos los planes de acción de los estudiantes</t>
  </si>
  <si>
    <t>La actividad de socialización programada no se lleva a cabo por sustracción de tiempo se programó para la primera semana de desarrollo institucional del próximo año</t>
  </si>
  <si>
    <t>Se realiza un cierre de actividades del año 2023 del proyecto tejiendo eco territorios implementado conjuntamente con el colegio Gonzalo Arango. Se adelantó la feria ambiental una delegación de docentes y estudiantes de los 2 colegios participaron en RECA 2023 realiza en el hotel Tequendama de Bogotá</t>
  </si>
  <si>
    <t>: Los docentes de  las diferentes áreas del conocimiento  han trabajado durante todo el año, para mejorar el proceso lecto escritor donde han incluido el trabajo hecho en los proyectos institucionales.</t>
  </si>
  <si>
    <t>Dar a conocer a la comunidad educativa la Ejecución de ingresos en un 98 %, Ejecución de gastos en un 11% y ejecución de adición presupuestal, las diferentes actividades realizadas tanto en recaudo como en gasto se hacen con el objetivo de beneficiar a los estudiantes en todos sus procesos pedagógicos</t>
  </si>
  <si>
    <t>Dará a conocer a la comunidad la ejecución de ingresos en un 100% y la ejecución de gastos en un 73%</t>
  </si>
  <si>
    <t xml:space="preserve">Acta reunión representantes sede B, jornada mañana._x000D_
Acta reunión representantes sede B, jornada tarde._x000D_
Acta reunión representantes sede C._x000D_
</t>
  </si>
  <si>
    <t xml:space="preserve">Fortalecer las habilidades de liderazgo en los estudiantes representantes de los grados 3, 4 y 5; de las sedes B, C jornada mañana y tarde. Generar espacios de inclusión en los diferentes ámbitos educativos_x000D_
Establecer los tiempos, responsables, recursos y materiales necesarios para el desarrollo de las actividades del proyecto de democracia._x000D_
Fortalecer el proyecto de democracia a través de un trabajo mancomunado con los docentes del área de Ciencias Sociales_x000D_
</t>
  </si>
  <si>
    <t>Elaboración, con la colaboración de los miembros del PEGR CC, de la guía de inscripción al proceso de simulacro para orientar la actividad en las diferentes sedes y jornadas del colegio. Desde el PEGR, CC se orientó el proceso de inscripción al simulacro 2023, con la colaboración de los docentes que hacen parte del PEGR CC y los directivos docentes coordinadores de cada sede y jornada. Se elaboró y envío correo para informar a la comunidad educativa</t>
  </si>
  <si>
    <t>Guía proceso inscripción simulacro 2023. Correo inscripción al simulacro 2023. Inscripciones sedes simulacro 2023.  Guía simulacro 2023. Guion colegios simulacro 2023 Correo simulacro distrital 2023  Evidencias Fotográficas participación simulacro 2023.  Constancias participación en simulacro 2023. Certificaciones SURE sedes A B y C octubre 2023. Capacitación PIGA 30-10-2023. RESIDATA sedes A B C D octubre 2023. _x000D_
 Matriz aspectos e impactos ambientales 2024. Correo envío para aprobación MIAVIA</t>
  </si>
  <si>
    <t>Formato de seguimiento de asistencia 201 2023. Acta planeación conjunta docentes 10-11-2023. Acta planeación conjunta docentes 20-10-2023. Currículo sugerido para los grados. Acta reunión gestión orientaciones pedagógicas 29-10-2023. Acta reunión PAPT, PFLE Coordinación LTL 03-11-2023. Acta REUNION SEGUIR Y EVALUAR 20-11-2023. Acta reunión cierre PFLE 20-11-2023</t>
  </si>
  <si>
    <t>Realización del seguimiento a la asistencia de estudiantes a lo largo del año escolar 2023, que permitió proyectar información relevante para el análisis de los diferentes casos abordados. El trabajo de planeación conjunta entre profesional del Plan de Fortalecimiento de la lectoescritura y los docentes. formulación del currículo sugerido para los grados segundo y tercero como parte de la continuación del proyecto de lectoescritura del colegio. Estructurar las adecuaciones propuestas tanto desd</t>
  </si>
  <si>
    <t xml:space="preserve">Actas de reuniones, Proyección 2024, Documentos SENA, Evidencias fotográficas, Resultados ICFES 2023_x000D_
Actas de reuniones http://bit.ly/3U5FONM _x000D_
Proyección 2024 https://bit.ly/3ReAAzu _x000D_
Documentos SENA https://bit.ly/3zvyX74 _x000D_
Media fortalecida_x000D_
Evidencias fotográficas https://bit.ly/3GyOJ4F _x000D_
Resultados académicos_x000D_
Resultados ICFES 2023 https://bit.ly/3MXGxhD _x000D_
_x000D_
_x000D_
</t>
  </si>
  <si>
    <t>Jornada completa Se estableció el pacto de cobertura para 2024 Se finalizó el año con participación del 90% de los estudiantes de educación básica Se genero certificado de resultados de competencias básicas y claves para la articulación de SENA para 40 estudiantes que recibirán el título de ¿técnico en sistemas_x000D_
Continuar con el acompañamiento de las entidades que fortalecen la jornada completa en la IED ¿ CREA, compensar, IDRD, Planetario y SENA. Continuidad y mayor participación</t>
  </si>
  <si>
    <t>Actas de reunión de talleres, Listas de asistencia de estudiantes participantes, Pantallazo correos y organización de actividades, Fotografías eventos.</t>
  </si>
  <si>
    <t>Se fortaleció el proceso de formación a estudiantes de grado octavo para ser conciliadores. Se continuo con el seguimiento a los estudiantes conciliadores certificados de grado decimo. Se dio cumplimiento al cronograma y formación a estudiantes para ser conciliadores escolares. Se organizó y planeo las actividades a realizar con los estudiantes de los diferentes cursos y sedes. Identificar los avances y adquirir herramientas para la convivencia institucional.</t>
  </si>
  <si>
    <t>https://drive.google.com/drive/folders/1ARKjJ3FHu-vuFWfEdCkoQCkE9WUPizEF?usp=sharing_x000D_
Estrategia de evaluación para mejoramiento de clases.</t>
  </si>
  <si>
    <t>Se fortalecieron los aspectos asociados al mejoramiento en el desarrollo de las clases a partir de encuesta estudiantil, diseñada por la institución._x000D_
Evaluación de aspectos de gestión directiva, pedagógica y administrativa diseñada para el contexto institucional como herramientas de recolección de percepciones con matriz DOFA._x000D_
Llevar a cabo las estrategias planteadas en PIMA y POA durante el último trimestre, complementando con las evaluaciones en forma de matriz DOFA  y formularios adaptados</t>
  </si>
  <si>
    <t xml:space="preserve">Copia de las actas de inicio de los contratos No. 24, 25 y 26 de 2023, informes de ejecución de ingresos, gastos, PAC, relación de contratos y pantallazo de publicaciones de procesos en las plataformas SECOP II, actas de reunión de Consejo Directivo._x000D_
_x000D_
</t>
  </si>
  <si>
    <t>Se ha realizado mantenimientos predictivos, preventivos y correctivos en la institución_x000D_
En la sede B se realizó el mantenimiento del rack en la sede B para mejorar la velocidad y el cuidado de los equipos de internet, dentro de las actividades se realizaron: Se desmontaron los equipos activos de red. Se realizó la limpieza con sopladora y alcohol. Se desconectaron todos los puntos de cableados. Se realizó la limpieza general del rack. Se realizó la instalación de todos los equipos.Continuar co</t>
  </si>
  <si>
    <t>Reporte cuarto trimestre</t>
  </si>
  <si>
    <t xml:space="preserve">Continuar con la Realizar las auditorias con mayor periodicidad_x000D_
Continuar con la identificación de   estudiantes que no asisten a la Institución, Mantener al día el registro y retiro de estudiantes en SIMAT. Entrega oportuna listados a coordinadores. Información a tiempo para el Dane. Atención a padres sobre retiros estudiantes, matriculas Realizar la reprobación y matriculas estudiantes a simat._x000D_
Entrega oportuna a coordinadores._x000D_
_x000D_
</t>
  </si>
  <si>
    <t>Motivar los espacios de consolidación de la información para revisión del jurado de acreditación y logro de la acreditación</t>
  </si>
  <si>
    <t>Conversatorio teórico-práctico para la apropiación del PAE y hábitos, dirigido a acudientes. Socialización proyecto Profuturo Revisión y aportes al Plan de mejoramiento SIE. Continuidad a la articulación con la educación superior a través de las siguientes actividades con la Universidad de los Andes: Taller para todos los docentes sobre Habilidades Socioemocionales en el aula. Socialización de las mentorías de orientación socioocupacional para estudiantes de educación media.</t>
  </si>
  <si>
    <t>Informe de coordinadores sobre actividades desde el PEI para favorecer avances pedagógicos, incluyendo misión y visión que fue complementada en los espacios de implementación.</t>
  </si>
  <si>
    <t>Apropiación de la acreditación, logrando la puntuación más alta y la acreditación por tres años</t>
  </si>
  <si>
    <t>Atención de la mayoría de los casos de los estudiantes remitidos a orientación escolar. Con el apoyo de la Sub Red Norte y de la manzana del cuidado, se realizó la ejecución, gestión y apoyo en logística de talleres con los padres, madres y acudientes.  Entrega de planes de actividades en casa ¿planes caseros¿ PIAR, a estudiantes y acudientes, para su conocimiento, acompañamiento y realización. Se logra comunicación efectiva con familias de los estudiantes de inclusión escolar de un __95%__</t>
  </si>
  <si>
    <t>Atención de la mayoría de los casos de los estudiantes remitidos a orientación escolar. Con el apoyo de la Sub Red Norte y de la manzana del cuidado, se realizó la ejecución, gestión y apoyo en logística de talleres con los padres, madres y acudientes.  Entrega de planes de actividades en casa ¿planes caseros¿ PIAR, a estudiantes y acudientes, para su conocimiento, acompañamiento y realización.</t>
  </si>
  <si>
    <t>Se llevo a cabo el encuentro interinstitucional del Dia de la Buena Vecindad, trabajo realizado también como parte del NODO 3 de Suba.</t>
  </si>
  <si>
    <t>El mayor logro, estamos siendo reconocidos por la SED, entre los cinco (5) Primeros mejores NODOS de Bogotá; por todo el trabajo que venimos desarrollando a nivel artístico, musical y deportivo con los colegio vecinos y la comunidad circunvecina a ala Institución</t>
  </si>
  <si>
    <t xml:space="preserve">Actas de Participación de consejo académico y consejo directivo para esta vigencia </t>
  </si>
  <si>
    <t>Participación activa de integrantes de instancias de gobierno escolar</t>
  </si>
  <si>
    <t>Informe Y Registro Fotográfico</t>
  </si>
  <si>
    <t>LOGROS: La implementación de los ajustes razonables y los apoyos brindados a los estudiantes con discapacidad, permitieron que un alto porcentaje de ellos fueran promovidos, logrando continuar con su trayectoria escolar dentro de la institución.  DIFICULTADES:La falta de corresponsabilidad parental ha dificultado el inicio y la continuidad de los procesos terapéuticos y la renovación diagnóstico. ACCIONES DE MEJORA:Establecer dentro del proceso de matrícula una preforma de corresponsabilidad</t>
  </si>
  <si>
    <t>Se presentan ds informes uno de seguimiento academico y el seguindo de cumplimiento de actividades del dia GM.</t>
  </si>
  <si>
    <t>Se observo un mejoramiento academico evitando una perdida mayor a traves de la implementacio de diferentes estrategias como actividades del dia GM, reuniones de padres de familia, aplicaciòn del PIC a travè de lo preconsejos, implementacion de la estrtegia aprobar, y curso de nivelaciòn.</t>
  </si>
  <si>
    <t>Logros: Evaluación de la EMPC, con reconocimiento de la asistencia a los padres constantes en el proceso. Además se conoció la apropiación de los temas trabajados en la EMPC con un formulario en linea. Se realizaron cierres a la mayoría de casos reportados y se activaron rutas de atención según las necesidades._x000D_
Dificultades: La alta demanda de casos que se deben atender de manera prioritaria, aplazando la ejecución de actividades de prevención._x000D_
MC: Incrementar el número de profesionales.</t>
  </si>
  <si>
    <t>Se avanza en una mejor apropiación del PIC por parte de docentes y estudiantes reflejado en un mayor conocimiento de los deberes y derechos de los integrantes de la comunidad educativa, se aprecia también el seguimiento a las acciones pedagógicas pactadas en el PIC (PACTO INSTITUCIONAL DE CONVIVENCIA), en el caso de infracciones u omisiones, se realizaron charlas con cursos de carácter informativo y preventivo con diferentes integrantes de la institución.</t>
  </si>
  <si>
    <t>1.- Durante el cuarto periodo, se realizaron reuniones con la comunidad educativa para afianzar, analizar y ajustar el pacto de convivencia, reuniones con la asesoría de supervisores de la mesa local de suba. También se realizaron refuerzos y socializaciones a través de comunicaciones personales. Reuniones con cursos. Reuniones del Comité de Convivencia institucional. 2.-Se realizaron reuniones de consejo directivo para tratar casos de convivencia y cierre 2023.</t>
  </si>
  <si>
    <t>Ejecución presupuestal de ingresos y gastos con corte al 30 de noviembre de 2023</t>
  </si>
  <si>
    <t>El colegio recibió la totalidad de los recursos por parte de la SED y el MEN proyectados para la presente vigencia._x000D_
Se logró ejecutar un 91% de los recursos económicos proyectados de acuerdo al PAA, los procesos de contratación se realizaron con mayor diligencia con el fin de dar alcance a los objetivos planteados este año en cuanto a la inversión de los recursos.</t>
  </si>
  <si>
    <t>SE CONTINÚA ORGANIZANDO Y DIGITALIZANDO EL ARCHIVO DOCUMENTAL DE LOS ESTUDIANTES Y SE REALIZARON ESTADÍSTICAS PERTINENTES A RESULTADOS ICFES Y MATRICULAS, APROBACIÓN Y REPROBACIÓN DE ESTUDIANTES</t>
  </si>
  <si>
    <t>LAS PLATAFORMAS NO HAN SIDO ESTABLES, SE MANEJAN DIFERETES PLATAFORMAS PARA LO MISMO COMO LAS MATRICULAS HACIENDO EL PROCESO MAS COMPLICADO, EN ESTE A{O EN PARTICULAR UNIERON TODOS LOS PROCESOS EN UNA SOLA SEMANA, DANE, POA, SUBSIDIOS CONDICIONADOS, REGISTRO DE REPITENCIA, ENTRE OTRAS..DEMASIADAS TAREAS AL MISMO TIEMPO...</t>
  </si>
  <si>
    <t>Informe con anexos de registro fotográfico y reportes que correponden a las actividades desarolladas.</t>
  </si>
  <si>
    <t>LOGROS: 100% matrícula, certicados y constancias de estudio. 90% de ejecucion en la plataforma SIGA y BOGOTA TE ESCUCHA. Desarrollo de los talleres desde Biblioteca con estudiantes de preescolar a quinto de primaria. DIFICULTADES: Ausencia de almacenista afecta procesos de adquisión y seguimiento a inventarios.</t>
  </si>
  <si>
    <t>Informe y actas de Consejo Académico</t>
  </si>
  <si>
    <t>LOGROS: Se estableció formato institucional para los planes de mejoramiento_x000D_
Organización de los enlaces para toda la comunidad educativa, con el fin de realizar la encuesta de percepción escolar para estudiantes, profesores, padres y madres, administrativos, orientadoras y directivos docentes._x000D_
DIFICULTADES: falta organización de las agendas de trabajo para los consejos académicos por parte del comité de gestión, esto con el fin de poder abordar cada uno de los puntos de la agenda.</t>
  </si>
  <si>
    <t>Informe con anexo de registro fotográfico de cada actividad desarrollada.</t>
  </si>
  <si>
    <t>LOGRO: Participación e integración de la comunidad educativa en el proceso de cosecha de alimentos saludables como beneficio para la salud y la buena alimentación. Además, la generación de estudiantes y padres de familia líderes y conocedores de todo el proceso de_x000D_
huertas escolares y caseras._x000D_
&amp;#9679; DIFICULTAD: Tiempos ajustados de aplicación y ejecución en el proceso</t>
  </si>
  <si>
    <t>fotos, guías, talleres.</t>
  </si>
  <si>
    <t>Realización de Campañas de recolección de tapas realizada por los representantes del comité ambiental_x000D_
&amp;#61623; Aprovechamiento de residuos en la Compostera.</t>
  </si>
  <si>
    <t>Fotos, guías, talleres</t>
  </si>
  <si>
    <t>Desarrollar la habilidad para interpretar y solucionar situaciones en contextos como el _x000D_
uso de operaciones aritméticas, las combinaciones y las situaciones geométricas. Identificar las _x000D_
estrategias propuestas por los estudiantes en e desarrollo de situaciones relacionadas con _x000D_
pensamiento lógico matemático</t>
  </si>
  <si>
    <t>Actas, cronogramas, documentos.</t>
  </si>
  <si>
    <t>Cumplimiento de las metas de consejo académico 2023. _x000D_
2. Cumplimiento del porcentaje de promoción de estudiantes 2023._x000D_
3. Establecer las actividades para I semana de desarrollo institucional 2023. _x000D_
4. Institucionalizar las reuniones de campo y ciclo._x000D_
5. Institucionalizar el diligenciamiento de la planeación de clase._x000D_
6. Acordar la revisión y actualización de la malla curricular para el 2024.</t>
  </si>
  <si>
    <t>Actas, fotos, guías</t>
  </si>
  <si>
    <t>Se ejecutaron 514 horas en talleres de promoción de lectura, escritura y oralidad, y se realizaron 90 horas, entre,_x000D_
reuniones, conferencias, foros y actividades culturales._x000D_
Acercar a los niños a los textos especialmente el cuento álbum_x000D_
&amp;#61623; Generar rutina de lectura_x000D_
&amp;#61623; Interacción con la escritura y lectura convencional.</t>
  </si>
  <si>
    <t>Actas, guías, informes</t>
  </si>
  <si>
    <t>Desarrollo del diseño de la encuesta de caracterización, y se desarrolló la aplicación virtual, _x000D_
permitiendo la recolección de información relevante de las diversas condiciones _x000D_
socioeconómicas, escolares y familiares de los estudiantes de secundaria.</t>
  </si>
  <si>
    <t>informe coordinación académica del trabajo realizado</t>
  </si>
  <si>
    <t xml:space="preserve">Ajuste de documentos de horizonte institucional según necesidad presentada anualmente </t>
  </si>
  <si>
    <t>Las acciones se habían adelantando en los trimestre anteriore del año escolar</t>
  </si>
  <si>
    <t>Informe seguimiento a acuerdos de estrategias didácticas del ciclo inicial</t>
  </si>
  <si>
    <t>Cumplimiento a acuerdos</t>
  </si>
  <si>
    <t>Imforme desarrollo y asistencia de convivencias de padres e hijos</t>
  </si>
  <si>
    <t xml:space="preserve">Ampliación del proyecto institucional fortaleciendo vínculos </t>
  </si>
  <si>
    <t xml:space="preserve">Informe actividades desarrolladas en la IED en el marco del COPASST institucional </t>
  </si>
  <si>
    <t>Ambiente de trabajo laboral adecuado y baja incidencia de incapacidades de funcionarios con excepción de aquellas personas que tienen diagnósticos particulares</t>
  </si>
  <si>
    <t>Informe presentado mensualmente al consejo directivo para su seguimiento a la ejecución de los recursos asignados al FSE del Colegio</t>
  </si>
  <si>
    <t>Uso adecuado de los recursos muy escasos asignados en cumplimiento de la normatividad vigente para la contratación a través del SECOP II</t>
  </si>
  <si>
    <t>tención durante las actividades escolares en cada una de las dependencias</t>
  </si>
  <si>
    <t>INFORME REALIZADO POR COORDINACIÓN ACADÉMICA</t>
  </si>
  <si>
    <t>Ajustes de las mallas curriculares teniendo en cuenta  el componente Socio emocional y mental de acuerdo a los lineamientos de la Secretaría de Educación; Capacitación sobre modelo y enfoque y estrategias didácticas y metodológicas sobre improntas de ciclos; En la cuarta semana de desarrollo institucional y en las reuniones de campo de pensamiento se realizan ajustes y actualizaciones de la malla curricular  para el año 2023</t>
  </si>
  <si>
    <t>INFORME ELABORADO POR COORDINACIÓN ACADÉMICA DE LA INSTITUCIÓN EDUCATIVA</t>
  </si>
  <si>
    <t>Se realizó diagnóstico de los estudiantes para determinar el estado actual de los estudiantes y de esta forma realizar las adaptaciones y flexibilizaciones curriculares; ; Se realizaron las comisiones de evaluación de los estudiantes, con el fin de identificar los avances y dificultades presentadas en lo transcurrido del tercer periodo académico, y de esta manera generar estrategias de mejoramiento para estudiantes, padres de familia y docentes de la institución.</t>
  </si>
  <si>
    <t>Se realizaron los mantenimientos establecidos para el presente trimestre_x000D_
Se realizaron informes respectivos por parte de la dependencia de almacén al Consejo Directivo y al Comité de Mantenimiento._x000D_
Se efectuaron reuniones del comité de Mantenimiento con el acompañamiento del Gestor Territorial.</t>
  </si>
  <si>
    <t>INFORME ELABORADO POR ALMACÉ  DE LA INSTITUCIÓN</t>
  </si>
  <si>
    <t xml:space="preserve">Se realizaron los mantenimientos establecidos para el presente trimestre_x000D_
Se realizaron informes respectivos por parte de la dependencia de almacén al Consejo Directivo y al Comité de Mantenimiento._x000D_
Se efectuaron reuniones del comité de Mantenimiento con el acompañamiento del Gestor Territorial_x000D_
</t>
  </si>
  <si>
    <t>1. Acta curso educación emocional primaria_x000D_
2. Acta de taller autocuidado mental, físico y emocional _x000D_
3. Acta Nodo 10 octubre_x000D_
4. Acta Nodo 10 noviembre_x000D_
5. Formato Inscripción. Proyecto Bienestar Consciente en el CFSB _x000D_
6. Postulación Incentivo 2023 Mi Escuela Mi Emoción_x000D_
7. Presupuestos participativos- Proyecto Dream Lab_x000D_
8. Reunión Equipo Líder CFSB _x000D_
9. Reunión Equipo líder #3 CFSB _x000D_
10. Expo estudiante 2023</t>
  </si>
  <si>
    <t>1.Curso educación emocional primaria_x000D_
2.Taller autocuidado mental, físico y emocional_x000D_
3.Nodo 10 octubre_x000D_
4.Nodo 10 noviembre_x000D_
5.Inscripción. Proyecto Bienestar Consciente en el CFSB_x000D_
6.	Postulación Incentivo 2023 Mi Escuela Mi Emoción_x000D_
7.Presupuestos participativos- Proyecto Dream Lab_x000D_
8.Reunión Equipo Líder CFSB_x000D_
9.Reunión Equipo líder #3 CFSB_x000D_
10.Expo estudiante 2023</t>
  </si>
  <si>
    <t>Acta N°03 de reunión de consejo académico de fecha 27 de abril de 2023_x000D_
Acta N°04 de reunión de consejo académico de fecha 11 de mayo de 2023_x000D_
Acta Nº06 de reunión de consejo académico de fecha 15 de junio de 2023</t>
  </si>
  <si>
    <t>1. Acta N. 10 de Reunión de consejo académico, realizada el 26 de octubre.</t>
  </si>
  <si>
    <t>1. Socialización de informes de seguimiento a la implementación de los planes de mejoramiento, como parte de la evaluación interna y por ende de la nueva estructura curricular; por parte de los jefes de área en reunión de consejo académico._x000D_
2.Análisis de situaciones académicas especiales de estudiantes, aprobación de estrategias específicamente dirigidas a cada caso y seguimiento a la implementación de las mismas._x000D_
3.Proyección de actualizaciones y ajustes a la malla curricular</t>
  </si>
  <si>
    <t>Acta reunión consejo estudiantil de fecha 5 de junio_x000D_
Acta reunión comité de convivencia de fecha 8 de junio_x000D_
Acta reunión de docentes de fecha 20 de junio</t>
  </si>
  <si>
    <t>1.Infograma para docentes._x000D_
2.Infograma para salones._x000D_
3.Acta de capacitación a docentes JM._x000D_
4.Acta de capacitación a docentes JT._x000D_
5.Acta de capacitación a padres de familia de un curso 903°._x000D_
6.Acta de reunión de padres final.</t>
  </si>
  <si>
    <t>1.Se ejecutó el presupuesto dado para el proyecto JER (elaboración de infogramas)._x000D_
2.Se capacitó a docentes en la JER (24 de noviembre JM-28 de noviembre JT)._x000D_
3.Se realizó capacitación a un curso de padres de familia sobre la JER (28 noviembre de 2023-903)._x000D_
4.Evaluación del nuevo acuerdo institucional de convivencia en reunión de padres de familia.</t>
  </si>
  <si>
    <t>¿Entrada al almacén de las dotaciones recibidas. _x000D_
¿Acta de recibo a satisfacción y comprobante de egreso de almacén._x000D_
¿Presentación fotográfica de los trabajos de mantenimiento realizados al día de hoy.</t>
  </si>
  <si>
    <t>1.Acta comité de mantenimiento y control de asistencia._x000D_
2.Contratos mantenimientos y compra dotaciones._x000D_
3.Ingresos de almacén elementos recibidos._x000D_
4.Listado de elementos solicitados en SIDRE._x000D_
5.Acta de aprobación del Consejo Directivo SIDRE.</t>
  </si>
  <si>
    <t>1.Ejecución al 100% de contratos de mantenimiento hidráulico, eléctrico y carpintería metálica._x000D_
2.Reunión Comité de Mantenimiento informe estado IED y obras SED._x000D_
3.Contrato para compra de bandolas y encordados._x000D_
4.Contrato elementos para proyecto ¿Actívate¿ con recursos FSE._x000D_
5.Contrato para compra de artículos para centro de interés Porras._x000D_
6.Recepción de elementos deportivos entregados por la alcaldía local._x000D_
7.Entrega de mobiliario general por parte de la SED.</t>
  </si>
  <si>
    <t>¿	Se atendieron en 90% las solicitudes de los usuarios en cuanto a Constancias y Certificados con Apoyo de Secretaria Académica y Coordinaciones. _x000D_
_x000D_
¿	Se utilizan los canales de información como correo, FUT y atención presencial para dar respuesta a las solicitudes de los usuarios. _x000D_
_x000D_
¿	Se realizó el 100% de los reportes de asistencias del programa de movilidad escolar dentro de las fechas establecidas.</t>
  </si>
  <si>
    <t>COMPROMISO _x000D_
Realizar las actividades necesarias utilizando los recursos adecuadamente y mejorar los tiempos de respuesta ante las requisiciones de los usuarios._x000D_
_x000D_
Trabajar en equipo para facilitar los procesos y la labor de compañeros y superiores. _x000D_
_x000D_
Trabajar en equipo con Secretarias Académicas y Directivos para realizar los procesos de una forma más funcional y precisa._x000D_
_x000D_
Anticipar algunos procesos que se deben realizar varias veces en el año para optimizar los tiempos de respuesta.</t>
  </si>
  <si>
    <t>-	Se inicia el proceso de Matriculas 2024, se orientó a los usuarios teniendo en cuenta las indicaciones de Cobertura sobre el proceso de matrículas 2024. -Se realizó la matricula presencial de los estudiantes asignados para el año 2024.-Se implemente el proceso de renovación de matricula 2024 en línea. Se da el soporte necesario a la comunidad. -Se evidencia la depuración del SIMAT logrado el 98% de la actualización en el sistema.-Se orienta a los usuarios sobre el proceso de matrículas y trasl</t>
  </si>
  <si>
    <t xml:space="preserve">Realizar las actividades necesarias utilizando los recursos adecuadamente y mejorar los tiempos de respuesta ante las requisiciones de los usuarios._x000D_
Trabajar en equipo para facilitar los procesos y la labor de compañeros y superiores. _x000D_
Trabajar en equipo con Secretarias Académicas y Directivos para realizar los procesos de una forma más funcional y precisa. Asistir a las capacitaciones programadas por la SED y Cobertura y aplicar lo aprendido en el colegio_x000D_
</t>
  </si>
  <si>
    <t>ESTRATEGIA DE INTEGRACION CURRICULAR PARA TRANSFORMAR REALIDADES (P.AP.A.): Se presenta informe del trabajo realizado en el presente año por los docentes en cada una de las líneas de trabajo o subproyecto ante el Consejo Académico, como requisito y parte del proceso de seguimiento de las mismas, se da a conocer nuestro proyecto PAPA (Proyecto Agroecológico de Pedagogía Ambiental) y sus líneas pedagógicas que son desarrolladas por los docentes de la sede A la conejera, la participación en metas</t>
  </si>
  <si>
    <t>A través de las siguientes líneas pedagógicas se trabajaron estrategias que dinamizaron los docentes con cada uno de sus grupos de acuerdo al interés individual de los estudiantes. Link del video del trabajo realizado en juegos rurales. https://youtu.be/q0bXueHCoWs?si=CcAnFj0ioXkYHAh3  Cada vez el proyecto esta más organizadoi y tiene mayores frutos, ellos son: MANOS CREADORAS, MURO VERDE, PRODUCCIÓN AGROBIOLOGICA, SILVICULTURA INTERNA, HUELLITAS AL RESCATE. CULTURA AMBIENTAL, FUTUREANDO ANDO,RE</t>
  </si>
  <si>
    <t>Dándole cumplimiento a lo planeado al inicio de la vigencia, se logró realizar la presentación, análisis y publicación de los informes de ejecución de Ingresos y Gastos al Consejo Directivo mes a mes. Durante la vigencia se expidieron 43 Certificados de Disponibilidad Presupuestal y 43 Registros Presupuestales; se generaron 122 comprobante de egreso, procedimientos que se realizaron  teniendo en cuenta las solicitudes de la ordenadora del Gasto. El seguimiento a los procesos y procedimientos a</t>
  </si>
  <si>
    <t xml:space="preserve">Apliqué el aprendizaje continuo e incorporé los nuevos conocimientos sobre regulaciones vigentes, tecnologías disponibles, métodos y programas de trabajo. Gestioné mis propias fuentes de información y participé de espacios informativos y de capacitación.Aprendí de mis colegas habilidades diferenciales que me permitieron nivelar mis conocimientos.Continuare con la buena disposición para atender oportunamente los requerimientos de las necesidades reportadas por parte de la rectora, coordinadores, </t>
  </si>
  <si>
    <t>1.	Atendiendo a las dificultades de los y las estudiantes académicas y para apoyar sus procesos el consejo académico  propone planes de fortalecimiento desde campos de pensamiento que permitan la integración curricular con proyectos de movilice a los estudiantes y permitan que en contexto se evidencie los aprendizajes._x000D_
_x000D_
2.	Cada área y proyecto institucional diligencio los formatos para la proyección 2024 A4, según las necesidades propias y el presupuesto asignado.</t>
  </si>
  <si>
    <t>La institución inicia el diálogo del trabajo desde los mapas de procesos y sus implicaciones. Queda pendiente la propuesta para ser analizada con más detalle y tomar decisiones el 2024._x000D_
Los resultados de la no promoción fueron una posibilidad de mejora, donde cada área deja tareas pendientes para mejorar._x000D_
Frente a los resultados de los estudiantes retirados y contando con la oferta de instituciones nuevas cercanas  y la población flotante, se propone planes de contingencia donde se evidencia</t>
  </si>
  <si>
    <t>Logros:_x000D_
Difusión de información teniendo en cuenta varias formas de comunicar asuntos del colegio a los diferentes estamentos de la comunidad educativa. Hace referencia a circulares para las reuniones con padres de familia, comunicaciones entre diferentes instancias del colegio y mensajes en carteleras sobre temas y asuntos específicos de cada sede._x000D_
Dificultades: Ninguna.</t>
  </si>
  <si>
    <t xml:space="preserve">Logros:_x000D_
Información institucional difundida teniendo en cuenta varias formas de comunicar asuntos del colegio a la comunidad educativa. _x000D_
Hace referencia a circulares para las reuniones con padres de familia, comunicaciones entre diferentes instancias del colegio y mensajes en carteleras sobre temas y asuntos específicos de cada sede._x000D_
La información se divulgó previa aprobación del rector._x000D_
_x000D_
Dificultades: Ninguna._x000D_
</t>
  </si>
  <si>
    <t xml:space="preserve">Logros:_x000D_
Las jornadas pedagógicas se realizaron bajo la dirección de la Rectoría y con la participación de docentes y padres de familia, dando cumplimiento a lo establecido por la Secretaría de Educación en la Circular No. 001 de 10 de enero de 2023. _x000D_
Las jornadas se planearon en el Consejo Académico, los coordinadores dirigieron las actividades con los docentes y éstos con los padres de familia._x000D_
Se hizo énfasis en la cordialidad hacia los padres de familia y motivarlos a contribuir a mejorar de la calidad educativa, mejorar la convivencia, favorecer la comunicación institucional y laborar con bienestar y felicidad._x000D_
Dificultades: Ninguna._x000D_
</t>
  </si>
  <si>
    <t>Logros: Malla curricular año 2023, ajustada por el equipo de docentes, desde jardín hasta grado 11°. _x000D_
En cada área se avanzó en la precisión de los principios fundamentales, las competencias básicas y las didácticas pertinentes a cada campo del conocimiento como forma de mejoramiento continuo de la calidad educativa del colegio. _x000D_
El documento fue aprobado por el Rector._x000D_
Dificultades: Ninguna</t>
  </si>
  <si>
    <t xml:space="preserve">Esta actividad se planeó para ser ejecutada en tos trimestres primero y tercero del año en curso. </t>
  </si>
  <si>
    <t>Segundo trimestre _x000D_
Logros: Realización de actividades de los proyectos transversales: Hacia una Colombia en equidad, La alegría de una convivencia cimentada en valores, Rostros de alegría para una sana convivencia, Aprendiendo a quererme y a cuidarme construyo mi proyecto de vida, Lectores y escritores pradistas, Fluye el agua fluye la vida, Edificando pensamiento, Educar para la recreación, el deporte y el tiempo libre y El tránsito seguro lo hacemos entre todos. _x000D_
Dificultades: Ninguna.</t>
  </si>
  <si>
    <t xml:space="preserve">Logros:_x000D_
Realización de actividades de los proyectos transversales: Hacia una Colombia en equidad, La alegría de una convivencia cimentada en valores, Rostros de alegría para una sana convivencia, Lectores y escritores Pradistas, Fluye el agua fluye la vida, Edificando pensamiento, Educar para la recreación, el deporte y el tiempo libre y El tránsito seguro lo hacemos entre todos y Salidas pedagógicas._x000D_
Dificultades: Ninguna_x000D_
</t>
  </si>
  <si>
    <t>Esta actividad se planeó para ser ejecutada en tos trimestres uno y tres del año en curso.</t>
  </si>
  <si>
    <t>Esta actividad se planeó para ser ejecutada en los trimestres primero y tercero del año en curso.</t>
  </si>
  <si>
    <t>Logros: Formulación y ejecución del plan administrativo teniendo en cuenta: Sistema de matrícula, Gestión de boletines, Gestión Documental, Apoyo a la Rectoría, Administración de la biblioteca y Apoyo Financiero y Contable._x000D_
Cada funcionario elaboró su informe y el conjunto de estos informes se presentó a la Rectoría donde fue revisado y aprobado._x000D_
Dificultades: Ninguna.</t>
  </si>
  <si>
    <t xml:space="preserve">Logros:_x000D_
El informe del equipo administrativo da cuenta de las acciones ejecutadas en relación con las siguientes instancias: Secretaría Académica, Secretaría de Rectoría, Almacén, Biblioteca y Apoyo Financiero y Contable._x000D_
Dificultades: Ninguna._x000D_
</t>
  </si>
  <si>
    <t>Logros: Se formuló un acuerdo institucional de mejoramiento académico y de convivencia a partir de la reflexión sobre la evaluación y seguimiento de los procesos educativos del año anterior y los lineamientos de la Rectoría expuestos en reuniones del Consejo Académico._x000D_
Dificultades: Ninguna</t>
  </si>
  <si>
    <t>Actualización de la página web del colegio: se dio inicio actualizando el portal web institucional https://www.redacademica.edu.co/colegios/colegio-nueva-zelandia-ied_x000D_
Se realizaron 16 circulares informando diferentes eventos de la Institución Educativa.</t>
  </si>
  <si>
    <t>Se relaciona una muestra de actas de consejo directivo y de circulares emitidas a padres de familia</t>
  </si>
  <si>
    <t>Se cumplen con los requerimientos de actualización de la página web como nuevo canal de comunicación oficial, además se mantiene el cumplimiento de suministro de información, control y gestión documental.</t>
  </si>
  <si>
    <t>Se anexan algunas de las actas de las reuniones realizadas con docentes y padres de familia</t>
  </si>
  <si>
    <t>Mantener informada a la primaria Seda A jornada mañana del trabajo que se realiza en el Consejo Académico. Avanzar en procesos de seguimiento académicos y convivenciales  a  los estudiantes._x000D_
Se han realizan periódicamente reuniones de ciclo y de área logrando el objetivo propuesta._x000D_
Se evidencia la importancia del acompañamiento   de  los padres  porque los niños de hogares disfuncionales afectan la convivencia escolar o presentan un bajo desempeño para la superación de sus dificultades.</t>
  </si>
  <si>
    <t xml:space="preserve">Se anexan algunas de las actas de las reuniones realizadas con docentes para socialización de conclusiones de Consejo Académico y Equipo de Gestión. </t>
  </si>
  <si>
    <t>Se identifican dificultades en cuanto a la asistencia de algunos docentes a las reuniones, debido a que puede coincidir la atención a padres de familia con reuniones convocadas, sin embargo, en contraste se ha fortalecido la comunicación entre la comunidad educativa y la proyección clara de actividades desde cada área. Por otra parte, debido a la importancia del trabajo articulado con padres de familia, se han establecido decisiones estratégicas desde el Comité de Convivencia y Equipo de Gestión</t>
  </si>
  <si>
    <t>Se aplicaron las pruebas tipo Saber a los estudiantes, lo que ha permitido el fortalecimiento de los procesos de evaluación y el entrenamiento en este tipo de pruebas que busca mejorar las calificaciones en las mismas. Se ha acompañado a los docentes en el aprendizaje de la elaboración de las pruebas, según los criterios establecidos.</t>
  </si>
  <si>
    <t>Se presentan en el documento los talleres y actividades realizadas para la consecución de los objetivos propuestos_x000D_
El registro diario por cursos se encuentra en la planilla física en el aula laboratorio</t>
  </si>
  <si>
    <t xml:space="preserve">Se relacionan fotografías de las actividades realizadas con estudiantes y comunidad educativa en general, promoviendo el buen uso y preservación del medio ambiente. </t>
  </si>
  <si>
    <t>Dentro de la planeación estipulada en el cronograma POA ¿ PRAE 2023, las actividades establecidas para el tiempo que se lleva trascurrido se han logrado ejecutar, dentro de las fechas establecidas; la mayor dificultad para el desarrollo de las actividades son los tiempos para la ejecución, pues sólo se dispone de las clases de ciencias naturales, sin embargo, se ha dado manejo empleando las horas de dirección de grupo, cuando estas lo permiten.</t>
  </si>
  <si>
    <t>Talleres realizados con diferentes temas: 2 talleres para los estudiantes de la sede A jornada mañana,  10 talleres en la sede A jornada tarde diferentes temas  y para los estudiantes de la Sede B Mirandela 21 talleres con el tema de Reconocimiento y cuidado del cuerpo y prevención de abuso._x000D_
Numerosas remisiones a orientación que son atendidas de forma individual o familiar que están documentadas en el anexo de evidencias, se anexan algunos de los formatos de atención individual</t>
  </si>
  <si>
    <t>Se relaciona una muestra de formatos de seguimiento individual, registro fotográfico de actividades realizadas, algunas actas de reunión y diseño de los talleres implementados.</t>
  </si>
  <si>
    <t>Se realiza la atención oportuna a los estudiantes remitidos a orientación, sin embargo, persiste la dificultad del poco acompañamiento por parte de algunas familias y del ICBF.</t>
  </si>
  <si>
    <t>Se logra convocar a través de citaciones y por medio de los directores de grupo quienes envían la informaciòn por medio de los grupos whatsapp_x000D_
Se logra concientizar a los padres de familia, de la importancia del tema, pues expresan la necesidad de conocer estrategias para dar un uso adecuado del internet en familia. La dificultad consiste en la asistencia y permanencia a los talleres citados.</t>
  </si>
  <si>
    <t xml:space="preserve">Se relacionan algunas actas de talleres con padres de familia, listados de asistencia a las actividades y fotografías de las mismas. </t>
  </si>
  <si>
    <t xml:space="preserve">Se logró contar con el acompañamiento por parte de la Secretaría de Educación y cumplir con los talleres y protocolos de atención, sin embargo, no se cuenta con la asistencia total de los padres de familia convocados, por lo que algunos casos quedan en seguimiento para el 2024. </t>
  </si>
  <si>
    <t>Respecto al rubro mantenimiento de la entidad se logró una ejecución del 76% de lo presupuestado lo que equivale a un total de ejecución de $44.616.900 en los contratos de fumigación, lavado de tanques y recarga de extintores; mantenimiento de canales, hidráulico, eléctrico y cerraría; mantenimiento del sistema de motobombas y mantenimiento de zonas verdes. En cuanto a proyectos de Inversión se ejecutaron los recursos de asignación específica para el proyecto de la Justicia Escolar Restaurativa</t>
  </si>
  <si>
    <t>un folio del último informe de ejecución presupuestal de gastos del cuarto trimestre de 2023.</t>
  </si>
  <si>
    <t xml:space="preserve">En cuanto a las actividades desarrolladas en el IV trimestre de 2023 respecto a mantenimiento de la entidad se realizó la contratación del mantenimiento para realizar correctivos de acuerdo con la visita de la Secretaría de Salud y poder cumplir a cabalidad con los requisitos de sanidad._x000D_
Respecto a las actividades desarrolladas en materia de proyectos de inversión, el contrato 24 del rubro de Medio Ambiente y Prevención de desastres y el contrato 26 del rubro Fomento a la Cultura </t>
  </si>
  <si>
    <t>Se realizaron 217  tramites distribuidos de la siguiente manera 29 estudiantes nuevos, 20 solicitudes de certificados y constancias por la plataforma de Siga, 53 solicitudes de manera presencial, 15 solicitudes por correo electrónico, 17 retiros de estudiantes, 83 inscripciones de grado Once para el Icfes</t>
  </si>
  <si>
    <t xml:space="preserve">Se relacionan registros de estudiantes nuevos, reporte de la plataforma SIGA, solicitudes de certificados y constancias académicas, reporte de movilidad escolar y pantallazo del DANE. </t>
  </si>
  <si>
    <t xml:space="preserve">Se cumplió con la atención oportuna de las diferentes solicitudes, sin embargo, aún hay estudiantes o padres de familia que no han retornado la hoja de matrícula para el 2024. </t>
  </si>
  <si>
    <t>Se armonizó el trabajo por equipos en el desarrollo del aplicativo PIMA, con apoyo del equipo CIS, PAPT y equipo directivo del colegio, para hacer seguimiento a los procesos y al cumplimiento de las actividades del POA.</t>
  </si>
  <si>
    <t>Se completó el PIMA y se generó el consolidado de PIMA del colegio, Frente al mapa de procesos se continuó con el seguimiento para evidencia la mejora en la prestación del servicio, en la medida que se intervino los entornos para mejorar la seguridad de los estudiantes a la entrada y salida de los estudiantes, mitigación de los casos de peleas o altercados a las afueras del colegio casi cero, _x000D_
Se continúa con la atención del 100% de los diferentes estamentos, por medio de sus representantes</t>
  </si>
  <si>
    <t>Consolidar el proceso de autoevaluación de todos los procesos institucionales, generar y aplicar las herramientas de evaluación._x000D_
Evaluar todas las actividades escolares por medio de las encuestas de percepción del PIMA Presentación de los resultados al gobierno escolar y elaboración del plan de mejoramiento para el año 2024.</t>
  </si>
  <si>
    <t>Las dinámicas institucionales, presentadas por las novedades administrativas de los diferentes miembros de la comunidad educativa, ha dificultado la socialización del SIE para inclusión, pues para aprobarlo y legalizarlo, debe realizar la discusión y aprobación, por parte  de la mayoría de los representantes del gobierno escolar institucional.</t>
  </si>
  <si>
    <t>Reconocer la importancia de la participación de la comunidad educativa en el eficaz desarrollo de los procesos de autoevaluación institucional con el propósito de proponer acciones de mejoramiento y fortalecimiento.</t>
  </si>
  <si>
    <t>Proponer espacios de socialización y el análisis con la comunidad educativa que permitan realizar una lectura institucional de los resultados obtenidos realizar un plan de mejoramiento.</t>
  </si>
  <si>
    <t xml:space="preserve">1.	El promedio de las pruebas saber subió para el año 2023 a comparación del 2022 en 5 puntos, pasando de 277 a 282 (datos de la JM).2.	Ejecutamos más de 500 horas en la estrategia A-Probar, beneficiando a alrededor de 350 estudiantes hasta el final de la estrategia._x000D_
3.	Se culminó con éxito los convenios con la Universidad del Rosario beneficiando a más del 95% de los estudiantes: inmersión en la universidad, y al 100% de los docentes con capacitaciones In Situ._x000D_
4.	Atención a padre de familia: Los docentes han incrementado los espacios de citación a padres para informar y hacer seguimiento a los procesos académicos y convivenciales de los estudiantes._x000D_
5.	Atención a entidades externas anexas o no a la SED: Se ha vinculado al proceso formativo y académico a entidades externas como Hermes, Eco, British Council, Saber digital, Universidad Rosario, Subred Norte, entre otros. Se han abierto espacios en el aula de clase, realizado seguimiento y en algunos casos focalizado grupos de estudiantes y maestros._x000D_
</t>
  </si>
  <si>
    <t xml:space="preserve">Desarrollar estrategias que permitan subir los resultados por áreas del nivel 1 y 2 de las pruebas Saber 11 a el nivel 3 y 4, en especial en ciencias naturales y sociales y ciudadanas._x000D_
_x000D_
Inscripción de la institución a la estrategia evaluar para avanzar desde 4 de primaria 11._x000D_
_x000D_
Diseñar un programa de preparación para las pruebas saber grado once, desde noveno a once con docentes de la institución para el 2024, realizar un seguimiento periódico a su cumplimiento y al impacto en los resultados del año 2024._x000D_
_x000D_
Ajuste curricular orientado a los aprendizajes, habilidades y competencias que propone el ICFES para las pruebas Saber. Establecer actividades y dinámicas institucionales para que, desde básica primaria, se apliquen simulaciones de pruebas tipo Saber, en las diferentes áreas y de manera interdisciplinar. Acuerdo institucional para ingresar al programa de Evaluar para avanzar_x000D_
</t>
  </si>
  <si>
    <t xml:space="preserve">Se realizó comité de mantenimiento y se entregó un informe positivo del avance de obra de la sede b,  El día 24 de noviembre re realiza un consejo directivo, con funcionarios de la dirección de la construcción escolar, se hace un informe de avance de obra de la intervención y mejoramiento de las edificaciones del colegio (sede B), y se aprueba la entrega de la sede C, para su reestructuración (cambio de cubierta y otros),  El día 01 de diciembre se entregará la sede C, a la empresa constructora, para iniciar su estructuración y mejoramiento,  Se continuó con el proceso de entrega de elementos deteriorados y que ya cumplieron con su vida útil, mediante un proceso de bajas, con la Secretaría de Educación,  Se recibieron nuevos elementos tecnológicos (Tabletas, computadores, amplificadores de sonido, televisores), los cuales se asignarán a las sedes del colegio, de acuerdo a las necesidades preestablecidas), </t>
  </si>
  <si>
    <t>Continuar con el seguimiento al plan de intervención de mejoramiento y a los avances de obra de la sede B del colegio e iniciar la intervención de la sede C, Continuar realizando de manera periódica los comités de mantenimiento, Verificar permanentemente las condiciones de seguridad de todos los espacios del colegio, Garantizar la calidad y la continuidad de prestación de los servicios públicos, con que cuenta el colegio, Realizar actividades preventivas que fortalezcan el cuidado de todos los espacios del colegio Vista Bella y disminuyan los gastos de mantenimiento y reparación por mal uso de su dotación</t>
  </si>
  <si>
    <t>LOGROS: Socializacion de las herramientas diagnosticas para la elaboracion del diagnostico ambiental. Organización de la semana ambiental. DIFICULTADES: La distancia entre sedes y jornadas interfiere con las reuniones del comite. MEDIDAS CORRECTIVAS:  Minimizar las reuniones asignando tareas especificas para desarrollar de manera individual.</t>
  </si>
  <si>
    <t xml:space="preserve">LOGROS: Recolección y análisis de la información de la cartografía social del colegio. DIFICULTADES: La falta de herramientas tecnológicas dificulta la recolección de la información. MEDIDAS CORRECTIVAS: Se trabajó con documentos impresos y fotocopiados para viabilizar el acceso a todos los estudiantes. </t>
  </si>
  <si>
    <t>Logros: Recarga extintores. Realizacion talleres prevención de incendios y primer simulacro de evacuación institucional el día 4 de mayo. Dificultades: en el simulacro de evacuación institucional respecto a los tiempos de evacuación. Medidas correctivas: Realizacion de un segundo simulacro al finalizar el día y se mejoro el tiempo de evacuación</t>
  </si>
  <si>
    <t>LOGROS: Adecuación de botiquines, Simulacro institucional de evacuación, Simulacro distrital de evacuación DIFICULTADES: Dificultad para reunirnos porque hubo cierre de año, entrega de notas, grados, Izada de bandera, entrega de reconocimientos, evaluación docente. MEDIDAS CORRECTIVAS: Se agenda la reunión para evaluar todos los procesos la primera semana de diciembre.</t>
  </si>
  <si>
    <t>LOGROS: Se establecieron acuerdos y actividades para dinamizar las actividades planeadas. DIFICULTADES: Persisten dificultades organizacion de horarios para las reuniones, la disgregación fisica de las sedes y la integracion plena de algunos miembros de la comunidad educativa en los procesos. MEDIDAS CORRECTIVAS: Se definieron tareas y responsables especificos, a la vez que, se busco ampliar los mecanismos de comunicacion interna.</t>
  </si>
  <si>
    <t xml:space="preserve">LOGROS: Ha contribuido a promover la participación democrática en la institución, promover los DH de los pueblos afrocolombianos y DH en la IED DIFICULTADES: La disgregación física de la institución no facilita los procesos de organización institucional. MEDIDAS CORRECTIVAS: Determinaciones institucionales que permitan la integración plena del proyecto transversal.  </t>
  </si>
  <si>
    <t>LOGROS: Realización de la feria empresarial 2023. Exposición de las propuestas de emprendimiento de los estudiantes del Colegio Villa Elisa I.E.D. DIFICULTADES: Adecuación del cronograma para el desarrollo de la feria debido a su cruce con actividades curriculares de interés prioritario para la institución. MEDIDAS CORRECTIVAS: Organizar desde el primer periodo académico las fechas tanto de la feria empresarial como de las demás actividades curriculares, de modo que no se afecte ninguna de ellas</t>
  </si>
  <si>
    <t xml:space="preserve">LOGROS: Fortalecimiento de la lecto escritura en estudiantes de primaria con CERLAC y de oralidad en bachillerato a partir del grupo de teatro y periódico escolar. DIFICULTADES: Tiempo insuficiente en finalización de año escolar para realizar más actividades de promoción de lectura escritura y oralidad. MEDIDAS CORRECTIVAS: Organizar el cronograma 2024 planeando más tiempo por trimestre para la ejecución de actividades de promoción de lectura, escritura y oralidad.  </t>
  </si>
  <si>
    <t xml:space="preserve">LOGROS: Se adelanta la evaluación de las actividades ejecutadas en el año. Se llevo a cabo la Autoevaluación Institucional del PIMA DIFICULTADES: Las novedades de intervención de infraestructura de las sedes A,B, C, afecta el desarrollo de los cronogramas establecidos. MEDIDAS CORRECTIVAS: Reasignar el presupuesto para el proyecto de educación sexual. Que desde Rectoría se presida y organice las reuniones del Comité de Convivencia. </t>
  </si>
  <si>
    <t>LOGROS: Contribuir al bienestar y goce efectivo de los derechos de los niños, niñas y adolescentes con discapacidad. DICULTADES: Se evidencia resistencia por parte de algunos docentes en el reconocimiento y aceptación para trabajar con los estudiantes con discapacidad. MEDIDAS CORRECTIVAS: Continuar impulsando la trasformación de ideologías equivocadas en la comunidad, posibilitando un cambio social a través de una toma de conciencia sobre capacidades y aportes de las personas con discapacidad</t>
  </si>
  <si>
    <t>LOGROS: Se alcanzan las metas propuestas de prestación de servicios de biblioteca y fotocopias.  DIFICULTADES: Continúan asignándose funciones ajenas a las relacionadas con el cargo, por ejemplo: fotocopias y uso de sala como auditorio. MEDIDAS CORRECTIVAS: Presentar propuesta pedagógica a nueva Rectora.</t>
  </si>
  <si>
    <t xml:space="preserve">LOGROS: Se mejora la proporción de uso de la biblioteca para el fomento de la lectura con estudiantes. DIFICULTADES: Aún no se logran retirar las actividades que distraen el verdadero uso del funcionario y los espacios de la biblioteca. MEDIDAS CORRECTIVAS: Concertar con las directivas para que asignen las funciones administrativas a otro colaborador. </t>
  </si>
  <si>
    <t>LOGROS: Se elaboraron y radicaron los formatos correspondientes al segundo trimestre del año. DIFICULTADES: No se presentan dificultades relacionadas. MEDIDAS CORRECTIVAS: Seguir presentando adecuadamente los informes a la SED.</t>
  </si>
  <si>
    <t xml:space="preserve">LOGROS: Se elaboraron y radicaron los formatos correspondientes al cuarto trimestre (octubre que a la fecha de corte noviembre 23 se ha radicado los demás se radican en los meses de diciembre 2023 y enero 2024) DIFICULTADES: No se presentan dificultades relacionadas. MEDIDAS CORRECTVAS: Seguir presentando adecuadamente los informes a la SED. </t>
  </si>
  <si>
    <t>Informe._x000D_
Logros: Encuentros continuos con los diferentes órganos del gobierno escolar con el fin de organizar, planear y ejecutar las actividades proyectadas. Encuentro sincrónico con todos los estamentos del gobierno esocolar con el fin de generar estregias de mejoramiento académico.</t>
  </si>
  <si>
    <t>Informe._x000D_
Logros: participación y reconocimiento de los representantes familiares en la toma de decisiones institucionales. Gestión para continuar con el programa Artistas del Futuro.</t>
  </si>
  <si>
    <t xml:space="preserve">Dificultades: Limitaciones en la comunicación con padres de familia y falta de participación del consejo estudiantil y del consejo de padres._x000D_
_x000D_
Medidas correctivas: uso de la página institucional virtual, permanentes convocatorias a padres de familia para tender presencialmente las situaciones particulares y generales de los diferentes cursos._x000D_
</t>
  </si>
  <si>
    <t xml:space="preserve">Logros:      Se ejecutaron todos los componentes del proceso de acompañamiento con la IES y se desarrolló la totalidad de los planes de estudios propuestos para el 2023._x000D_
Dificultades:  El cruce de las actividades del programa de media con otras propias de las áreas. _x000D_
medidas correctivas: Se brindaron espacios alternos desde la Coordinación de la media y se llegó a acuerdos con los responsables de las actividades._x000D_
</t>
  </si>
  <si>
    <t>Informe._x000D_
Logros: Se avanza en los procesos de inclusión acorde a los entornos, visualizados en el PIAR (Salud, Familia y educativo), apoyos pedagógicos para la atención de los estudiantes, trabajo articulado con la comunidad educativa. _x000D_
Dificultades: Se evidencia la falta de corresponsabilidad de algunos padres de familia, con respecto a los procesos terapéuticos de EPS. Falta de conciencia de algunos miembros de la comunidad educativa frente al proceso de inclusión.</t>
  </si>
  <si>
    <t xml:space="preserve">Informe._x000D_
Logros: aportes al SIEE según las necesidades de la población que se atiende. Acompañamiento y seguimiento a familias en cuanto a la ruta de salud que requiere cada estudiante. Atención a visita de contraloría para rendir informe de los apoyos que tiene la población sorda. </t>
  </si>
  <si>
    <t xml:space="preserve">Dificultades: ausencia de algunos padres de familia en el alcance de las metas definidas. Algunos docentes aún se resisten a la flexibilización. _x000D_
Medidas correctivas: fortalecer la comunicación al interior del equipo de inclusión y con los docentes de la institución. Gestión de apoyos con entidades externas. Generación de espacios de formación en lengua de señas para toda la comunidad educativa._x000D_
</t>
  </si>
  <si>
    <t>Informe._x000D_
Logros: ejecución de encuentros ordinarios y extraordinarios del CAI. Ejecución del cronograma. Se realiza el tercer informe académico parcial, desarrollo de la estrategia Aprobar. Revisión y análisis de los desempeños académicos de los educandos y planeación de estrategias de mejoramiento en consejos institucionales integrados. Continúa revisión y a justes al SIEE.</t>
  </si>
  <si>
    <t xml:space="preserve">Dificultades: Falta de docentes por constantes incapacidades, falta de elementos para el desarrollo de las actividades académicas. Bajo desempeño académico generalizado. _x000D_
Medidas Correctivas: ajuste al cronograma institucional, implementación de estrategias de mejoramiento. </t>
  </si>
  <si>
    <t xml:space="preserve">Informe._x000D_
Logros: fortalecimiento de convenios, seguimiento a las acciones programadas con entidades externas tanto de carácter público como privado. Se ha alcanzado a la fecha la implementación del 95% de las actividades planeadas. </t>
  </si>
  <si>
    <t xml:space="preserve">Dificultades: poca participación de los padres de familia en las diferentes actividades programadas por el colegio. Límite de tiempo para la ejecución de las actividades. </t>
  </si>
  <si>
    <t>Logros: elaboración de contratos con los respectivos soportes de ley, elaboración de acta de caja fuerte, conciliaciones bancarias, informes financieros según lineamientos legales. Uso de las 4 cuentas bancarias. Seguimiento a la ejecución presupuestal.</t>
  </si>
  <si>
    <t xml:space="preserve">Logros: elaboración de contratos ajustados a la normatividad vigente. Elaboración de acta de control de la caja fuerte, conciliaciones bancarias, informes financieros y seguimiento a la ejecución presupuestal._x000D_
Documentos archivados junto con sus respectivos soportes._x000D_
</t>
  </si>
  <si>
    <t>Informe._x000D_
Logros: entrega de suministros y materiales básicos, entrega de insumos de oficina, se tiene autorización para instalar el programa ESPARTA, mantenimiento de planta y elementos tanto en sede A como en sede B.</t>
  </si>
  <si>
    <t>Dificultades: el tiempo que se debe destinar al préstamo de elementos de la emisora escolar para actividades institucionales de las cuales no se tenía conocimiento._x000D_
El daño de la planta física._x000D_
Medida correctiva: conocer con anticipación por medio de un medio de información y control qué actividades requieren elementos de la emisora escolar. En cuanto al daño de la planta física se solicita al señor rector continuar promoviendo campañas de cuidado de lo público con ayuda de los docentes.</t>
  </si>
  <si>
    <t>Informe._x000D_
Logros: entrega de suministros y materiales, entrega de elementos de oficina, se debe iniciar la socialización dela manera como se deben solicitar los elementos requeridos en cuanto a papelería. Entrega e instalación de elementos enviados por la SED. Solicitud de elementos en la plataforma SIDRE. Atención de emergencias de mantenimiento.</t>
  </si>
  <si>
    <t>Dificultad: falta de operario de mantenimiento, daños en la planta física, tiempos que se deben destinar al préstamo de elementos que no son de almacén. Falta de insumos para instalar equipos o muebles._x000D_
Medidas correctivas: formación en el programa ESPARTA, generar tiempos fijos de entrega de material a docentes. Elaboración de protocolo del manejo y préstamo de los elementos que tiene la emisora escolar.</t>
  </si>
  <si>
    <t>Dificultades: Falta de conocimiento de los padres para realizar el proceso de matrícula virtualmente. Problemas en la comunicación de decisiones del equipo directivo para estar enterado de las actividades que requieren proceso._x000D_
Medidas correctivas:  organización del tiempo. Utilización de medios tecnológicos para que la comunicación sea más accesible.</t>
  </si>
  <si>
    <t>Informe._x000D_
Logros: Elaboración y entrega de certificados, matrícula virtual y presencial de estudiantes, descargue y adecuación de consolidados para comisiones finales. Proceso de horas extras reaizado con eficacia. Envío de respuesta de tutelas con oportunidad. Gestión de procesos de movilidad escolar y de procesos informáticos.</t>
  </si>
  <si>
    <t>Dificultades: el alto volumen de estudiantes. Depender de otras dependencias institucionales para generar reportes, falta de sincronización de la información entre la institución y la SED. _x000D_
Medidas correctivas: organización de tiempos, comunicación entre los diferentes proyectos con el enlace sobre novedades. Gestión ante entidades para realizar las mejoras necesarias.</t>
  </si>
  <si>
    <t xml:space="preserve">Logros: desarrollo de 18 talleres de promoción de lectura, escritura y oralidad; atención en sala de biblioteca de 2014 usuarios. Fotocopiado de guías y documentos institucionales._x000D_
Dificultades: debido al cierre de año escolar y lo corto del periodo no se pudieron realizar más talleres de lectura y atención a usuarios. Se acabó el material, hojas y tinta, para sacar las copias que se requerían._x000D_
</t>
  </si>
  <si>
    <t>INFORME AL RECTOR Y ACTAS DE LOS CONSEJOS DIRECTIVO Y ACADÉMICO</t>
  </si>
  <si>
    <t>SE REALIZARON LAS REUNIONES DEL COSEJO DIRECTIVO Y ACADÉMCICO</t>
  </si>
  <si>
    <t>actividades de jardín y transición sede B jornadas mañana y tarde e informe al rector</t>
  </si>
  <si>
    <t>Mejoró notablemente l participación de los padres apoyando a sus hijos en las diferentes actividades propuestas en el marco del proyecto de primera infancia</t>
  </si>
  <si>
    <t>SEGUIMIENTO A ESTUDIANTES CON NECESIDADESEDUCATIVAS ESPECIALES</t>
  </si>
  <si>
    <t>INFORME AL RECTOR DE LOS ESTADOS FINANCIEROS</t>
  </si>
  <si>
    <t>PRESENTACION DE LOS ESTADOS FINANCIEROS DONDE SE REFLEJA LA EJECUCION DE LOS RECURSOS</t>
  </si>
  <si>
    <t>En los diferentes Consejos y comités se revisan se hace seguimientos a las dificultades que se presentan y se implementan acciones de mejora, como resocialización de rutas, definición de procesos, repensar actividades, diseño de planes, implementación de talleres entre otras. Como las que se presentan ampliamente en el siguiente informe de seguimiento POA.</t>
  </si>
  <si>
    <t>Elaboración del proyecto ciudadanía del cuidado para una paz sostenible donde la actividad rectora es el Cusmuy de las emociones. Seguimiento académico y convivencial de la técnica. Atención a padres de familia. atender requerimiento de los INSTRUCTORIES SENA. Atender requerimientos técnicos de los ambientes de aprendizajes. Sustentación del proyecto "Socio emocional a ejecutarse en la institución" con los docentes. elaboración del primer informe de gestión de la coordinación con la media</t>
  </si>
  <si>
    <t>Articular los proyectos transversales en un proyecto institucional cuya actividad rectora es el Cusmuy de la Emociones para fortalecer las competencias socio emocionales. Involucra al padre de familia a través de talleres para evitar la deserción. Buscar oportunidades de mejora para fortalecer la educación Media involucrando docentes y padres de familia. Falta compromiso de los estudiantes de jornada de la mañana para el cuidado de los ambientes de aprendizajes.</t>
  </si>
  <si>
    <t xml:space="preserve">¿	Tercer informa de gestión de la Media_x000D_
¿	Consolidación de los programas de formación de la articulación con la media 2023._x000D_
¿	Cierre de notas básica de los programas de formación._x000D_
¿	Experiencias exitosas de los programas de formación._x000D_
</t>
  </si>
  <si>
    <t xml:space="preserve">¿	Selección del 100% de los programas de formación 2024 de los estudiantes de noveno.Entregar oportunamente el tercer informe de gestión.Sensibilización de los estudiantes de grado 10 y 11 con los egresados de las experiencias exitosas. ¿	Convocar el 100% de los padres de familia a los talles de habilidades socioemocionales La distribución del tiempo no fue acorde para la realización de los talleres socio emocionales. ¿Hacer cumplir el plan operativo propuesto para el 2024_x000D_
_x000D_
</t>
  </si>
  <si>
    <t>SE LLEVA A CABO LA SEMAN CULTURAL, TRABAJANDO TEMATICAS REFERENTA AL CUIDADO AMBIENTAL, TENENCIA RESPONSABLE DE ANIMALES Y RIO BOGOTA, ENTRE OTROS TEMAS, ACTIVIDADES DESARROLLADAS DESDE LOS DIFERENTES CAMPOS Y CICLOS EN LAS 3 SEDES DEL COLEGIO. TAMBIEN SE REALIZÓ JORNADA DE RECOLECCION DEL RECICLAJE CON LA ENTIDAD , FUNDACION 3DC.</t>
  </si>
  <si>
    <t>SE OBTEINE GRAN PARTICIPACION DE  LA COMUNIDAD EDUCATIVA, EN ESPECIAL DE DOCENTES Y ESTUDIANTES, GENERANDO CONOCIMIENTO EN EL RECURSO HIDRICO Y EL CUIDADO POR EL ENTORNO Y LA TENENCIA RESPONSABLE DE LOS ANIMALES, TAMBIEN SE TRABAJO CAMBIO CLIMATICO.SE LOGRA ACERCAMIENTO AL CONOCIMIENTO DE DICHAS PROBLEMATICAS..SE EVIDENCIA LA POCA CONCIENCIACION DE LOS ESTUDIANTES EN DICHAS PROBLEMATICAS. SE CONTINUA CON EL PROCESO DE ACERCAMIENTO Y CONCIENCIACION CIUDADANA AL PROBLEMA DEL CAMBIO CLIMATICO.</t>
  </si>
  <si>
    <t>Se organizan y fortalecen los procesos académicos y curriculares de acuerdo a un cronograma de actividades, agendas de jornadas institucionales, asistencia de reuniones de padres, actas de reuniones, listado de estudiantes y docentes estrategia Aprobar, Inscripción y participación en actividades de plataforma Evaluar para Avanzar, elaboración de guías integradas por campos de pensamiento, comisiones de evaluación y seguimiento, agendas de reuniones de padres, Matriz  integral de evaluación PIMA</t>
  </si>
  <si>
    <t>Se propone un cronograma de cierre académico donde se relacionan las actividades que se llevaran a cabo para dar a feliz término el proceso académico como comisiones de evaluación, diseño y ejecución de estrategias de nivelación para evitar la mortalidad académica y el fortalecimiento de habilidades en los distintos campos de pensamiento de los estudiantes.Desarrollar las actividades de la semana de desarrollo institucional.</t>
  </si>
  <si>
    <t>Se han realizado las actividades propuestas en los tiempos planeados, los planes de mejora se han podido llevar a cabo y se consiguió una muy buena participación de los estudiantes, aunque se requiere mayor participación y compromiso de los padres de familia para obtener resultados más eficaces que contribuyan a la calidad educativa.En la semana de desarrollo institucional se ha llevado a cabo con tiempos un poco apretados especialmente con lo que tiene que ver con los informes.</t>
  </si>
  <si>
    <t xml:space="preserve">Carta de convenio_x000D_
Acta de reunión_x000D_
Registro fotográfico_x000D_
Registro de logros_x000D_
Registro Fotográfico_x000D_
Adaptación de nivelaciones_x000D_
Invitación _x000D_
Certificado de participación del foro_x000D_
</t>
  </si>
  <si>
    <t>Se logra participación en el foro distrital sobre valoración inclusiva SED-UN en el cual se busca propiciar un espacio de comunicación y construcción interdisciplinar sobre las prácticas de valoración estandarizadas y respetuosas de la individualidad, que contribuyan a la labor que se desarrolla en la institución educativa con los estudiantes con discapacidad. Se lleva a cabo reunión de la red de tiflólogas con el primer encuentro de inclusión y diversidad 2023 en el IED República de China.</t>
  </si>
  <si>
    <t>Se fortalecieron las capacidades socioemocionales con el objetivo de generar nuevas y mejores maneras de ejercer la ciudadanía, de reconocer y valorar la diferencia, de gestionar los conflictos que surgen dentro y fuera de las familias, a partir de prácticas restaurativas, y de entender el entorno y participar en acciones para alcanzar el Buen Vivir. Así mismo, se trabajó en la identificación de las necesidades particulares de las diversas familias y la territorialidad.</t>
  </si>
  <si>
    <t>El colegio cuenta con la cobertura en atención del 95% de su población en la ampliación de la Jornada escolar, en cuanto a armonización se han formalizado los ejercicios al respecto en compañía de la SED situación que flexibiliza a las entidades aliadas.</t>
  </si>
  <si>
    <t>Avance en la armonización y articulación curricular para jalonar la resiliencia frente a los cambios emanados por la pandemia.</t>
  </si>
  <si>
    <t>Garantizar que las entidades aliadas tengan los mismos cronogramas de intervención y les permitan participar de las semanas inter institucionales</t>
  </si>
  <si>
    <t>Avance de ejecución de Plan de Adquisiciones año 2022_x000D_
Depuración de Inventarios a la fecha_x000D_
Avance en la devolución de equipos _x000D_
Reporte elementos de baja</t>
  </si>
  <si>
    <t>A la fecha de 27 de noviembre de 2023, se han ejecutado el 99.91% correspondiente a ($460`691.001.74) en recaudo de Ingresos, A la fecha de 27 de noviembre de 2023, se han ejecutado el 92.73% correspondiente a ($413`170.115.04) en ejecución de Gastos, Se realizó la solicitud de elementos requeridos por el colegio a través de la plataforma, Se actualización la matriz del programa PIGA en el aplicativo de Isolucion de la secretaria de educación, cerrando las notas de mejora abiertas.</t>
  </si>
  <si>
    <t>Informe de Ejecución Presupuestal de Ingresos y Gastos de enero 1 Al 27 de noviembre de 2023, Se realizaron trabajos de mantenimiento correctos en los baños de la sede A y el flotador del tanque de almacenamiento de agua, Radicación de los elementos de baja del colegio para la última resolución del año 2023.</t>
  </si>
  <si>
    <t>Matricula, actualización plataformas SIMAT, SIMPADE, COMPUCOL, respuestas certificados y constancias, FUT, Matricula 2024, retiros, Estadística DANE, graduación 2023.</t>
  </si>
  <si>
    <t>Matrícula al 100% año 2023, Actualización aplicativos por parte de cada uno de los funcionarios responsables, Respuestas solicitudes de certificados y constancias y por el FUT, Retiro de estudiantes por solicitud de padres y por deserción, Cargue de la información estadística DANE, organización y graduación de las Promociones de Bachilleres, jornadas diurna y nocturna.</t>
  </si>
  <si>
    <t>Logros: la continuidad analítica de los temas que atañen al servicio educativo contemplados en el PEI._x000D_
Dificultades: Aunque no es la constante, pero se requiere la participación de todos los miembros desde su rol, para permitir el trámite de los temas propuestos._x000D_
Medidas correctivas: Se ha llevado a cabo conectividad no solo por correo, vía telefónica sino también por la creación de grupos de WhatsApp, en la búsqueda de asistencia del 100%.</t>
  </si>
  <si>
    <t>Se presenta acta de reunión Cierre de mesa con Estudiantes, con evaluación de acuerdos para la finalización del 2023.</t>
  </si>
  <si>
    <t>Se ha evaluado y ajustado lo desarrollado en cuanto a manejo de horarios, solución a peticiones, proyecciones para planes de mejoramiento, direccionamiento en planes de área ajustados al ABP, mejoramiento locativo y del PAE. _x000D_
Aunque se tienen diferencias teóricas o de organización, necesidades específicas de los docentes y los estudiantes; se plantea plan de mejoramiento para el 2024, en cuanto a la trasversalización de proyectos y participacion de los estudiantes.</t>
  </si>
  <si>
    <t xml:space="preserve">Se presenta informe final de la docente de apoyo, encargada de la elaboracion, ajuste y actualizacionos de los PIAR de los estudiantes atendidos en las cuatro sedes en la jornada de la tarde._x000D_
</t>
  </si>
  <si>
    <t>La presentación de informes, permite a los docentes que tengan en cuenta la flexibilización al interior de las áreas acompañadas y permitir una evaluación pertinente de los estudiantes con discapacidad cognitiva._x000D_
La valoración de los estudiantes ha sido un tema de discusión, ya que no se puede continuar valorando a estos estudiantes igual que al resto de la población estudiantil, por lo que se ha buscado apoyar el proceso mediante capacitaciones que mejoren sus ajustes y medidas evaluativas.</t>
  </si>
  <si>
    <t>Logros: La integración de saberes enriquece el trabajo en aula con los estudiantes._x000D_
Dificultad: La existencia de diferentes autores en el desarrollo de la metodología ABP, hace que se tomen diversidad de puestas en marcha de un modelo y el desconocimiento de las acciones individuales._x000D_
Medidas correctivas: Se ha trabajado el ABP, desde el área de ciencias naturales y a través del Consejo Académico, se hacen intervenciones para el proceso educativo acordado.</t>
  </si>
  <si>
    <t>Autoevaluacion Area de Ciencias Naturales, donde se indica reconocimiento de la Universidad Santo Tomás.  Se han desarrollado reuniones de equipo de gestión con representantes de coordinación, orientación, docentes de apoyo y rector, para establecer la proyección de las semanas posteriores a las mismas y el cronograma de finalización de año</t>
  </si>
  <si>
    <t xml:space="preserve">Ha sido constante la información entre los miembros de la comunidad y permitir que se ajusten las actividades a los tiempos escolares._x000D_
Dificultades y Medidas Correctivas:  En algunas oportunidades la información no llega a todos los docentes y por ende a la comunidad escolar. Fue necesario revisar la lista de contactos de los docentes y se solicita la lectura del semanario establecido en la institución, principalmente para los docentes nuevos_x000D_
</t>
  </si>
  <si>
    <t>El desarrollo de las actividades en PRAE y PEGRCC, se ha llevado acabo de acuerdo con la programación inicial y se evidencia con la presentación de las actas de actualización de trabajo. Igualmente se está llevando a cabo la integración con la comunidad indígena vecina a la sede B.</t>
  </si>
  <si>
    <t>Logros: la presentación en diferentes formatos para la socialización de acciones que permitan la sensibilización de los miembros de la comunidad ante el uso eficiente de los recursos, su protección y cuidado. Dificultades: La integración de sedes distantes y diferentes actividades que son emergentes y dificultan el desarrollo de las acciones a pesar de contar con un cronograma. Medidas correctivas: el uso oportuno de los canales de comunicación mitiga el cruce de actividades.</t>
  </si>
  <si>
    <t>Se presenta fotos la puesta en práctica de biodigestores en las sedes A y B, para el desarrollo de actividades de producción de abono y aprovechamiento de residuos orgánicos, Además de las composteras, de la jornada de embellecimiento del entorno</t>
  </si>
  <si>
    <t xml:space="preserve">Nos hemos propuesto integrar el conocimiento teórico a la práctica de las actividades del cuidado del medio ambiente._x000D_
Gracias a las intervenciones y obras realizadas se ha logrado contar con espacios adecuados y mejor manejo de los residuos._x000D_
Las dificultades que se presentan están mas relacionadas con la acumulacion de algunos materiales en desuso u obsoletos ya que el colegio no tienen un espacio adecuado para bodegas._x000D_
</t>
  </si>
  <si>
    <t>Ajustes propuestos para el compromiso de los estudiantes en el desarrollo de actividades escolares mediado por la JER y acuerdos con orientación y coordinación.</t>
  </si>
  <si>
    <t xml:space="preserve">Contener comportamientos inadecuados entre estudiantes que inciden en bajos rendimientos escolares y problemáticas convivenciales._x000D_
Dificultades y Medidas Correctivas_x000D_
La apropiación depende del compromiso del educando y del educado. Por lo que se sugiere incluir algunos elementos en el manual de convivencia_x000D_
</t>
  </si>
  <si>
    <t>Se presentan informes desde la auxiliar financiera y contador del colegio, donde se evidencia el trabajo de gestión de recursos y servicios de la entidad.</t>
  </si>
  <si>
    <t>Mantener los recursos necesarios para la atención de los y las estudiantes de manera pertinente y ajustado a los presupuestos dispuestos con la financiación gubernamental_x000D_
Dificultades y Medidas Correctivas: Para la realización de informes ajustados temporalmente y presupuestalmente no se presentan dificultades. Se ha ejecutado más del 90%.</t>
  </si>
  <si>
    <t>Logros: Se ha permitido el desarrollo de las actividades escolares de los estudiantes en la parte lúdica de primera infancia y apoyo tecnológico en primaria y bachillerato._x000D_
Dificultad: Se encuentra aún gran cantidad de equipos desactualizados y de difícil conexión a la red. _x000D_
Medidas correctivas: se han realizado solicitudes a RedP para que den el concepto de los equipos, se ha informado igualmente a ellos de las dificultades de conectividad y hay un poco de avance.</t>
  </si>
  <si>
    <t xml:space="preserve">Se lleva control de inventarios y de mantenimiento, informes compartidos de inventarios y reenviados a nivel central_x000D_
Se ha logrado mantener los ingresos y bajas de elementos necesarios para prestar el servicio educativo_x000D_
</t>
  </si>
  <si>
    <t xml:space="preserve">Dificultades y Medidas Correctivas:  no se presentan dificultades en los reportes._x000D_
Continuamos con la solicitud de renovación y en parte hemos sido atendidos tanto por la SED como por parte de la Alcaldía Local de Suba. </t>
  </si>
  <si>
    <t>Logros: Mantener la atención eficiente y oportuna de los procesos del componente comunitario._x000D_
Dificultades: El acopio de información desde diversas fuentes_x000D_
Medidas correctivas: El trabajo en equipo por parte de los administrativos para dar solución oportuna al servicio.</t>
  </si>
  <si>
    <t xml:space="preserve">Se presenta informe de los funcionarios asistenciales, encargados de la atención a la ciudadanía, con actividades realizadas y tareas en ejecución._x000D_
_x000D_
</t>
  </si>
  <si>
    <t xml:space="preserve">Se mantiene constante atención a los requerimientos entablados a la institución de tal manera que se da respuesta oportuna a cada uno en tiempo ajustado._x000D_
Dificultades y Medidas Correctivas: A la información regular se le da tramite, en otras se mantiene comunicación con la DLE y sus profesionales para dar respuesta adecuada a las solicitudes específicas.  Se mantiene trabajo constante de revisión y atención a los requerimientos_x000D_
</t>
  </si>
  <si>
    <t xml:space="preserve">Se establecen acuerdos para atender la institución en los aspectos académico, convivencial, administrativo y directivo al día. _x000D_
Se presenta evaluación del consejo directivo_x000D_
</t>
  </si>
  <si>
    <t xml:space="preserve">Se establecen acuerdos para atender la institución en los aspectos académico, convivencial, administrativo y directivo al díaDificultades y Medidas Correctivas: Las reuniones presentan algunas falencias en su asistencia, pero se han subsanado atendiendo las horas de reunión ajustadas a la disponibilidad de los miembros y se han tratado los temas que se requiere de manera prioritaria._x000D_
</t>
  </si>
  <si>
    <t xml:space="preserve">&amp;#61692;	Acta de reunión de Campo Científico, 15 de septiembre de 2023._x000D_
&amp;#61692;	Acta de reunión ciclo 3, 27 de octubre de 2023_x000D_
&amp;#61692;	Acta de reunión ciclo 4, 27 de octubre de 2023._x000D_
&amp;#61692;	Acta de reunión ciclo 5, 27 de octubre de 2023._x000D_
&amp;#61692;	Documento institucional de postulación para ¿Incentivos para la semana de integración El colegio, la comunidad y la ciudad¿._x000D_
</t>
  </si>
  <si>
    <t>&amp;#61692;	Fortalecimiento del Modelo Pedagógico a través de reuniones con docentes nuevos en la institución, enfatizando la perspectiva socioemocional de la formación de los estudiantes. la convivencia, círculos restaurativos, escucha actica, arte, cultura y convivencia._x000D_
&amp;#61692;	Revisión del Manual de Convivencia en procura de actualizar los distintos enfoques que corresponden por norma, pero también buscando articular los desempeños cognitivos, socioemocionales y físico creativos en el proceso de evaluac</t>
  </si>
  <si>
    <t xml:space="preserve">1.	Registro fotográfico de acciones pedagógicas y salidas interinstitucionales._x000D_
2.	Registro del proceso de evaluación de los estudiantes de modalidad de media interinstitucional._x000D_
3.	Tercer informe enviado a la dirección de educación media de la SED._x000D_
4.	Sistematización y registro de los proyectos desarrollados por línea durante el año 2023_x000D_
_x000D_
</t>
  </si>
  <si>
    <t>-	Ejecución del proyecto ¿Educación media para el Siglo XXI¿ a partir del objetivo general planteado por la SED y la estructura como campo de pensamiento integrada dentro de la estructura curricular del colegio, los resultados de las acciones pedagógicas adelantadas durante el tercer trimestre dan cuenta del alcance de los objetivos planteados._x000D_
_x000D_
-	Se realiza el acompañamiento y gestión correspondiente al proceso de los estudiantes que optan por cursar la media en modalidad de media ext</t>
  </si>
  <si>
    <t>¿	Archivo digital de comunicaciones a padres, estudiantes y docentes de gestión de inclusion JM._x000D_
¿	Evidencia fotográfica de actividades JM._x000D_
¿	Material para plan de apoyo estudiantes de inclusion JM _x000D_
Juan Bernate   campo matemático_x000D_
Nicolás Holguín química_x000D_
Juan Bernate campo científico_x000D_
¿	Acta procesos Matías Arias JM_x000D_
¿	Acta apoyo Juan Bernate_x000D_
¿	Acta de atención ajustes Carlos Samaca JM_x000D_
¿	Acta de atención Gabriela Zabala JM_x000D_
¿	Citación Reunión Ian Zorro JT_x000D_
¿	PIAR Estudiantes Julio Re</t>
  </si>
  <si>
    <t xml:space="preserve">¿	Establecer ajustes y flexibilizaciones para estudiantes de los grados de inclusion de la institución_x000D_
¿	Organizar un material ajustado como plan de apoyo desde inclusion_x000D_
¿	Orientar y apoyar procesos con los padres de familia._x000D_
_x000D_
</t>
  </si>
  <si>
    <t>Atención y seguimiento de casos de estudiantes reportados por los docentes de aula, familias o los mismos estudiantes._x000D_
2. Apoyar la realización de actividades de bienestar para los estudiantes._x000D_
3. Activación de rutas y registro en el sistema de alertas de casos donde se evidencian posible vulneración de derechos a niñas, niños, adolescentes y jóvenes._x000D_
4. Espacios de formación con padres, madres y/o cuidadores de los diferentes ciclos. _x000D_
5. Actividades pedagógicas de prevención y pr</t>
  </si>
  <si>
    <t>¿	Atención, seguimiento, intervención y recepción de nuevos casos, en aspectos socio-emocionales, académicos y convivenciales._x000D_
reportados por los docentes de aula, familias o los mismos estudiantes._x000D_
¿	Apoyar la realización de actividades de bienestar para los estudiantes. _x000D_
¿	Promover la participación de madres, padres y cuidadores en talleres y espacios de reflexión en los diferentes ciclos para abordar la prevención de riesgos psicosociales y la promoción de derechos y espacios de c</t>
  </si>
  <si>
    <t xml:space="preserve">Pantallazos del Simat de la distribución de acuerdo a la proyección grupos  </t>
  </si>
  <si>
    <t xml:space="preserve">Depuración de la base de datos en el Simat y Seguimiento de los estudiantes que se encuentran matriculados en el sistema de matrículas SIMAT; y tener actualizado el aplicativo de estudiantes enviados por la Dirección de Cobertura del DLE. por correo electrónico; se realiza comunicación constante con la Dirección Local PSI de estudiantes asignados y de algunas inconsistencias de estos el cual se procede a enviar por correo electrónico a la Dirección de Cobertura de la secretaria de Educación </t>
  </si>
  <si>
    <t xml:space="preserve">La Comunidad educativa lorenciana vivencia valores, gracias al acompañamiento de los padres de Familia en la formación integral de las hijas, _x000D_
Las niñas ante dificultades socioafectivas buscaron apoyo en adultos responsables._x000D_
</t>
  </si>
  <si>
    <t xml:space="preserve">La mayoría de niñas asumieron responsablemente el compromiso del autocuidado a través de la alimentación saludable._x000D_
Las estudiantes comprendieron el sentido ecológico al reciclar los envases de las comidas y bebidas de la alimentación escolar._x000D_
Se ha consolidado la cultura del cuidado de los recursos naturales, especialmente del agua._x000D_
</t>
  </si>
  <si>
    <t xml:space="preserve">La docente de apoyo mantiene comunicación constante con las familias de las niñas en condición de discapacidad, para el desarrollo de las guías que tienen ajustes razonables </t>
  </si>
  <si>
    <t xml:space="preserve">Las guías de Ajustes razonables han ayudado a que las estudiantes con diferentes ritmos de aprendizaje, comprendan los conceptos de las diferentes áreas._x000D_
Es de resaltar y reconocer que las estudiantes del colegio tienen una excelente aceptación a la inclusión, lo cual se observa en las actividades que a diario realizan con sus compañeras con discapacidad, fortaleciendo lazos de solidaridad y amistad._x000D_
</t>
  </si>
  <si>
    <t xml:space="preserve">En el cuarto periodo se da continuidad a los seguimientos individuales, en apoyo a los aspectos emocionales, académicos y convivenciales. _x000D_
_x000D_
_x000D_
Se realizó la intervención en apoyo convivencial con los grados de jardín a quinto. _x000D_
</t>
  </si>
  <si>
    <t>En los acompañamientos individuales se ha evidenciado evolución, especialmente en quienes reciben apoyo familiar y terapéutico.</t>
  </si>
  <si>
    <t>satisfacción por los buenos resultados icfes</t>
  </si>
  <si>
    <t xml:space="preserve">Informe caracterización </t>
  </si>
  <si>
    <t>El enlace para diligenciar la caraterización fue enviado a través de los grupos de WhatsApp, un alto porcentaje de los padres diligenciaron el instrumento. El equipo de orientación realizaó un informe detallado de las respuestas. Será presentado al equipo docente como insumo para la planeación del 2024.</t>
  </si>
  <si>
    <t>Horizonte Institucional.</t>
  </si>
  <si>
    <t>A partir del taller organizado por el Comité de calidad se trabajo con integrantes de los estamentos de la comunidad educativa para recoger propuestas de actualización del H.I (especificamente de la misión y visión). Se recogieron las propuetas en el comité de calidad y se actualizaron los enunciados de misión y visión; se presentaron los enunciados al Consejo Directivo y fueron aprobados.</t>
  </si>
  <si>
    <t>En sesión de C.A se revisó la rúbrica de evaluación de grado quinto, su pertinencia para el trabajo con los niños y las niñas. Se evidencia que para el próximo año es necesario hacer ajustes y construir rúbricas por conjuntos de áreas de tal manera que no sean tan generales y ofrezcan información a quienes las lean sobre los procesos que se trabajan periódicamente, el proyecto de aula y los saberes específicos propios también de grados y áreas. Priorizar procesos de lectro-escritura y matemática</t>
  </si>
  <si>
    <t>Acta DOFA áreas</t>
  </si>
  <si>
    <t>Las áreas analizaron la importancia de su accionar en la mejora de las habilidades y capacidades que se requieren para que los estudiantes puedan llegar preparados a una prueba-saber y lograr avances significativos. Siguen abordándose necesidades desde cada área y la interdisicplinariedad requiere mayor espacio de trabajo en equipo. Los proyectos de ciclo son pertinentes para direccionar en conjunto las competencias que se necesitan alcanzar.</t>
  </si>
  <si>
    <t>Presentaciones</t>
  </si>
  <si>
    <t>Los maestros de ciclo inicial y cilo V presentaron ante la comunidad educativa los proyectos de aula construidos y desarrollados con sus estudiantes. Se evidenciaron los aspectos más relevantes y los aspectos por mejorar. Quedó pendiente el equipo de ciclo 3. Para cada presentación el mismo equipo de docentes realizó la realimentación y expuso su punto de vista.</t>
  </si>
  <si>
    <t>Talleres Encuentro con familias</t>
  </si>
  <si>
    <t>Se realizan talleres de manera presencial. La asistencia fue baja. Se realiza reflexión  con las familias acorde a las necesidades de  prevención de suicidio en primaria y orientación socioocupacional de noveno a once.  Las familias que asistieron mostraron motivación y participación con respecto a los temas. Se brindó información relevante para movilizar a las familias en el acompañamiento de los estudiantes con respecto a la prevención de riesgos y la proyección de trayectorias de vida.</t>
  </si>
  <si>
    <t>Logros: Dar continuidad a los procesos de comunicación oportuna  a los diferentes estamentos de la comunidad educativa. _x000D_
Comunicados a Docentes: 9, Comunicados a administrativos: 1, Circular a Padres de Familia: 14, Informaciones vía correo electrónico a comunidad de padres y/o estudiantes:9 - En total se generaron 33 comunicados. Se garantizo la divulgación de la información a través de los canales institucionales.</t>
  </si>
  <si>
    <t xml:space="preserve">Informe consolidado general de las comunicaciones institucionales a los diferentes estamentos de la comunidad educativa. </t>
  </si>
  <si>
    <t>Logros: _x000D_
Brindar comunicación oportuna, oficial y veraz a la comunidad educativa: docentes, padres, estudiantes, administrativos y servicios_x000D_
de apoyo. Se realizo proceso de evaluación frente al tema en espacios diferentes: reunión de equipo administrativo, reunión de equipo de_x000D_
gestión y consejos de gobierno escolar.</t>
  </si>
  <si>
    <t>Informe consolidado Avances del desarrollo del plan de estudios, desarrollo del PEI. Desarrollo competencias siglo XXI</t>
  </si>
  <si>
    <t>Logros: Realización de actividades con el objetivo de Desarrollar el pensamiento crítico, computacional, desarrollo de la creatividad y habilidades para encontrar soluciones a problemas. Edición  del Boletín de la Media Integral para la divulgación de las actividades del_x000D_
núcleo de profundización de la Media en la institución.  Desarrollo e implementación delos planes individuales de ajustes razonables (PIAR)</t>
  </si>
  <si>
    <t xml:space="preserve">Documento síntesis  donde  presenta la ruta de trabajo y una muestra de los planes de estudio diseñados desde coordinación_x000D_
académica. </t>
  </si>
  <si>
    <t xml:space="preserve">Logros: El diseño y complementación  los planes de estudio orientados en el desarrollo de competencias y aprendizajes disciplinares, habilidades para el siglo XXI y competencias socio emocionales, transversalizados en la formación de ciudadanía_x000D_
Presentar al Consejo Académico el diseño de los planes en la matriz aprobada por la asamblea de docentes. </t>
  </si>
  <si>
    <t>Logros: Realizar acciones de formación para el desarrollo de habilidades socioemocionales y competencias ciudadanas de los estudiantes, con el fin de garantizar el ejercicio de sus Derechos Humanos, la protección de sus trayectorias educativas y el fortalecimiento de sus proyectos de vida. Fortalecer la alianza escuela- familia a través de Talleres, conversatorios, sobre temáticas y problemáticas de NNA Así como proporcionar herramientas para el fomento de hábitos de vida saludable.</t>
  </si>
  <si>
    <t>Documento informe consolidado actas de Reunión consejo directivo y consejo académico- Anexo informe gestión administrativa.</t>
  </si>
  <si>
    <t xml:space="preserve">Informe consolidado actas consejo directivo, consejo académico y gestión administrativa. </t>
  </si>
  <si>
    <t xml:space="preserve">Logros: Desarrollo de las reuniones del Consejo Directivo en este periodo se realizaron tres y el Consejo académico se reunió en dos oportunidades, en ambas instancias  se desarrollaron las agendas según el orden dl día. _x000D_
En el área administrativa, se adelantaron tareas propias. Almacén: Depuración del inventario, proceso final de bajas. Secretaria académica: cubrimiento novedades administrativas. Financiera: Gestión presupuestal, procesos para la adquisición de bienes y o servicios. </t>
  </si>
  <si>
    <t>Logro: vivencia de valores, habilidades y competencias como el liderazgo. Incremento de participación femenina en los torneos de fútbol de salón. Respeto a reglas y aumento de resolución pacífica de conflictos. Disfrute de descansos. Dificultad: falta mantenimiento a demarcación de las canchas y techo del coliseo en Sede A. Falta dotación de balones, tarjetas y silbatos de calidad para los torneos. Acción correctiva: solicitud de material didáctico y mantenimiento de las instalaciones.</t>
  </si>
  <si>
    <t>INFORME ÁREA DE EDUCACIÓN FÍSICA</t>
  </si>
  <si>
    <t>Logros: Mejora del clima escolar y aprovechamiento del tiempo libre, fortaleciendo liderazgo, participación y sentido de pertenencia. El colegio se destacó en pruebas Supérate, a través del esfuerzo y disciplina de estudiantes. Debilidad: Clasificación sencilla en torneos de voleibol por falta de tiempo para partidos. Falta mantenimiento de techo del coliseo y demarcación de canchas. Acción Correctiva: Iniciar torneos desde primer trimestre. Solicitar mantenimiento de instalaciones deportivas.</t>
  </si>
  <si>
    <t>Logro: padres comprometidos en proceso pedagógico de hijos con discapacidad. Existe buen número de material interpretado en Lengua de Señas Colombianas L.S.C. Dificultad: algunos padres no apoyan proceso pedagógico de hijos. Algunos materiales no cuentan con interpretación en L.S.C. Acción correctiva: Realización de 2° taller: corresponsabilidad familiar en desempeño hijos con discapacidad. interpretación de material audio visual para  asignaturas (ubicación en canal YouTube Institucional)</t>
  </si>
  <si>
    <t>Logros: Padres comprometidos en proceso de hijos con discapacidad. Hay material interpretado en Lengua de Señas Colombianas LSC. Dificultad: Algunos padres no apoyan proceso de sus hijos. Material audiovisual sin interpretación en LSC. Acción Correctiva: Se hizo taller para crear conciencia y apoyo a hijos con discapacidad, énfasis en acciones frente a la vida y sus consecuencias. Entrega de manual Hablemos de Discapacidad a padres de familia. Material interpretado en canal de YouTube colegio.</t>
  </si>
  <si>
    <t>Logro: realización de acuerdos pedagógicos y convivenciales, unidad de criterios entre docentes para la aplicación de normas. Dificultad: cruce de horarios y actividades no facilitan reuniones de grado. Acción correctiva: aprovechar espacios establecidos por la SED (jornadas pedagógicas), para realizar las reuniones de grado, siendo de alto impacto en el mejoramiento del clima escolar y desempeño de estudiantes</t>
  </si>
  <si>
    <t>Logros: con las reuniones de grado se ha logrado realizar acuerdos académicos y convivenciales, lo cual permite realizar un proceso pedagógico, coherente y mejorar a nivel institucional. Dificultad: Cruce de actividades no permite establecer nuevos espacios para realizar reuniones de grado. Acción Correctiva: Establecer un cronograma desde el inicio del año escolar dejando espacio amplio a las reuniones de grado en cada periodo académico.</t>
  </si>
  <si>
    <t>Logros: cumplimiento de plan de acción 2023, del proyecto Relaciones Humanas ReHuSa, a través de líneas de: atención, mitigación y proyección, beneficiando a comunidad gaitanista en temas de sexualidad, manejo emociones, formación de valores, autocuidado, prevención bullying. Dificultad: tiempo limitado para capacitación en estrategias socioemocionales. Acción Correctiva: Solicitud de espacios de formación, actualización y apoyo institucional para que equipo de orientación participe en ellos.</t>
  </si>
  <si>
    <t>Las mallas de los preescolares y ciclo 1 quedaron socializadas y ajustadas.</t>
  </si>
  <si>
    <t>Avanzar en la construcción progresiva de mallas curriculares revisadas y ajustadas, currículos para preescolar y ciclo 1.</t>
  </si>
  <si>
    <t>consolidación de acuerdos en torno al componente socioemocional y personal en las áreas de ética y religión y el eje de desarrollo personal y social.</t>
  </si>
  <si>
    <t>Se ajustaron mallas y planes de estudio de los componentes socioemocional en el eje de desarrollo social y personal.</t>
  </si>
  <si>
    <t>Identifican el trabajo desarrollado con los estudiantes para fortalecer el trabajo socioemocional.</t>
  </si>
  <si>
    <t>Reconocimiento de emociones para el fortalecimiento del pacto de convivencia.</t>
  </si>
  <si>
    <t>Se visualiza el trabajo realizado desde la parte directiva fomentando actividades de bienestar.</t>
  </si>
  <si>
    <t>Mejorar los ambientes escolares, el clima laboral y trabajar para la salud mental del docente.</t>
  </si>
  <si>
    <t>Informe que refleja la implementación y seguimiento a los PIAR 2023.</t>
  </si>
  <si>
    <t>Se aseguraron las acciones de flexibilización y ajustes curriculares para la adecuada atención de la población en condición de inclusión desde la implementación y seguimiento a los PIAR. No se presentaron dificultades.</t>
  </si>
  <si>
    <t>Se realizaron acciones de cierre para el acompañamiento de la Subred Norte en el área de promoción y prevención del consumo de SPA. Se han realizado las acciones proyectadas dentro de la estrategia institucional de promoción y prevención del consumo de SPA, impactando en la incidencia controlado de situaciones de convivencia.  No se presentaron dificultades.</t>
  </si>
  <si>
    <t>Se han prevenido afectaciones a la planta física, a través de la realización de acciones de mantenimiento preventivo en las tres sedes.  Se ha dado respuesta a las contingencias que se han podido presentar en la planta física de las diversas sedes, a través del mantenimiento correctivo. No se presentaron dificultades.</t>
  </si>
  <si>
    <t>LOGROS: Cotización de talleres de convivencia con estudiantes, padres y docentes._x000D_
Programación y ajustes del cronograma de manera concertada._x000D_
_x000D_
DIFICULTADES:_x000D_
Respuesta tardía de SED para la gestión de talleres._x000D_
_x000D_
Demora en el giro de recursos del MEN para ejecución presupuestal._x000D_
MEDIDAS CORRECTIVAS: _x000D_
Celeridad en proceso de contratación de talleres de convivencia.</t>
  </si>
  <si>
    <t>Informe ejecutivo rectoria</t>
  </si>
  <si>
    <t xml:space="preserve">Logros: realización de talleres de liderazgo a través del año 2023._x000D_
Dificultades: tiempos extra escolares para realizar algunos talleres fuera de las jornadas pedagógicas._x000D_
medidas correctivas: afinar para 2024 estos talleres y realizarlos conjuntamente con los docentes_x000D_
</t>
  </si>
  <si>
    <t>Informe ejecutivo desde los departamentos de inclusión y orientación escolar</t>
  </si>
  <si>
    <t xml:space="preserve">Logros: socialización de los piar a través de la plataforma institucional y del manual de convivencia3._x000D_
Dificultades: reemplazos continuos de las dos profesionales a docentes de aula por ausencias reiterados de los mismos._x000D_
medidas correctivas: ejecutar los acompañamientos a los piar en 2024 , esperando que la SED envié los docentes de aula a tiempo._x000D_
</t>
  </si>
  <si>
    <t xml:space="preserve">Logros: realización de talleres de sociemocionalidad a través del año 2023._x000D_
Dificultades: tiempos extra escolares para realizar algunos talleres fuera de las jornadas pedagógicas._x000D_
medidas correctivas: realizar  para 2024 estos talleres  conjuntamente con los docentes_x000D_
</t>
  </si>
  <si>
    <t>Logros: realización de talleres de esparcimiento organizados por los comités sociales en cada sede, a través del año 2023._x000D_
Dificultades: tiempos extra escolares para realizar algunos talleres fuera de las jornadas pedagógicas se realizaron en los días de la familia bernalina._x000D_
medidas correctivas: organizar para 2024 estos talleres y realizarlos conjuntamente con los docentes en su totalidad bajo sus propuestas</t>
  </si>
  <si>
    <t>Para este periodo no se programo actividad</t>
  </si>
  <si>
    <t>Se programa para la ultima semana de desarrollo inconstitucional la gala de reconocimientos, para toda la comunidad seductiva, docentes, administrativos servicios sociales  el día 5 de diciembre, con el fin de incentivar el buen trabajo y animar el clima laboral. Se programa desde el grupo de gestión y se aprueba en el consejo académico.</t>
  </si>
  <si>
    <t>Se presentan las estrategias para mejorar los resultados, simulacros, informe de resultados y propuestas de mejora, el proyecto de lectura y ortografía como también el colegio acogió el proyecto de aprobar para avanzar, y los apoyos virtuales de la SED.</t>
  </si>
  <si>
    <t xml:space="preserve">mejorar resultados internos </t>
  </si>
  <si>
    <t>El equipo de docentes orientadores presentó el borrdor de instrumento de caracterización del contexto y la comunidad educativa con los ítems de información correspondiente al conocimiento holístico del entorno estudiantil.</t>
  </si>
  <si>
    <t>Se logró organizar el borrador del instrumento de caracterización del contexto y la comunidad educativa escolar con los ítems e información que permite conocer de forma general e integral al estudiante y su entorno familiar.</t>
  </si>
  <si>
    <t>El informe contiene las evidencias en las modificaciones a los Planes de Estudios en algunas áreas. Además, contiene el reporte del análisis de los cambios realizados.</t>
  </si>
  <si>
    <t>Logros: Informe de reflexiones realizadas en las áreas, para establecer los cambios pertinentes en la malla curricular._x000D_
_x000D_
Medidas correctivas: Se debe unificar conceptos y formatos sobre los componentes de la malla y su afectación a partir de los Planes de Área y Aula.</t>
  </si>
  <si>
    <t xml:space="preserve">Se evidencia en los ajustes a los planes de área y aula, que inciden en la trasnsformación de la mmala curricural. </t>
  </si>
  <si>
    <t xml:space="preserve">Basados en la metodología constructivista social, se inicia el trabajo pedagógico en secuencias didácticas. Se cuenta con el apoyo del PAP académico mediante capacitaciones y el análisis de secuencias didácticas, labor esencial en el proceso de cambio de la malla curricural. </t>
  </si>
  <si>
    <t>Informe que contiene las estrategias abordadas para el cierre del año 2023: actas, talleres, rotografías, firmas de asistencia.</t>
  </si>
  <si>
    <t xml:space="preserve">Los tiempos establecidos han sido cortos, teniendo en cuenta el cumplimiento de todas las actividades planteadas, además de las actividades propias institucionales._x000D_
_x000D_
Proyección de la ruta a seeguir para el 2024. </t>
  </si>
  <si>
    <t xml:space="preserve">Informe que evidencia la revisión e implementación de estrategías de evaluación que dan cuenta del modelo pedagógico institucional en reuniones de área, a través de actas. </t>
  </si>
  <si>
    <t xml:space="preserve">El revisar e implementar estrategias de evaluación que dan cuenta del modelo pedagógico institucional, y además obtener resultados académicos que presentan dificultades derivadas de la pandemia y teniendo en cuenta la importancia de la salud física, emocional y espiritual de nuestros estudiantes. </t>
  </si>
  <si>
    <t>Aunque se han venido desarrollando todas las actividades planeadas por la institución la intervención a la plata física y los incumplimientos de ls SED a las necesidades institucionales para su correcto funcionamiento como transporte para deportes o cubrimiento de los docentes enlace, ha hecho que no se cumpla con una adecuada atención de los estudiantes, por ello es primordial el compromiso de nivel central para subsanar los elementos que desde alli se necesitan en la institución</t>
  </si>
  <si>
    <t>Se cierra el año con varios ajustes importantes al Horizonte institucional, lo que implica para la nueva vigencia retos grandes, los diferentes proyectos realizaron sus actividades de cierre y se inicio la proyección de la siguiente vigencia, esperamos un año menos complejo que el actual y que podamos dar mayor relevancia y atención a la academia.</t>
  </si>
  <si>
    <t>En todas las sedes y jornadas se siguen desarrollado actividades e implementado estrategias que permitan el trabajo alrededor de la sana convivencia y el colegio como territorio de paz, Todas las instancias que corresponden se han preocupado en realizar actividades internas y con acompañamiento de externos que lleven a una sana convivencia y al mejoramiento de la calidad educativa, se espera para el próximo año mejorar en los hábitos de los estudiantes y en el acompañamiento de las familias.</t>
  </si>
  <si>
    <t>Las diferentes situaciones de contingencia que se presentaron en el año generaron procesos que no permitieron un mejoramiento académico evidente, sin embargo venimos cambiando paradigmas que aun deja la pandemia, esperamos que para el próximo año podamos trabajar fuertemente en la academia, relacionada con las revisiones hechas al horizonte institucional y a las necesidades de los estudiantes desde la caracterización.</t>
  </si>
  <si>
    <t>Se ha dado continuidad en la ejecución de las actividades planeadas por los diversos proyectos transversales, sin embargo desafortunadamente no todos los encargados presentaron los informes donde se da cuenta de dichas estrategias, se hará el diálogo con los mismos para generar los correctivos del caso para la siguiente vigencia.</t>
  </si>
  <si>
    <t>Se da continuidad al trabajo con padres, en busca de una mayor sensibilidad ante su responsabilidad en el proceso de formación de los estudiantes, no es fácil ya que muchos papas piensan que la responsabilidad es solo del colegio. sin embargo se cuenta con el apoyo de un numero importante de familias.</t>
  </si>
  <si>
    <t xml:space="preserve">Ha venido mejorando el apoyo de las familias respecto a la formación de los niños, sin embargo, es importante seguir trabajando en generar buenos hábitos al interior de las familias de apoyo y dialogo que permitan mejorar los resultados académicos de los estudiantes y la incidencia de la escuela en mejor calidad de vida de las familias. </t>
  </si>
  <si>
    <t>El equipo de orientación e inclusión tiene a su cargo múltiples actividades, vienen adelantando las actividades en todas sus líneas de acción, su trabajo cada vez es mas desgastante y los profesionales no dan abasto para la atención al incremento de casos de estudiantes que requieren atención diferencial desde orientación e inclusión, se organiza el trabajo y se da inicio al cierre de los acasos atendidos, organizando igualmente la proyección 2024</t>
  </si>
  <si>
    <t>Las condiciones actuales de intervención en el colegio y las diversas situaciones administrativas que se han presentado como la renuncia del auxiliar financiero, han sido una talanquera importante, pero sobre todo ha sido una recarga laboral para los demás funcionarios de la institución, las condiciones actuales del colegio ponen en riesgo a los funcionarios en su salud sin embargo todos han procurado dar cumplimiento a todo lo que se debe realizar.</t>
  </si>
  <si>
    <t>Las diversas situaciones administrativas se han afrontado y se ha procurado dar continuidad a los procesos con celeridad y eficiencia, la entrega de la obra fue uno de los elementos mas importantes con los que cerro el año, lo que permite terminar el año escolar en normalidad y terminar la contingencia que se venia presentando, se espera que el próximo año tenga menos novedades y se puedan llevar a cabo los procesos de la mejor forma posible.</t>
  </si>
  <si>
    <t>Se da continuidad como corresponde a la realización de las actividades de planeación institucional direccionadas desde nivel central, todos los procesos se realizan conforme a lo estipulado, se hace entrega del PIMA y se cierran los procesos del mapa de riesgos, el POA  y el proyecto de prevención de riesgos. Se espera para el próximo año se revisen las herramientas propuestas ya que el desgaste de los funcionarios dando tramite a todo lo que llega al colegio es complejo.</t>
  </si>
  <si>
    <t xml:space="preserve">Logros: Se ejecuto POA 2023 con los aportes de la comunidad educativa desde los órganos de gobierno escolar y comités de participación. _x000D_
_x000D_
Dificultades: No fue posible agendar espacios específicos de verificación POA. _x000D_
_x000D_
Medidas correctivas: En 2024 se definirán desde el inicio los espacios de verificación de POA en los órganos de gobierno escolar._x000D_
</t>
  </si>
  <si>
    <t xml:space="preserve">Logros: Se eligieron oportunamente los órganos de gobierno escolar y comités de participación y se realizaron a lo largo del año reuniones ordinarias y extraordinarias tanto de gobierno escolar como de instancias de participación. _x000D_
_x000D_
Dificultades:  Sin dificultades._x000D_
_x000D_
Medidas correctivas: No aplica._x000D_
</t>
  </si>
  <si>
    <t>Para 2024 se tiene garantizado inicio de los programas de articulación con el SENA en TECNICO EN OPERACIONES DE COMERCIO EXTERIOR y TECNICO EN DESARROLLO DE SOFTWARE, para los estudiantes de grado 10°. Los programas de SISTEMAS y CONTABILIZACION DE OPERACIONES COMERCIALES Y FINANCIERAS terminarán ciclo con la promoción 2024 y serán cerradas finalizando 2024.  Los programas técnicos propios han sido aprobados por el gobierno escolar y la dirección de media está gestionando con la dirección.</t>
  </si>
  <si>
    <t>Se realizaron los ajustes presupuestales finales y se cierra el año con ejecución presupuestal del 96%._x000D_
_x000D_
Dificultades:  Ninguna._x000D_
_x000D_
Medidas correctivas: No aplica.</t>
  </si>
  <si>
    <t>Acta. Revisión puntajes ICFES estudiantes con discapacidad. Nov 15 2023</t>
  </si>
  <si>
    <t>Ajuste en el Manual de Convivencia 2024 de la ruta institucional de identificación de discapacidad.</t>
  </si>
  <si>
    <t>Acta PIMA. Nov 15 2023</t>
  </si>
  <si>
    <t>Socialización de la implementación del Modelo de Gestión Institucional (MGI) para el cierre del año 2023.</t>
  </si>
  <si>
    <t>Acta. Informe gestión pedagógica. Nov 15 2023</t>
  </si>
  <si>
    <t>Presentar las acciones de mejora en el diseño curricular con relación a las mallas y sus debilidades en la transversalización de habilidades y competencias socioemocionales.</t>
  </si>
  <si>
    <t>Acta compilado administrativo octubre - noviembre 2023</t>
  </si>
  <si>
    <t>El documento da razón para el corte del 4° trimestre de tres (3) actas administrativas: Secretaría Académica, Consejo Directivo (informe financiero) y del servicio de Biblioteca (PIBE).</t>
  </si>
  <si>
    <t>Acta. Informe PAPT de acciones realizadas y cierre. Nov 15 2023</t>
  </si>
  <si>
    <t xml:space="preserve">Informe de resultados y acuerdos de seguimiento 2024 para el acompañamiento pedagógico territorial, dentro de la ruta metodológica PARES. </t>
  </si>
  <si>
    <t>Seguimiento a los aspectos de gestión en la implementación del Modelo de Gestión Institucional (MGI) en el colegio plasmados en el PIMA._x000D_
Socialización en el Consejo Directivo de la implementación del (MGI)</t>
  </si>
  <si>
    <t>Seguimiento a los aspectos de gestión en la implementación del Modelo de Gestión Institucional (MGI) en el colegio plasmados en el PIMA, a las acciones priorizadas en el mejoramiento institucional, reportando los avances a través de tablero de impacto. Socialización de  la implementación (MGI) en el Consejo Directivo.</t>
  </si>
  <si>
    <t>Asistencia de 22 padres de los grados de primera infancia</t>
  </si>
  <si>
    <t>Fortalecer familias, construyendo territorios de paz, hablando de Redes Sociales-</t>
  </si>
  <si>
    <t>Desarrollar actividades interinstitucionales respecto a la DIVERSIDAD con estudiantes</t>
  </si>
  <si>
    <t>Desarrollar actividades de inclusión en la semana por la DIVERSIDAD con estudiantes</t>
  </si>
  <si>
    <t>ACTA EQUIPO DE GESTION FECHA 31-05-2023.</t>
  </si>
  <si>
    <t>LOGRO: COORDINAR COMO EQUIPO DE GESTION LAS ACCIONES INSTITUCIONALES, SOCIALIZAR MGI_x000D_
DIFICULTAD: NINGUNA_x000D_
MEDIDAS CORRECTIVAS: EL EQUIPO DE GESTIÓN SE COMPROMETE A SOCIALIZAR EL MODELO DE GESTION INSTITUCIONAL A LOS DOCENTES DEL LICEO, EN EL SEGUNDO SEMESTRE DE 2023, EN UNA DE LAS JORNADAS PEDAGÓGICAS.</t>
  </si>
  <si>
    <t xml:space="preserve">ACTA No. 12 CONSEJO DIRECTIVO </t>
  </si>
  <si>
    <t>LOGRO:ESTABLECER Y ADOPTAR EL PROCESO CONSULTIVO PARA LA RENOVACION DE MEDIA INTEGRAL_x000D_
DIFICULTAD: NINGUNA_x000D_
MEDIDAS CORRECTIVAS:AJUSTAR Y REALIZAR ENCUESTAS PARA ESTUDIANTES, PADRES, EGRESADOS, DOCENTES Y DIRECTIVOS DOCENTES.</t>
  </si>
  <si>
    <t>ACTA ACUERDOS RENOVACION MEDIA INTEGRAL.</t>
  </si>
  <si>
    <t>LOGROS:ESTABLECER UN PLAN DE ACCION QUE LLEVE A LA RENOVACION DE LA MEDIA INTEGRAL EN EL LICEO. _x000D_
DIFICULTADES: ATENDIENDO AL TIEMPO CON EL QUE SE CUENTA EN EL AÑO 2023 Y NO SE CONTO EN SU TOTALIDAD CON LOS INSTRUCTORES DEL SENA, SOLO LLEGARON DOS Y ERAN CUATRO._x000D_
MEDIDAS CORRECTIVAS:RETOMAR LA OBLIGATORIEDAD DEL PROYECTO DE MEDIA INTEGRAL PARA LOS GRADOS 10° Y 11°. VOLVER A VINCULAR LA NOTA APROBATORIA MÍNIMA DE TRES (3.0) DURANTE EL TRANSCURSO DE LA MEDIA INTEGRAL 10° Y 11°.</t>
  </si>
  <si>
    <t xml:space="preserve">ACTA Y ASISTENCIA PADRES A ENTREGA DE COMPROMISOS._x000D_
</t>
  </si>
  <si>
    <t>LOGRO: SENSIBILIZAR A LOS PADRES, MADRES Y CUIDADORES DE ESTUDIANTES CON DISCAPACIDAD DE LOS COMPROMISOS Y OBLIGACIONES CONTEMPLADAS EN EL MANUAL DE CONVIVENCIA._x000D_
DIFICULTAD: NINGUNA_x000D_
MEDIDAS CORRECTIVAS: DESDE ORIENTACION SE LES HACE UNA REFLEXIÓN SOBRE EL CUMPLIMIENTO DE LOS CONDUCTOS REGULARES Y CUMPLIR CON EL APOYO A TAREAS.</t>
  </si>
  <si>
    <t>CUARTO INFORME DE EQUIPO DE GESTION.</t>
  </si>
  <si>
    <t>LOGROS:DAR CUENTA DE LAS ACCIONES ADELANTADAS REFERENTES AL PROCESO DE AUTOEVALUACIÓN DURANTE EL CUARTO TRIMESTRE DE 2023, ENFOCADO A LA MEDIA INTEGRAL_x000D_
DIFICULTADES: NO SE HAN PRESENTADO_x000D_
MEDIDAS CORRECTIVAS: GESTIONAR ALTERNATIVAS PARA FORTALECER LA ASISTENCIA DE LOS ESTUDIANTES DE LA MEDIA INTEGRAL.</t>
  </si>
  <si>
    <t>Acta No. 12 Consejo Directivo item 3</t>
  </si>
  <si>
    <t>1. Se brinda socialización sobre las acciones realizadas desde las diferentes areas de Gestión, como insumo para PIMA y autoevaluación institucional 2023, _x000D_
2. Se brinda informe de cierre financiero vigencia 2023 y se establece proyección de asignación de presupuesto para la vigencia 2024</t>
  </si>
  <si>
    <t>1. Elaboración de Cartografía de Movilidad interna y externa con equipo de docentes_x000D_
2. Socialización de actividades que benefician el estado emocional de lo estudiantes, tales como talleres sobre movilidad escolar, hábitos saludables, en lo referente a la importancia del buen uso y aprovechamiento de consumo de alimentos del PAE, actividad física y movilidad escolar</t>
  </si>
  <si>
    <t>Consejo Académico Acta 11</t>
  </si>
  <si>
    <t>Acta 21 CONSEJO ACADEMICO ITEM 3 Y 4</t>
  </si>
  <si>
    <t>Socialización de avances y logros en la implementación de la estrategia Aprobar durante la vigencia del año escolar 2023 con la Institución Educativa_x000D_
 Reporte de asistencia y seguimiento a APROBAR como COMO ESTARTEGIA PARA MINIMIZAR LA DESERSION Y REPROBACION ESCOALR EN EL COLEGIO</t>
  </si>
  <si>
    <t>ACTA No. 21 CONSEJO ACADEMICO ITEM 3  ( Se anexa informe docente Inclusion apoyo a estudiantes NEE)</t>
  </si>
  <si>
    <t>1. Ajustes y acciones pedagógicas por parte del grupo de docentes de apoyo de inclusion, se anexa informe_x000D_
2. actualización de Dx de algunos estudiantes con NEE</t>
  </si>
  <si>
    <t>Acta equipo de orientación acciones realizadas con padres vigencia 2023</t>
  </si>
  <si>
    <t>Reporte y evaluación por parte del equipo de orientación sobre las acciones y atención a padre de familias y/o acudientes de los estudiantes que presentaron dificultades conflictivas que atenten contra su promoción académica, estabilidad física y/o emocional. _x000D_
Establecer acuerdos sobre las acciones a realizar y/o continuar con los casos atendidos y posibles atender durante la próxima vigencia.</t>
  </si>
  <si>
    <t>1. Socializar a la comunidad educativa el estado financiero del presupuesto institucional vigencia 2023 hasta  junio 30_x000D_
2.Dar respuesta oportuna a los requerimientos en la plataforma SIGA por parte del Colegio_x000D_
DIFICULTAD: Traslado del auxiliar administrativo que apoya inventarios en el colegio_x000D_
MEDIDA CORRECTIVA: Solicitud y tramite de reemplazo del auxiliar administrativo</t>
  </si>
  <si>
    <t xml:space="preserve">INFORME DE ADMINSITRATIVOS IV TRIMESTRE POA </t>
  </si>
  <si>
    <t>1. Verificación y recepción de inventario individual vigencia 2023 a cada funcionario del Colegio según lo registrado en Esparta_x000D_
2.Socializar a la comunidad educativa el estado financiero del presupuesto institucional vigencia 2023 hasta octubre 30_x000D_
2.Dar respuesta oportuna a los requerimientos internos y externos radicados en la plataforma SIGA por parte del Colegio</t>
  </si>
  <si>
    <t>Log: Avance en la Implementación de MIPG desde el horizonte definido en el mapa de procesos</t>
  </si>
  <si>
    <t xml:space="preserve">Actas de talleres de sensibilización sobre inclusion y respeto a la diferencia desarrollado con estudiantes. </t>
  </si>
  <si>
    <t>Las estudiantes presentaron avances significativos en su desempeño escolar a partir de la identificación de sus habilidades y ritmos de aprendizaje, lo cual permitió buscar nuevas estrategias que contribuyan al desarrollo de habilidades y capacidades.</t>
  </si>
  <si>
    <t xml:space="preserve">Actas de talleres realizados con padres de primera infancia y estudiantes de diversos cursos. </t>
  </si>
  <si>
    <t>Log: Se desarrollaron los talleres sobre fortalecimiento de competencias socioemocionales con padres y estudiantes según la planeación.</t>
  </si>
  <si>
    <t xml:space="preserve">Acta sobre la participation masiva de docentes, directivos y administrativos en la actividad de cierre de gestion de la SED, como actividad de bienestar del Talento Humano. </t>
  </si>
  <si>
    <t>Log: Participación masiva en la actividad de bienestar programada por la SED.</t>
  </si>
  <si>
    <t>Informes de gestión administrativa (SIGA, PQR, matricula, certificados y contratos realizados)</t>
  </si>
  <si>
    <t>Actas de Consejo Académico y Directivo en las que se presentó informe de la Estancia Internacional realizada en España por la rectora, el coordinador y una docente sobre la Implementación del Bachillerato Internacional.</t>
  </si>
  <si>
    <t>Log: Ejecución del plan de trabajo de Implementacion del Bachillerato Internacional con base en lo establecido.  Dif: Ninguna.</t>
  </si>
  <si>
    <t xml:space="preserve">Se da instrucción del trabajo de semana institucional sobre el PIAR </t>
  </si>
  <si>
    <t>informe de alertas</t>
  </si>
  <si>
    <t>Se evidencia el acompañamiento desde el equipo de orientación, con las diferentes alertas subida al sistema</t>
  </si>
  <si>
    <t>ACTA 004 MANUAL</t>
  </si>
  <si>
    <t>LOGRO: Se realizó seguimiento a las estrategias para la mitigación de los conflictos escolares dentro y fuera del colegio, se valido propuesta del uniforme por parte del consejo estudiantil. DIFICULTAD: ninguna. CORRECTIVO: ninguno.</t>
  </si>
  <si>
    <t>ACTA 004 MGI</t>
  </si>
  <si>
    <t>LOGRO: Se realiza socialización tercer seguimiento POA a consejo académico y directivo. Se realiza seguimiento PIMA octubre y noviembre. DIFICULTAD: ninguna. CORRECTIVO: ninguno.</t>
  </si>
  <si>
    <t>ACTA 004</t>
  </si>
  <si>
    <t>LOGRO:  cierre a la mayoría de los procesos adelantados durante el año escolar, así como, avanzar en el proceso de evaluación de los mismos (OTROS). DIFICULTAD: deficiencia en los procesos comunicativos tanto en la institución como en los padres de familia. CORRECTIVO: diseño de planes, estrategias y acciones que viabilicen los procesos de comunicación.</t>
  </si>
  <si>
    <t>LOGRO: diseño espacios de trabajo para la actualización de las mallas curriculares. DIFICULTAD: El trabajo en áreas es difícil dado el ausentismo docente. CORRECTIVO: Se priorizan las reuniones de área pos sobre otras reuniones.</t>
  </si>
  <si>
    <t>INF 4 MALLAS</t>
  </si>
  <si>
    <t>LOGRO: Se asume que la Malla curricular queda lista para ajustes y actualizaciones periódicos según necesidades. Se garantizan espacios en la Semana de desarrollo Institucional. DIFICULTAD: Falta de unificación de criterios en los componentes de la malla curricular . Y diálogo entre áreas. CORRECTIVO: Actualizar el Horizonte Institucional para que las mallas apunten a la ejecución del mismo.</t>
  </si>
  <si>
    <t>INF 4 BTO_x000D_
INF 4 PI - PRIA</t>
  </si>
  <si>
    <t>LOGRO: Diseño de PIAR 100% por parte de las docentes de Apoyo Pedagógico  y 80% docentes de bachillerato. Cierre  exitoso de los procesos de los NNJ que reciben Apoyo Pedagógico. DIFICULTAD: Sistematización por parte de algunos docentes.Dificultades en las EPS para procesos de terapias. Escasa asistencia de familias al encuentro Local. CORRECTIVO: Fortalecimiento de acciones desde el equipo directivo para generar una cultura de la consulta o lectura y aplicación de instrumentos Base para el trabajo con estudiantes que reciben apoyo pedagógico.</t>
  </si>
  <si>
    <t>INF 4 ALM._x000D_
INF 4 FIN._x000D_
INF 4 BIBL._x000D_
INF 4 SEC.</t>
  </si>
  <si>
    <t>LOGRO:Inventarios actualizados por dependencias organizados. Consolidación de trabajo en equipo con soporte desde biblioteca a equipos de docentes y, adicionalmente, al copiado de material de los docentes para el desarrollo de sus clases. Se tienen actualizados los sistemas de información. Durante este trimestre se llego a una ejecución del 98%, cumpliendo a si con la proyección realizada. DIFICULTADES: ninguna. CORRECTIVO: ninguna.</t>
  </si>
  <si>
    <t>LOGRO: Se diseñaron las encuestas de percepción y se conformó el equipo de análisis. DIFICULTAD: Convocatoria de egresados. CORRECTIVO: Se realizaron convocatorias por las diferentes redes sociales</t>
  </si>
  <si>
    <t>INF 4 PEI</t>
  </si>
  <si>
    <t>LOGRO: Se proyecta estabilidad en  la elaboración del Plan de Estudios con equidad. DIFICULTAD: Poca claridad en la intensidad  horaria de las líneas media fortalecida. CORRECTIVO: Con la claridad anterior se proyecta un Plan de Estudios equitativo.</t>
  </si>
  <si>
    <t>Se socializó ante el Consejo Directivo tres herramientas del Sistema Multidimensional de Evaluación para la Calidad, dentro del MGI como son: la matriz de correspondencia, la matriz de autoevaluación y las encuestas de percepción.</t>
  </si>
  <si>
    <t>Acta de reunión ordinaria del Consejo Directivo</t>
  </si>
  <si>
    <t>Atendiendo al MGI, la evaluación institucional anual se realizará a través de la matriz de correspondencia, la matriz de autoevaluación y las encuestas de percepción.</t>
  </si>
  <si>
    <t>Informe de las áreas de los avances de las mallas curriculares</t>
  </si>
  <si>
    <t>Todas las áreas ajustaron las mallas curriculares de acuerdo con los lineamientos legales e institucionales.</t>
  </si>
  <si>
    <t>Informe presentado por el equipo de orientación</t>
  </si>
  <si>
    <t>LOGROS: Se convocó a los padres y/o acudientes de los estudiantes de grados décimo y once; participación de los padres asistentes a la actividad durante toda la jornada, en la cual reconocieron los derechos establecidos en decreto 089 de 2023._x000D_
_x000D_
DIFICULTADES: Regular asistencia de los padres, madres y/o cuidadores.</t>
  </si>
  <si>
    <t>Acta del Comité de mantenimiento del 16 de noviembre</t>
  </si>
  <si>
    <t>Se logró realizar en un 95% los mantenimientos planeados para el año 2023 y se priorizaron las actividades a desarrollar en el año 2024.</t>
  </si>
  <si>
    <t>Ls: 1. Participación de docentes, estudiantes y padres de familia en la realización de actividades desde los proyectos y comités institucionales. 2. Realización de actividades (talleres) propuestos desde colectivos de trabajo y planeación de nuevas propuestas para el tercer trimestre.</t>
  </si>
  <si>
    <t>Informes con últimas gestiones y finalización de actividades programadas desde los comités y proyectos transversales con sus respectivos soportes y algunas consideraciones 2024.</t>
  </si>
  <si>
    <t xml:space="preserve">Ls:1. Proyectos transversales informan la realización satisfactoria de actividades finales a partir de la evaluación final. 2. Por democracia los líderes desarrollaron niveles de responsabilidad y liderazgo reconociendo aciertos y factores por mejorar. Ds. Planeación de más tiempos de encuentro entre componentes de cada comité o proyecto. M.C. Considerar un calendario de programación 2024 para reuniones con cada comité o proyecto. </t>
  </si>
  <si>
    <t xml:space="preserve">Actas -informes:_x000D_
1.   Actas del Consejo Académico y reuniones de área: Organización y planeación (programación) de la gestión evaluativa y curricular, con ajustes por mejoramiento académico para estudiantes con pérdidas significativas._x000D_
2. Programación en agendas semanales desde Octubre 29 / Diciembre 1, con ejecución de aspectos curriculares y de evaluación. 3. Actas de reuniones grupo P.I.M.A._x000D_
</t>
  </si>
  <si>
    <t>Ls. 1. Revisión de los contenidos programáticos y evaluativos desde cada área. 2. Atención a casos de bajo rendimiento académico y de mejoramiento de resultados evaluativos, de cara a la promoción final de año. 3. Cierre de la actividad evaluativa con porcentaje bajo de pérdida, comparado con el año anterior.</t>
  </si>
  <si>
    <t>Ls: 1. Desarrollo de acciones de prevención, promoción y apropiación con el seguimiento de las normas del manual de convivencia. 2. Docentes, Padres de familia y estudiantes en capacitación desde diferentes frentes de trabajo convivencial (Hermes, En la buena, fundación plan Zuri,  JER).</t>
  </si>
  <si>
    <t>Informe sobre actividades convivenciales como: Reuniones del Comité de Convivencia Institucional, encuentros con estudiantes del semillero de convivencia, talleres variados con estudiantes orientados por (JER, Hermes, redes sociales, salud¿)</t>
  </si>
  <si>
    <t xml:space="preserve">Ls:1. Reunión comité de convivencia atendiendo casos especiales con el apoyo de la mesa de convivencia de la S.E.D. 2. Reuniones (coordinación, orientación, padres, estudiantes) para atención de casos especiales convivenciales que requieren intervención Institucional en su reorientación de compromisos. 3. Charlas, capacitaciones y reuniones con personal: docente, escolar y de padres. </t>
  </si>
  <si>
    <t>Informes: 1. Gestión de correspondencia Institucional. 2. Atención oportuna del público desde los puntos vitales de la institución. 3. Informes manejo de recursos desde almacén. 4. Reporte del servicio de biblioteca.</t>
  </si>
  <si>
    <t>Ls: 1. Se realizaron actividades administrativas según lo planificado en cronograma. 2. Se garantizó el empleo de recursos cubriendo las necesidades reportadas. 3. Los inventarios fueron gestionados por los responsables según planillas reportadas desde cada área de trabajo. 4. La atención al público se ha garantizado de manera presencial en mayor porcentaje atendiendo a los protocolos convencionales. 6. La atención desde la biblioteca Guileva se garantizó plenamente facilitando la consulta prese</t>
  </si>
  <si>
    <t>Desde el inicio del se han enviado semanalmente comunicados a padres de familia y docentes a través de la plataforma virtual con la que cuenta la Escuela, fortaleciendo la información general y para tener mayor conocimiento de las actividades que se realizan._x000D_
_x000D_
Se espera ampliar los canales de comunicación fortaleciendo el espacio de Red Académica para ampliar la divulgación de la información.</t>
  </si>
  <si>
    <t xml:space="preserve">Se dio continuidad a la divulgación de la información a través de los canales institucionales, de la red social Instagram y página de Red Académica. </t>
  </si>
  <si>
    <t>En el marco del Pilotaje del Bachillerato Internacional, para el 2024 se espera contar con Página de Internet con dominio propio.</t>
  </si>
  <si>
    <t>La revisión de las mallas curriculares de cada una de las áreas se ha venido realizando. A pesar de las dificultades sobre la implementación del Bachillerato Internacional en la Escuela, se han establecido reflexiones en torno a los ajustes de los elementos que conforman los ¿esquemas de curso¿ de acuerdo con lo que establece el Bachillerato Internacional.</t>
  </si>
  <si>
    <t>Elaboración de los esquemas de curso de las asignaturas del Programa de Diploma ¿PD: inglés, matemáticas y filosofía y los esquemas de los componentes troncales: desarrollo de la lengua, habilidades personales y profesionales, proyecto de reflexión, y, aprendizaje y servicio.</t>
  </si>
  <si>
    <t>Una de las dificultades presentadas fue la escaza posibilidad de elaborar los esquemas de curso con la participación de docentes de diferentes equipos que garantizaran la transdisciplinariedad. De la misma manera, la reducida participación de los docentes del área de pedagogía en el ejercicio de integrar los componentes troncales con las asignaturas del área de pedagogía.</t>
  </si>
  <si>
    <t>Durante el segundo trimestre se tuvieron encuentros con el personal de apoyo de la SED para iniciar la construcción de documento de sistematización de experiencias. _x000D_
Existe el riesgo de que se deba suspender el desarrollo de los centros de interés ante la posibilidad de que no se cuente con suficientes horas extras.</t>
  </si>
  <si>
    <t>Actividad finalizada.</t>
  </si>
  <si>
    <t>Se ha proyectado la posibilidad de dar continuidad en el 2024 con el fortalecimiento del documento se sistematización.</t>
  </si>
  <si>
    <t>Se espera vincular el protocolo a la actualización del Sistema Institucional de Evaluación en 2024.</t>
  </si>
  <si>
    <t>Informe elaborado por las coordinaciones sobre jornada pedagógica realizada para revisar, analizar y ajustar el PEI, en este caso, el Sistema Institucional de Evaluación y el continuar con el ejercicio de autoevaluación para construcción del PIMA</t>
  </si>
  <si>
    <t>Participación de diferentes representantes de la comunidad educativa en el análisis del SIE y la autoevaluación institucional y elaboración de propuestas de ajustes.</t>
  </si>
  <si>
    <t>Actas de los diferentes órganos del gobierno escolar o instancias de participación en los que se garantiza su ejecución y funcionamiento.</t>
  </si>
  <si>
    <t>Adelantar acciones con la participación de la comunidad desde el gobierno escolar para mejorar los procesos académicos, de mantenimiento y de presupuesto institucional.</t>
  </si>
  <si>
    <t>Actas y Documentos: Actas ( Consejo Académico y Desarrollo institucional) ver anexos._x000D_
Link página web institucional: https://www.colefrancisco.com/</t>
  </si>
  <si>
    <t>L: -Se presentó y avaló en el consejo académico la política de Comunicación propuesta por las áreas de Humanidades; y Comunicación expresión y medios._x000D_
-Se logró la consecución del dominio de la página web institucional con la plataforma google por parte de los docentes del área de Informática y tecnología, la cual presentaron en el marco de la 4ª semana de desarrollo institucional a la asamblea docente.</t>
  </si>
  <si>
    <t>Página web institucional: ir a link: https://colefrancisco.com/</t>
  </si>
  <si>
    <t>L: En este trimestre se logró alimentar, consolidar y publicar la página web institucional y dentro de su contenido, información de las diferentes gestiones: Inicio, Noticias Y Eventos, Sobre Nosotros, Gestión Directiva, Gestión Pedagógica, Gestión Administrativa y Comunicaciones._x000D_
D: Ninguna_x000D_
MC: Ninguna</t>
  </si>
  <si>
    <t>Actas 23 de octubre -Consejo Académico y 23 de Noviembre -Asamblea docente. (Ver anexos); y Link página web con misión, visión, principios y valores publicados: https://colefrancisco.com/#inicio ver horizonte.</t>
  </si>
  <si>
    <t>L: Se socializaron los resultados de las encuestas de caracterización realizadas a la comunidad educativa, en asamblea docente del 23 de noviembre 2023; y se realizó ajuste a la misión, visión principios y valores institucionales, lo cual se aprobó en Consejo Académico, se socializó a la asamblea docente y se publicó en página web del colegio._x000D_
D: Ninguna_x000D_
MC: Ninguna</t>
  </si>
  <si>
    <t>Link de página web: https://colefrancisco.com/#gestión-pedagógica y luego hacer click en¿Planeación Curricular¿</t>
  </si>
  <si>
    <t>L: Se logran dejar en firme las mallas curriculares y se publican en página web institucional a fin de que la comunidad educativa sobre lo qué deben aprender en cada grado los estudiantes, propendiendo por el desarrollo de las cinco dimensiones personalizantes del PEI, desde el planteamiento de competencias, metas y desempeños de comprensión._x000D_
_x000D_
D: Ninguna_x000D_
MC: Ninguna</t>
  </si>
  <si>
    <t>Reporte POA Tarea 4: Acta del Consejo Académico del 23 de octubre, Registros de firmas de asistencia de padres y estudiantes a las exposiciones de la feria y registro fotográfico. (Ver anexos)</t>
  </si>
  <si>
    <t>L: Se desarrolló la ¿Feria de Proyectos Síntesis¿ el día 07 de Noviembre, en la que todas las áreas socializaron los proyectos desarrollados en el transcurso del año escolar de acuerdo a lo planeado en las mallas curriculares y las Unidades Didácticas de Comprensión, actividad en la fueron protagonistas los mismos estudiantes._x000D_
D: Ninguna dificultad._x000D_
MC: Ninguna.</t>
  </si>
  <si>
    <t>4TO INFORME EJECUTIVO</t>
  </si>
  <si>
    <t>En los meses de Octubre y Noviembre se realizaron actividades de _x000D_
escuela de familia.</t>
  </si>
  <si>
    <t>INFORME POA LINEAS DE ACCION Cuarto periodo</t>
  </si>
  <si>
    <t>Durante este trimestre escolar se desarrollaron las actividades atendiendo al cronograma que estaba planteado: realización de charlas, talleres y trabajos en aula sobre temáticas relacionadas con promoción _x000D_
y prevención desde las líneas de sexualidad y afectividad, orientación socio ocupacional, salud mental y _x000D_
ética del cuidado, dentro de los logros cabe resaltar que se lograron alianzas con entidades externas tales _x000D_
como, la Oficina de Convivencia Escolar y la Sub-Red Centro Oriente.</t>
  </si>
  <si>
    <t>ACTIVIDAD 1 POA POA NOVIEMBRE 2023</t>
  </si>
  <si>
    <t>¿ Consulta y manejo de la plataforma de SECOP II_x000D_
¿ Información registrada al día, lo cual conlleva a tener informes a tiempo, Que se se han _x000D_
expuesto al Consejo Directivo. _x000D_
¿ Procesos contractuales desarrollados de acuerdo con el manual de contratación aprobado por el _x000D_
Consejo Directivo._x000D_
¿ Manejo y alimentación aplicativo Esparta, para llevar los movimientos financieros y pago _x000D_
de impuestos al día._x000D_
¿ Manejo del archivo físico tanto de ingresos como egresos del colegio.</t>
  </si>
  <si>
    <t>ACTIVIDAD 2 POA NOVTIEMBRE 2023</t>
  </si>
  <si>
    <t>Apoyar la administración y manejo presupuestal y financiero del Fondo de Servicios_x000D_
Educativos de acuerdo con las normas legales vigentes, utilizando para tal fin, el software _x000D_
Esparta permitiendo la adecuada administración y gestión de los recursos financieros a _x000D_
cargo del colegio y su reporte oportuno.</t>
  </si>
  <si>
    <t>INFORME EJECUTIVO DATOS Y DOCUMENTOS</t>
  </si>
  <si>
    <t>El archivo físico de la institución se ha organizado de acuerdo a las _x000D_
directrices, principios y bases generales que ha impartido la SED para la organización, conservación, _x000D_
administración y preservación homogénea de los archivos, con la cual se ha tomado como guía para _x000D_
llevar una adecuada gestión de archivo de documentación. _x000D_
Se recibió, registro, clasifico se realizó la distribución la correspondencia llegada en el aplicativo SIGA, _x000D_
mediante el correo electrónico institucional de acuerdo</t>
  </si>
  <si>
    <t>Se alimentan las diferentes variables del programa de inventarios ESPARTA._x000D_
Se realiza los respectivos egresos e ingresos de almacén para elementos de CONSUMO._x000D_
elementos DEVOLUTIVOS entregados por la Secretaria de Educación Distrital._x000D_
Se realiza los respectivos Egresos de almacén, haciendo entrega de elementos _x000D_
DEVOLUTIVOS a los respectivos responsables._x000D_
Se realiza reporte de siniestro por hurto a medidor del agua._x000D_
 Se realiza reporte siniestro por rotura de orinal en baño de primaria.</t>
  </si>
  <si>
    <t>INFORME EJECUTIVO POA 4 - 2023 INVENTARIOS</t>
  </si>
  <si>
    <t>Se alimentan las diferentes variables del programa de inventarios ESPARTA._x000D_
Se realiza los respectivos egresos de almacén para elementos de CONSUMO._x000D_
Se realiza Ingresos a almacén en el programa de inventarios ESPARTA _x000D_
elementos DEVOLUTIVOS entregados por la Secretaria de Educación Distrital._x000D_
Se realiza los respectivos Egresos de almacén, haciendo entrega de elementos _x000D_
DEVOLUTIVOS a los respectivos responsables._x000D_
Se realiza reporte de siniestro por daño en monitor aula de Tecnología.</t>
  </si>
  <si>
    <t>INFORME EJECUTIVO POA 4- 2023 MTTO</t>
  </si>
  <si>
    <t>Seguimiento a obras de mantenimiento en sedes A y B con recursos de Fondo de Servicios_x000D_
Educativos._x000D_
Solicitud de casos ante la Mesa de Ayuda de REDP. Se atiende personal de Redp en el tema _x000D_
de los mantenimientos preventivos para las sedes A y B, configuración de equipos y formateo _x000D_
de algunos de ellos. Solicitud de Conceptos Técnicos para Baja de equipos de cómputo _x000D_
portátiles._x000D_
Se realiza reparaciones constantes del mobiliario escolar, cambio de partes y ajustes de _x000D_
tornillería.</t>
  </si>
  <si>
    <t>INFORME EJECUTIVO SERVICIOS ADMINISTRATIVOS</t>
  </si>
  <si>
    <t xml:space="preserve"> La gestión del colegio relacionados con Los sistemas de _x000D_
información como las bases de datos y reportes que han requeridos, de las plataformas SIMAT, SIMPADE, _x000D_
BOGOTA TE ESCUCHA (SDQS), SIGA, CORREO ELECTRÓNICO, SUBSIDIO A LA ASISTENCIA, SIRE, se _x000D_
encuentran actualizados al 100%._x000D_
En las funciones asignadas como matrículas, certificados y demás procesos asignados siempre _x000D_
implemento la normativa vigente para generar resultados confiables y favorables de forma correcta, _x000D_
rápida y eficaz</t>
  </si>
  <si>
    <t>FORMATO INFORME EJECUTIVO POA Biblioteca, 4 Periodo</t>
  </si>
  <si>
    <t>Talleres pedagógicos_x000D_
Talleres de lectura_x000D_
Inventarios_x000D_
Actas de intervención PFBE</t>
  </si>
  <si>
    <t>FORMATO INFORME EJECUTIVO POA Apoyos Administrativos 4 PERIODO</t>
  </si>
  <si>
    <t>Relación de informes presentados en la plataforma de RESIDATA año 2023_x000D_
Relación de Planillas y Actas PAE, año 2023 _x000D_
Planilla Escolares</t>
  </si>
  <si>
    <t>Actas de comisiones de cuarto periodo académico.</t>
  </si>
  <si>
    <t>Acta de actividades de gobierno escolar y empoderamiento institucional.</t>
  </si>
  <si>
    <t>Seguimiento a las mallas curriculares.</t>
  </si>
  <si>
    <t>Seguimiento a mallas curriculares.</t>
  </si>
  <si>
    <t>Acta con informe de actividades realizadas durante el trimestre.</t>
  </si>
  <si>
    <t>Ejecución de actividades en el marco del proyecto PRAE</t>
  </si>
  <si>
    <t>Acta de actividades realizadas en la escuela de padres para el cuarto trimestre</t>
  </si>
  <si>
    <t>Acta de acciones realizadas en el marco del bienestar docente y comunidad en general.</t>
  </si>
  <si>
    <t>Acciones y seguimiento a actividades propuestas desde el comité.</t>
  </si>
  <si>
    <t>Consolidar actividades trimestral en pro de la atención eficiente de la comunidad educativa.</t>
  </si>
  <si>
    <t>Acta de seguimiento a obras de mejoramiento.</t>
  </si>
  <si>
    <t>Seguimiento a compromisos y adecuaciones realizadas durante la vigencia.</t>
  </si>
  <si>
    <t>Informe de liderazgo desde la media.</t>
  </si>
  <si>
    <t>Acta de proceso pedagógico por parte del colegio y Bienestar Estudiantil</t>
  </si>
  <si>
    <t>LOGROS: Armonizar el horizonte institucional. DIFICULTADES: reconocer las necesidades de la comunidad. Aún no se ha socializado con la comunidad educativa. MEDIDAS CORRECTIVAS: Realizar, un proceso de caracterización mediante un instrumento de medición, para ser aplicado en la comunidad educativa.</t>
  </si>
  <si>
    <t xml:space="preserve">Acta Horizonte Institucional_x000D_
Horizontes Institucional actualizados._x000D_
</t>
  </si>
  <si>
    <t>LOGROS: Se ha logrado avanzar en las mallas de matemáticas y geometría, filosofía, ciencias naturales, física, química, tecnología e informática. DIFICULTADES: No se ha terminado de armonizar algunas mallas. MEDIDAS CORRECTIVAS: Se hará retroalimentación en reuniones de área.</t>
  </si>
  <si>
    <t>Actas de reuniones de docentes, directivos docentes y funcionarios de la dirección local para la formulación, planteamiento y desarrollo del proyecto escolar . Talleres realizado con los docentes</t>
  </si>
  <si>
    <t>LOGROS: Trabajo de investigación, talleres con docentes. Desarrollo del plan de estudios integrando campos de conocimiento.  Concientización a la comunidad educativa de la responsabilidad social con el medio ambiente DIFICULTADES: Poco tiempo para la cantidad de actividades que se necesita realizar, poca integración de la comunidad. MEDIDAS CORRECTIVAS: Organización exhaustiva de las actividades, Integración de actividades. Replantear el proyecto de medio ambiente.</t>
  </si>
  <si>
    <t>Acompañamiento a las direcciones de grupo a través de guías enfocadas en dos temáticas: educación sexual (estereotipos e identidades) y responsabilidad. Se establecieron relaciones interinstitucionales con el programa de servicio de acogida juvenil de la Secretaría de salud. Orientaciones, guías.</t>
  </si>
  <si>
    <t>LOGROS: Participación de los estudiantes en diferentes eventos locales, nacionales e internacionales. Impacto en los estudiantes con las guías. Fomento del liderazgo DIFICULTADES: Recursos para el traslado de estudiantes a los eventos. Dificultad para abarcar todas las actividades. MEDIDAS CORRECTIVAS: Apoyo interinstitucional. Reuniones online .</t>
  </si>
  <si>
    <t>Comprobantes de ingreso y salida Almacén, mantenimientos planta física. Contratos realizados y en ejecución.</t>
  </si>
  <si>
    <t xml:space="preserve">LOGROS: ingreso a almacén de los elementos recibidos, traslados entre dependencias, mantenimiento en motobombas, garantías e intervenciones al comedor. DIFICULTADES: Contratista de aduación de la sede B ha dificultado intervenciones. MEDIDAS CORRECTIVAS: Acompañamiento de gestora territorial._x000D_
</t>
  </si>
  <si>
    <t xml:space="preserve">Capacitación a coordinación y administrativo sobre la plataforma._x000D_
Diagnostico PIMA._x000D_
</t>
  </si>
  <si>
    <t xml:space="preserve">LOGROS: Se revisa documentación del PIMA; la estrategia de insumos y definición de problemas, a partir de esto, se logra realizar la matriz de responsabilidades y el ejercicio de autoevaluación por equipo. DIFICULTADES  cambio de directivos. MEDIDAS CORRECTIVAS: familiarizar con la plataforma SMECE. Solicitar apoyo de personal administrativo _x000D_
</t>
  </si>
  <si>
    <t>LOGROS: Actualización continua  y socialización del PEI y alineación con el POA. DIFICULTADES: Cambio de directivos se complica la socialización y proyección del PEI. MEDIDAS CORRECTIVAS: Apoyo en personal administrativo.</t>
  </si>
  <si>
    <t>Se consolida en perspectiva el proyecto de jornada única, con asignación académica por área y número de docentes necesarios con la novedad de incluir el proyecto y área de gestión socio emocional y competencias ciudadanas. Así mismo se realiza la actividad denominada el intercambio de saberes mediante la dinámica pedagógica y didáctica "estudiantes que aprenden de estudiantes"</t>
  </si>
  <si>
    <t>Logros. Se consolida el proyecto Jornada única el cual inicia con todos ciclos a partir del año 2024, se presenta el plan de estudios y las asignaciones académicas por áreas y número de docentes necesarios._x000D_
Dificultades. La implementación de la jornada única dificulta la conformación de horario dado lo complejo que resulta articular horarios laborales docentes de seis horas versus horarios escolares de ocho horas diarias  _x000D_
Correctivos. Disminuir las franjas para reuniones de área y de grados</t>
  </si>
  <si>
    <t>Talleres sobre prevención de violencias, activación de rutas y fortalecimiento de vínculos afectivos_x000D_
Propósito: identificar los diferentes tipos de violencia que se han presentado en el colegio a partir de la metodología estudio de casos, así como las rutas de activación en el marco de la ley 1620._x000D_
Fortalecer el vínculo afectivo a través de la propuesta de rituales amorosos</t>
  </si>
  <si>
    <t xml:space="preserve">Logros. Conocimiento de protocolos y metodologías que permitan la solución de conflictos, Aprender a realizar prácticas restaurativas.  _x000D_
Dificultades. Lograr la voluntad de las partes para disponerse a resolver conflictos reconociendo desde el yo que hice y a quien le hice daños. reconocer la necesidad del fortalecimiento del vínculo amoroso como necesidad humana._x000D_
Correctivos. Ejercicios de persuasión, construcción y generación de ambientes de solución de conflictos. </t>
  </si>
  <si>
    <t>-Certificados expedidos._x000D_
-Oficios de atenciòn a escritos y quejas cargados al sdqs y remitidos por correo electronico y siga._x000D_
-Archivo export en el que se registran todas las solicitudes y documentos producidos._x000D_
-informe poa trimestre 4_x000D_
-Contractos cargados en secop_x000D_
-Actas de ingreso a Almacen y registros de bajas.</t>
  </si>
  <si>
    <t>Se logro completar el proceso de Bajas FSE, Se optimizo el funcionamiento del buzon de correo electrónico, se cumplió con los contratos de mantenimiento realizados, se incluye el uso de tecnología en procesos y tareas.</t>
  </si>
  <si>
    <t>Se llevó a cabo el proceso sistemático de evaluación institucional que involucró a toda la comunidad educativa, obteniendo información relevante que condujo y sigue conduciendo a la toma de decisiones para el mejoramiento de los procesos de la gestión escolar. Se consolidó y finalizó el proceso de autoevaluación institucional, así como el diseño del PIMA 2024, 2025 y 2026 con acciones estratégicas y actividades que se sistematizaron a través de la plataforma SMECE.</t>
  </si>
  <si>
    <t>Logros. Se consolidó el proceso de autoevaluación, Pre-PIMA y PIMA mediante el uso de la plataforma SMECE, familiarizando a la comunidad educativa, en especial, docentes y directivos con los pasos definidos en la plataforma SMECE Se cuenta así con un PIMA construido de manera participativa._x000D_
Dificultades. Falta de práctica en el uso de la plataforma SMECE, por lo cual se presentaron errores en la carga de información._x000D_
Correctivos. Se solicitó apoyo y acompañamiento de la dirección de evaluación</t>
  </si>
  <si>
    <t>Talleres con estudiantes y padres de familia.</t>
  </si>
  <si>
    <t>Brindar herramientas de manejo emocional de la etapa de adolescencia a los padres, participación activa por parte de los padres en la formación y cuidado de la salud mental de los niños, niñas y adolescentes, sensibilización frente al manejo de emociones dentro del núcleo familiar, el tiempo es limitado por temas laborales de los padres pero sin embargo se cuenta con interés por parte de los padres asistentes.</t>
  </si>
  <si>
    <t xml:space="preserve">Taller con estudiantes. </t>
  </si>
  <si>
    <t xml:space="preserve">Sensibilización frente a los diferentes roles tanto de niños como niñas y concientizando sobre el auto reconocimiento y auto valorarse. </t>
  </si>
  <si>
    <t>Realización de talleres en torno a la construcción de identidad, prevención del abuso y respeto a la diferencia, actitudes que limitan la aceptación a la inclusión escolar, continuar con procesos de socialización, sensibilización y formación frente a la inclusión escolar.</t>
  </si>
  <si>
    <t xml:space="preserve">Taller realizado por docentes de inclusión. </t>
  </si>
  <si>
    <t xml:space="preserve">Taller de sensibilización y construcción en torno a la aceptación de la diversidad, se logra trabajo con estudiantes, padres y maestros. </t>
  </si>
  <si>
    <t xml:space="preserve">Apoyar el proceso de ejecución presupuestal, reporte de ejecución al SIFSE, informes a Consejo Directivo y remisión informes al contador. </t>
  </si>
  <si>
    <t>Tener actualizado el inventario, solicitud de baja de elementos inservibles u obsoletos dentro del tiempo establecido, entrega de toma de física de inventarios 2022 a la Dirección de Dotaciones Escolares.</t>
  </si>
  <si>
    <t>Informe entregado por funcionario responsable.</t>
  </si>
  <si>
    <t xml:space="preserve">Tener actualizado el inventario, solicitud de baja de elementos inservibles u obsoletos dentro del tiempo establecido y realizar las actividades control y verificación de elementos de la sede C a la sede A. </t>
  </si>
  <si>
    <t>Se han realizado actividades pedagógicas en la sede A, dirigidas a los estudiantes de 6° a 11°, se trabaja el plan lector en las distintas áreas para promover e incentivar el hábito lector. _x000D_
No se ha podido realizar actividades en las sedes de primaria debido a la contingencia que hay por falta de la funcionaria y la bibliotecaria está colaborando debido a que la novedad persiste.</t>
  </si>
  <si>
    <t>Se hace uso del espacio de biblioteca escolar para trabajos de investigación, actividades pedagógicas en la sede A con los estudiantes de grado 6 a 11. _x000D_
No se ha podido realizar actividades en las sedes de primaria debido a la contingencia que hay por falta de la funcionaria y la bibliotecaria está colaborando debido a que la novedad persiste.</t>
  </si>
  <si>
    <t>Comunicado dirigido a la Dirección de Construcciones y conservación de establecimientos educativos de la SED.</t>
  </si>
  <si>
    <t>Se está a la espera de la respuesta.</t>
  </si>
  <si>
    <t>EL CONSEJO ACADEMICO POSIBILITO EL DESARROLLO DE NUEVAS ESTRATEGIAS CURRICULARES PARA FACILITAR EL COMPROMISO DE UNA ENSEÑANZA DE CALIDAD COMO SE OBSERVA EN EL ACTA ANEXA DEL 7 DE NOVIEMBRE DE 2023.</t>
  </si>
  <si>
    <t>SE SIGUE DESARROLLANDO EL TRABAJO LOGISTICO DE LA EVALUACION PIMA POR PARTE DE TODOS LOS MIEMBROS DE LA COMUNIDAD EDUCATIVA PARA ASI PODER CONSTRUIR UN PLAN DE MEJORAMIENTO ACORDE A LAS NECESIDAD DE LA INSTITUCION, COMO DIFICULTAD SE PUDO PERCIBIR LA RESISTENCIA DE ALGUNOS MASTROS A LO CUAL COMO MEDIDA CORRECTIVA ESTA LA EXHORTACION Y MOTIVACION DISCRECIONAL POR PARTE DEL RECTOR PARA DESARROLLAR UN AMBIENTE DE TRABAJO PROPOSITVO EN LA INSTITUCION.</t>
  </si>
  <si>
    <t>En el informe del 14 de julio 2023 los orientadores presentan los avisos informativos a los padres andresistas por medio de talleres de corresponsabilidad familiar, protocolos de atención, negligencia, entre otros. Evidenciado en el acta del 18 de mayo 2023</t>
  </si>
  <si>
    <t>LA GESTION DEL EQUIPO DE ORIENTACION PERMITIO ASUMIR EL PROYECTO DE TALLER DE PADRES Y ESCOLARES COMO SE OBSERVA EN EL INFORMA DEL 6 DE NOVIEMBRE DEL 2023 PARA MEJORA LAS DINAMICAS INSTITUCIONALES ANDRESISTAS</t>
  </si>
  <si>
    <t>EN EL MARCO DE LA ORIENTACION ESCOLAR ANDRESISTA SE CONSTRUYO UN TALLER OPERATIVO PARA PADRES EN OCTUBRE EN LAS FECHAS 6, 19 Y 20 Y PARA LOS ESCOLARES 2 Y 3 DE NOVIEMBRE, BUSCANDO PROMOVER LE DESARROLLO DE HABILIDADES SOCIO-EMOCIONALES EN LA CASA Y EN LA ESCUELA, LA DIFICULTAD ES LA NO PARTICIPACION EN EL PRIMER TALLER DE ALGUNOS PADRES Y COMO MEDIDA CORRECTIVA APOYO DE DIRECTORES DE GRUPO, COORDINADOR DE CONVIVENCIA Y RECTORIA PARA LA CITACION DE PADRES.</t>
  </si>
  <si>
    <t>EN CONCORDANCIA DE LAS NORMAS DEL MANEJO DE FONDOS EDUCATIVOS EL CONSEJO DIRECTIVO REALIZO RESPONSABLEMENTE COMO EQUIPO, EL TRABAJO DE LAS ORIENTACIONES FISCALES PARA EL BENEFICIO DE LA COMUNIDAD EDUCATIVA COMO SE OBSERVA EN EL ACTA DEL 8 DE NOVIEMBRE DEL 2023</t>
  </si>
  <si>
    <t>LA CONSTRUCCION DE UNA TRABAJO UNANIME DE EQUIPO EL CUAL PERMITIO EL BUEN MANEJO DE LOS RECURSOS FINANCIEROS DE LA GESTION CURRICULAR Y DEMAS ACCIONES QUE PERMITIERON CUMPLIR A CABALIDAD SU PLAN OPERATIVO PARA EL AÑO 2023, EL EJERCICIO MANCOMUNADO DE ESTE CONSEJO DIRECTIVO NO EVIDENCIO DIFICULTAD ALGUNA, POR EL CONTRARIO SE DESARROLLO UNA CONTRIBUCION COMO EQUIPO, HACIENDO QUE NO HAYAN MEDIDAS CORRECTIVAS SI NO REFORZANDO LA TRANSPRENCIA EN SU RESPONSABILIDAD COMO ESTAMENTO MAYOR INSTITUCIONAL</t>
  </si>
  <si>
    <t>LA PROMOCION DE LAS BUENAS MANERAS PERMITIO QUE SE MEJORARA EL EJERCICIO PEDAGOGICO Y EL TRABAJO INSTITUCIONAL COMO SE OBSERVA EN EL INFORMA DEL 23 DE NOVIEMBRE DEL 2023.</t>
  </si>
  <si>
    <t>SE REALIZARON TALLERES DE CONVIVENCIA ESCOLAR EN EL TERCER TRIMESTRE COMO SE OBSERVA EN EL ARCHIVO ADJUNTO TABLA PARA MEJORAR LOS ABITOS DE CONVIVENCIA ESCOLAR, DIFICULTADES EN EL NO COMPROMISO DE ALGUNOS MIEMBTOS DE LA COMUNIDAD PARA PARTICIPAR DE ESTOS TALLERES Y COMO MEDIDA CORRECTIVA LAS ASAMBLEAS PROMOVIDAS POR LA COORDINACION Y LA RECTORIA PARA REFORZAR LAS ACCIONES DE LOS TALLERES DE CONVIVENCIA INSTITUCIONAL.</t>
  </si>
  <si>
    <t>Se adjuntan evidencias del proceso con Consejo directivo de presentación de estados financieros a octubre 31 y resoluciones de adiciones presupuestales y aprobación presupuesto 2024.</t>
  </si>
  <si>
    <t xml:space="preserve">Hubo retraso en algunos procesos, pues hubo renuncia de auxiliar financiera. Ya asumió una funcionaria en encargo de funciones y los procesos se vienen dando en los términos definidos. </t>
  </si>
  <si>
    <t>ENCUESTAS DE PERCEPCIÓN.MATRIZ DE CORRESPONDENCIA. MATRIZ DE AUTOEVALUACIÓN</t>
  </si>
  <si>
    <t>Se continua el proceso establecido para la evaluación institucional desde el SMECE. Se presenta la dificultad de la colaboración de agentes externos (acudientes y exlaumnos)</t>
  </si>
  <si>
    <t>INFORMES. LISTADOS</t>
  </si>
  <si>
    <t>Logros: se realiza las muestras finales de los centros de interés, asi como los informes finales y proyección para el 2024.</t>
  </si>
  <si>
    <t>FORMATO GOOGLE FORMS. MUESTRA FINAL FOTOGRAFIA</t>
  </si>
  <si>
    <t xml:space="preserve">Se evalúan las actividades que fomentaron la integración curricular, y se logra la muestra final de educación artística en fotografía y danzas </t>
  </si>
  <si>
    <t>INFORME ENCUENTRO DE EGRESADOS. ACTAS COMITE DE MANTENIMIENTO. ACTAS CONSEJO ACADÉMICO. INFORME ESCUELAS DE FAMILIA PREESCOLAR</t>
  </si>
  <si>
    <t>Se mantienen los espacios de participación de los diferentes estamentos de la comunidad educativa para definir el direccionamiento de actividades y proyectos institucionales</t>
  </si>
  <si>
    <t>INFORMES.REPORTES.CERTIFICADOS.</t>
  </si>
  <si>
    <t xml:space="preserve">se atendió las solicitudes realizadas por la comunidad educativa y el nivel central.  </t>
  </si>
  <si>
    <t>SE EVIDENCIA LOS COMUNICADOS PUBLICADOS EN LAS PAGINAS DE LA INSTITUCIÓN  DE LAS NOVEDADES REGISTRADAS Y REPORTADAS POR LOS COORDINADORES EN LA INSTITUCIÓN</t>
  </si>
  <si>
    <t xml:space="preserve">LOGROS: SE MANTIENE UNA COMUNICACIÓN ASERTIVA CON LA COMUNIDAD EN GENERAL. _x000D_
DIFICULTADES: NO TODOS LOS PAPÁS Y ACUDIENTES INGRESAN A LAS PAGINAS INSTITUCIONALES DEL COLEGIO._x000D_
MEDIDAS CORRECTIVAS: SE SIGUE DIFUNDIENDO LA IMPORTANCIA DE INGRESAR A LAS PAGINAS DISPUESTAS POR EL COLEGIO HASTA QUE ESTO SEA PARTE DE LA CULTURA INSTITUCIONAL DE LA COMUNIDAD EN GENERAL_x000D_
_x000D_
</t>
  </si>
  <si>
    <t xml:space="preserve">ACTA DEL CONSEJO ACADÉMICO_x000D_
_x000D_
</t>
  </si>
  <si>
    <t xml:space="preserve">LOGROS: Se logro revisar y actualizar el SIEE y consolidar la información de la auto evaluación institucional._x000D_
DIFICULTADES: Hubo un alto nivel de reprobación escolar bachillerato JM._x000D_
MEDIDAS CORRECTIVAS: Tener mayor seguimiento desde todas las instancias a los procesos académicos de los estudiantes._x000D_
_x000D_
_x000D_
</t>
  </si>
  <si>
    <t xml:space="preserve">Formato Plan Individual De Ajustes Razonables (PIAR) _x000D_
Formato informe pedagógico _x000D_
Actividad de impacto sensibilización _x000D_
</t>
  </si>
  <si>
    <t>LOGROS: Se realizó los PIAR de cada estudiante del programa de inclusión y el apoyo pedagógico a través de diferentes estrategias de comunicación._x000D_
DIFICULTADES: Los tiempos de asistencia de los padres de familia a la reunión de retroalimentación del PIAR fueron complicados de concretar por el horario laboral de estos padres_x000D_
MEDIDAS CORRECTIVASCitar con anticipación a los padres de familia para que ellos puedan asistir a las retroalimentaciones, realizar tiempo de retroalimentacion del PIAR</t>
  </si>
  <si>
    <t>1. Invitación a la Escuela de padres _x000D_
3. Asistencia de padres_x000D_
4. Registro fotográfico</t>
  </si>
  <si>
    <t>LOGROS: Se realizó escuela de padres de las 3 Sedes con las temáticas fortalecimiento de capacidades socioemocionales y encuentro de padres y estudiantes de primera infancia._x000D_
DIFICULTADES: La asistencia de padres, madres y/o cuidadores a la actividad, en secundaria es poca en relación a mayor participación en preescolar._x000D_
MEDIDAS CORRECTIVAS: Programar las escuelas entre el mes de febrero y septiembre, teniendo en cuenta que finalizando año se baja la asistencia por parte de los padres.</t>
  </si>
  <si>
    <t xml:space="preserve">Se hace entrega de un acta desarrollada por el comité de convivencia._x000D_
_x000D_
</t>
  </si>
  <si>
    <t>LOGROS: A partir de las reuniones de comité de convivencia se realizó trabajo en la actualización y ajuste del manual, de igual manera se trabajó en la construcción y edición de la revista Con-Sentir en el número 5._x000D_
DIFICULTADES: Se presentó dificultad para reunir a las diferentes instancias dentro del comité, lo cual dificultó el trabajo para lograr los objetivos propuestos._x000D_
MEDIDAS CORRECTIVAS: Realizar sensibilización y dialogo para mejorar en los aspectos que requieren ser corregidos.</t>
  </si>
  <si>
    <t xml:space="preserve">Archivo  digital y en físico de los contratos realizados. </t>
  </si>
  <si>
    <t xml:space="preserve">LOGROS: Se realizan los procesos de contratación de 45 procesos._x000D_
DIFICULTADES: Sigue presentándose déficit en especificaciones técnicas y falta planeación._x000D_
MEDIDAS CORRECTIVAS: Se ha informado a los responsables que sean específicos en sus solicitudes y sean hechas con anticipación._x000D_
</t>
  </si>
  <si>
    <t xml:space="preserve">Registros de Promociones y nivelaciones finales de todos los cursos - Informes de cierre Proyectos de CICLOS  -  Evidencia envío mapa de riesgos institucional 2023 - Encuesta de caracterización 2024 - Matríz de autoevaluación institucional - </t>
  </si>
  <si>
    <t xml:space="preserve">Se realiza el cierre académico de confomidad con el SIEE consignado en el Acuerdo / Pacto de convivencia. Se consolidan los informes finales de los diferentes CICLOS, de conformidad con la organización y enfoque pedagógico del colegio, que apoya los objetivos estratégicos y fortalecen el PEI. Se gestiona presentación y seguimiento del mapa de riesgos 2023. Se  socializan resultados de la matríz de autoevaluación final, y se adelanta su diligenciamiento con el equipo, lo cual constituye base del </t>
  </si>
  <si>
    <t>Actas de Reuniones Consejo Directivo     Actas de Reuniones Consejo Académico CIRCULARES INFORMATIVAS     Documentos de participación de estudiantes (Saludo FALABELLA y Programa HERMES) - NOTIJOAQUINISTA (Estrategia de comunicación)</t>
  </si>
  <si>
    <t>Se generan las reuniones del Consejo Directivo y las reuniones del Consejo Académico, con la participación de los representantes de los diferentes estamentos, en cumplimiento de la meta del período. Destacamos la participación institucional de estudiantes en la capacitación del proyecto HERMES liderado por la cámara de comercio, en la feria del Proyecto de Educación Sexual - PES de la localidad, y como aspirantes de la beca ARGOS, uno de nuestros patrocinadores institucionales. EL NOTIJOAQUINIST</t>
  </si>
  <si>
    <t>Informes ejecución presupuestal Consejo Directivo - CIRCULARES para organización de las actividades de cierre Periodo 4 - Informe Departamento Orientación - PLAN DE MEJORAMIENTO INSTITUCIONAL</t>
  </si>
  <si>
    <t>Se realiza todo el proceso de ejecución y posterior cierre presupuestal del Consejo Directivo. Se concreta Centros de Interés - Deportes con IDRD (A Proyecto 7758). Se destaca  la acción institucional del Dpto de Orientación Escolar en relación con padres de familia.Se diseña encuesta de caracterización 2023.  La presencia de la promotora de bienestar en el colegio, facilita los seguimientos y las diferentes acciones de la subred de salud, bajo cuya cobertura está el colegio. Se adjunta su infor</t>
  </si>
  <si>
    <t>Informe Presupuestal Consejo Directivo - Protocolos y constancias simularco distrital 2023 - COMUNICADOS institucionales - CIRCULARES INFORMATIVAS - Programa ceremonia de graduación bachilleres 2023 - INFORMES</t>
  </si>
  <si>
    <t>En el informe del Consejo directivo se ha evidenciado una ejecución Presupuestal cercana al 98%; Se destaca la participación del colegio en el simulacro distrital de evacuación. Por medio de las circulares informativas y los comunicados que a lo largo del año se enviaron por los canales de WhatsApp de cada curso,  se minimiza la utilización de papel,  y a la vez, se mantiene un canal de comunicación directo con padres, madres de familia y acudientes. Se organiza la Jornada Pedagógica DIVULGACIÓ</t>
  </si>
  <si>
    <t>Registros - Actas</t>
  </si>
  <si>
    <t>Nos mantenemos en la convicción por la importancia y sensibilidad del tema, que la SED Bogotá debe mantener a un nivel, cada vez más adecuado, la entrega de refrigerios y la prestación del servicio de alimentación transportada, que ha beneficiado este año al 100% de nuestros(as) estudiantes de todos los ciclos y grados, en el marco de la aprobación de la jornada única para la totalidad de la oferta educativa del plantel.</t>
  </si>
  <si>
    <t>Evidencia REUNIÓN DE SEGUIMIENTO_x000D_
JUNIO 07 / 2023  Presentación Informe ESTADO AVANCE_x000D_
ADQUISICIÓN DE PREDIOS ADJUNTOS A LA SEDE A,_x000D_
COLEGIO JOSÉ JOAQUÍN CASAS IED</t>
  </si>
  <si>
    <t>ACTAS DE REUNIÓN - LISTADOS DE ASISTENCIA - PRESENTACIÓN PP CON AVALÚO OFICIAL DE 2 PREDIOS</t>
  </si>
  <si>
    <t>Durante el presente periodo académico se lograron sostener dos (2) reuniones con el subsecretario de acceso y permanencia, Dr Reverón el Director de Construcciones, ingeniero Luis Pinzón, y los(as) funcionarios(as) adscritos a la DCCEE de la SED.  Se logra el avalúo catastral de dos de los siete predios que se presentaron inicialmente, y junto con la justificación entregada por el colegio en el oficio radicado SIGA I-2023-133600, se nos indica que el jueves 30 de noviembre,  se presentaría al co</t>
  </si>
  <si>
    <t xml:space="preserve">Se inició la revisión del documento de acuerdo de ciclo para la respectiva actualización._x000D_
Se llevó a cabo acompañamiento a familias._x000D_
Se organizó lo referente al RIA. _x000D_
</t>
  </si>
  <si>
    <t>sin novedades</t>
  </si>
  <si>
    <t xml:space="preserve">Generar interés de los estudiantes hacia la reflexión por su futuro profesional. Visibilizar la oferta distrital en educación superior._x000D_
Motivar el autoconocimiento y el reconocimiento del medio en la generación de trayectorias de vida. Estos dos factores inciden positivamente en el bienestar y en la salud mental.Las familias se han involucrado en la búsqueda de oportunidades de educación superior y reconocen las ofertas existentes._x000D_
</t>
  </si>
  <si>
    <t xml:space="preserve">Las acciones relacionadas con ¿la metamorfosis¿ son vistas por la comunidad como ajenas al proceso académico. Los docentes no son concientes de sus aportes en la construcción de la trayectoria de vida de los estudiantes. El proyecto no se ha logrado transversalizar por dificultades en los espacios de socialización y coordinación de actividades. Al ser un proceso a cargo de orientación, no se cuenta con tiempo suficiente para socializar los alcances a la comunidad educativa._x000D_
</t>
  </si>
  <si>
    <t>Se dispone de espacio adecuado para trabajar con niños en forma individual._x000D_
Estudiantes, receptivos para el aprendizaje._x000D_
Buenas relaciones con padres de familia._x000D_
Apoyo de las directivas y maestros de la institución.</t>
  </si>
  <si>
    <t>Se evidencia barreras de acceso al servicio de salud para la atención y el diagnóstico de los NNAJ. Los padres también muestran desinterés._x000D_
Poca asistencia de los padres a las Escuelas de padres, que se realizan juntamente con Orientación.</t>
  </si>
  <si>
    <t xml:space="preserve">Ajustes y seguimiento a las unidades didácticas desarrolladas en el año lectivo, se tuvo en cuenta los ritmos de desarrollo y aprendizaje de los estudiantes en condición de discapacidad. Fortalecimiento del aprendizaje mediante actividades individuales articuladas con las asignaturas que presentan mayor dificultad, por ejemplo uso de gráficos, esquemas, videos._x000D_
</t>
  </si>
  <si>
    <t xml:space="preserve">Enriquecer el tiempo escolar complementario con actividades extracurriculares.Se evidencia barreras de acceso al servicio de salud para la atención y el diagnóstico de los NNAJ. Los padres muestran desesperanza ante el acceso a los servicios de salud. Buscar espacios de formación integral: natación, gimnasia, dibujo, música, danzas._x000D_
</t>
  </si>
  <si>
    <t>En el marco de la jornada única y completa se llevó a cabo el cierre de los espacios de formación extracurricular, con el apoyo de los profesionales de la dirección de preescolar y básica, y entidades aliadas se diseñó un espacio de socialización de experiencias en las que se destacan grandes_x000D_
avances en los aprendizajes de los estudiantes y mejoramiento institucional. Así mismo, se reconoce la representación de los estudiantes en escenarios_x000D_
externos, mostrando los avances de talentos.</t>
  </si>
  <si>
    <t>Atención oportuna por medio del correo electrónico institucional a las solicitudes de los padresRespuesta oportuna a comunicados en el SIGA dando cumplimiento al 100% de las solicitudes.Se han realizado los ingresos, egresos y reportes de toda la información contable y presupuestal al Esparta para mantener los recursos bajo control, consolidación de las horas extras,acompañamiento a las reuniones de los diferentes órganos del gobierno escolar, reporte de inventarios a la SED.</t>
  </si>
  <si>
    <t>Atención oportuna a los padres de familia. Matrícula virtual estudiantes antiguos y nuevos, certifiación de culminación grado 9° y graduación estudiantes grasdo 11°. Cierre de procesos de horas extras, actualización inventario y cierre de procesos contractuales y presupuesto 2024.</t>
  </si>
  <si>
    <t>limitaciones tecnologicas de los padres de familia en el manejo de aplicativos. Bajo presupuesto institucional.</t>
  </si>
  <si>
    <t>1. POT DE TIEMPO LIBRE_ INFORME DE GESTIÓN. 2. POT DE COMUNICACION INFORME DE GESTION. 3. POT DE ED. SEXUAL INFORME DE GESTIÓN 4. POT DE EMPRENDIMIENTO_INFORME DE GESTIÓN II TRI  5.POT VALORES_INFORME DE GESTIÓN 6. POT AMBIENTAL_INFORME DE GESTIÓN</t>
  </si>
  <si>
    <t>1. POA- COMUNICACIÓN_Informe de gestión IV- 2- POA__ AMBIENTAL IV TRIM_ FORMATO INFORME DE GESTION IV trim  3.POA_ VALORES IV TRIM _FORMATO INFORME DE GESTION. 4. POA EMPRENDIMIENTO IV TRIM_FORMATO INFORME DE GESTION.</t>
  </si>
  <si>
    <t>Los Proyectos Transversales posibilitaron la formación integral de los estudiantes Marquistas. Se evidencian dificultades centradas en: tiempos para organizar las actividades, saturación de las mismas y compromisos enviados desde nivel central; dificultad para trabajar de forma  interdisciplinarias y con derroteros comunes . Medidas correctivas:desarrollar el plan operativo unificando actividades que pueden ser aprovechadas para el desarrollo de varios proyectos y objetivos comunes perseguidos.</t>
  </si>
  <si>
    <t>1. POA_DEMOCRACIA IV TRIM_ FORMATO INFORME DE GESTION   2. POA_INFORME SEMILLERO DE GENERO IV TRIM</t>
  </si>
  <si>
    <t>Promoción de prácticas democráticas  participativas, liderazgo y respeto a la diferencia en los diferentes estamentos escolares; reconocimiento de los órganos del gobierno escolar; comprensión del sentido e importancia de la participación en la institución y en instancias externas; apropiación de la misión, visión y principios del consejo estudiantil. Dificultades: nivel de representatividad de lideres por sedes, espacios limitados para encuentros, saturación de actividades en el cronograma.</t>
  </si>
  <si>
    <t>1. POA_INFORME DE GESTION MATRICULA_IV TRIM-  2. POA_INFORME DE GESTION PAGADURIA_IV TRIM  3. POA_ INFORME DE GESTION ALMACEN_IV TRIM</t>
  </si>
  <si>
    <t>Se gestionaron los recursos administrativos, financieros, de planta física, manejo del talento humano, matrícula y los servicios necesarios para la prestación del servicio educativo de la institución Marquista. Dificultades: limitación de recursos para el año lectivo 2023,asignación elevada de parte del presupuesto al mantenimiento del ascensor de población con discapacidad en la Sede A. Se evidencia en matrícula elevada movilidad de población extranjera, lo que dificulta el seguimiento y contro</t>
  </si>
  <si>
    <t>Se continua con el  proceso sistemático de Evaluación Institucional para identificar acciones y elementos a tener en cuenta en la Proyección para el diseño  de elementos para el presente año, atendiendo a la capacitación de la Guía 34 y la Ruta de autoevaluación Institucional PIMA con el centro integrado de servicios de la Sed. Dificultades: espacios y tiempos limitados, asignados para participar en la capacitación y analizar las problemáticas evidenciadas en la institución.</t>
  </si>
  <si>
    <t xml:space="preserve">1. Matriz de Autoevaluaciòn final 2. Matriz Pima 2023 </t>
  </si>
  <si>
    <t>Se organizar la evaluación institucional 2023, atendiendo a los procesos instaurados por la SED y determinando en Equipo de gestión la  aplicando las encuestas de percepción a familias,rectoria,administrativos, orientadores, docentes y egresados. Dificultades: contacto con egresados de la institución y la participación de padres de familia en el proceso. Fortalecer: procesos permanentes de evaluación de las actividades desarrolladas con miras a establecer oportunamente acciones de mejoramiento y</t>
  </si>
  <si>
    <t>Se realiza la ejecución presupuestal de la vigencia</t>
  </si>
  <si>
    <t>Dentro del ejercicio de Caracterización propuesto para este 2023, con el fin de recopilar información más precisa que nos permita comprender con mayor claridad a nuestra comunidad , y poder así enfocar mejor los esfuerzos del día a día, se logra a la fecha un recolección de información suficiente, que nos permitirá un análisis en conjunto para inicios del próximo año académico</t>
  </si>
  <si>
    <t>Continuar con el proceso de caracterización escolar para el2024 para completar la información al 100 %</t>
  </si>
  <si>
    <t>Durante las jornadas pedagógicas, se orientan diferentes temáticas que son importantes para tenerlas en cuenta para ser incluidas dentro del manual de convivencia de nuestro colegio Sorrento; como el Taller de Justicia Restaurativa y su apropiación, para ser tenida en cuenta dentro del manual de convivencia. _x000D_
Se están realizando acciones de participación para ajustes y modificaciones del Manual de Convivencia y el SIE- Sistema Institucional de Evaluación</t>
  </si>
  <si>
    <t>Continuar con el proceso de ajustes al Manual de convivencia y SIE para el 2024, la meta es finalizarlo en el primer semestre</t>
  </si>
  <si>
    <t xml:space="preserve">Durante todo el año, se mantienen las actividades de reciclaje con apoyo de la empresa Ecoplaneta. En la clasificación  de los residuos participan estudiantes de diferentes cursos. </t>
  </si>
  <si>
    <t xml:space="preserve">Registro fotogáfico de las diferentes acciones y actividades con la comunidad y familia para continuar fortaleciendo la dimensión socioemocional y sana convivencia </t>
  </si>
  <si>
    <t>Se ha continuado con la participación de los aliados externos como el programa HERMES con la cámara de comercio, con algunas universidades, con la secretaria de salud, con saber digita, convenios en lengua extranjera, entre otros</t>
  </si>
  <si>
    <t>Participación en jornadas pedagógicas de maestros que aprender de maestros, brindando espacios de participación institucional y apoyados en algunos encuentros con otras entidades, como universidades entre otros</t>
  </si>
  <si>
    <t>Continuar fortaleciendo la elaboración de los PIAR y flexibilización pedagógica para estudiantes que lo requieren, de acuerdo a su necesidades pedagógicas y formativas</t>
  </si>
  <si>
    <t>registro fotografico de actividades innovadoras inclusivas que permitan el mejoramiento continuo de los estudiantes de la institucion</t>
  </si>
  <si>
    <t>Implementar en el aula de estrategias pedagógicas inclusivas e innovadoras que faciliten y mejoren el aprendizaje de los niños, niñas y adolescentes de la  isntitucion</t>
  </si>
  <si>
    <t>Registro fotográfico de diferentes estrategias pedagógicas inclusivas en el aula para fortalecer el aprendizaje  de los estudiantes en las jornadas y sedes de preescolar-primaria y bachillerato, además de proyectos transversales que actualmente se están desarrollando y/o están en proceso y presentados en las actividades de los días de productividad al finalizar en año escolar como actividades de emprendimiento, innovadoras en ciencias exactas y ciencias humanas</t>
  </si>
  <si>
    <t>Por el cambio de personal docente, el reto es dar continuidad a experiencias significativas y practicas pedagógicas innovadoras con el nuevo talento humano</t>
  </si>
  <si>
    <t>Continuar fortaleciendo este proceso para el 2024</t>
  </si>
  <si>
    <t>Logro: Taller de ahorro energético: consumo de energía eléctrica en nuestras casas, como realizar ahorro energético en este ambiente.</t>
  </si>
  <si>
    <t>Logro: Desarrollo de actividades físicas y deportivas: Baloncesto 3x3, carrera 5k, desafío crossfit, campeonato de tenis de mesa, festival escolar de las artes y campeonato campoquemados.</t>
  </si>
  <si>
    <t xml:space="preserve">Logro: Exposición de arte a través de una galería virtual.   Realización del festival de danzas. Ejercicios preparatorios para la presentación de gimnasia, danza y porrismo. </t>
  </si>
  <si>
    <t>Logro: Desarrollar destrezas comunicativas en ingles tomando como tema las celebraciones del día de la madre, día del padre, actividades y textos literarias, descripción de personajes, test de comprensión lectora aprendizaje de vocabulario nuevo.</t>
  </si>
  <si>
    <t xml:space="preserve">Logro: Desarrollar la participación de los estudiantes a través de vídeos para celebrar el English Day. Elaboración de manualidades con contenidos en Ingles. Vídeo y presentación de las posibles ocupaciones o carreras que los estudiantes van a tomar en la Universidad </t>
  </si>
  <si>
    <t>Logro: Desarrollar actividades de sensibilización relacionadas con la afrocolombianidad y la inclusión.</t>
  </si>
  <si>
    <t xml:space="preserve">Logro: Presentación proyectos productivos con la participación de toda la comunidad educativa. Talleres relativos a la Justicia Escolar Restaurativa con enfoque de género. </t>
  </si>
  <si>
    <t>Logro: Preparar y promover el festival de talentos Restrepistas. Desarrollo del cuento viajero y del programa letras.</t>
  </si>
  <si>
    <t>Logro: Entrega final de los productos del taller escritural. Elevator pitch: practica de entrevista laboral y de acceso a la Universidad</t>
  </si>
  <si>
    <t>Logro: Fortalecer competencias matemáticas y tecnológicas a través de experiencias ciudadanas que se resuelven con saberes matemáticos.</t>
  </si>
  <si>
    <t xml:space="preserve">Logro: Exposiciones del día Mathic, rotación de todos los cursos con explicaciones y presentaciones de las respectivas presentaciones </t>
  </si>
  <si>
    <t xml:space="preserve">La implementación de este tipo de evaluación y el uso de rúbricas en ella permite que la _x000D_
evaluación sea flexible y debe animar a los estudiantes a tomar la iniciativa en su _x000D_
autoaprendizaje y superación_x000D_
</t>
  </si>
  <si>
    <t xml:space="preserve">La implementación de rúbricas como herramientas de evaluación no ha logrado terminarse, _x000D_
puesto que el proceso de ajustes de mallas, en el marco del IB, aún está en desarrollo_x000D_
</t>
  </si>
  <si>
    <t>Se presento documentación y atendió visita de evaluadores externos para la obtención del aval del bachillerato Internacional</t>
  </si>
  <si>
    <t>:  Se deben ajustar algunos espacios de planta física especialmente en laboratorios</t>
  </si>
  <si>
    <t>Se recibió sensibilización y capacitación por parte de la SED sobre el modelo de gestión y el mapa de procesos sugerido por la SED</t>
  </si>
  <si>
    <t>Se debe propiciar mas espacios para elaborar el mapa de procesos ajustado a las necesidades del colegio</t>
  </si>
  <si>
    <t>Se están incorporando los ajustes en las mallas curriculares de todas las asignaturas para armonizarlo con las exigencias del bachillerato Internacional</t>
  </si>
  <si>
    <t>Se destaca la importancia de fortalecer en todos los ciclos y asignaturas la elaboración de ensayos, como parte fundamental del proyecto transversal de habilidades comunicativas, con el propósito de estructurar un método que permita a los estudiantes una lectura crítica y una base para la construcción de ensayos</t>
  </si>
  <si>
    <t>Se debe fortalecer el currículo, la apropiación pedagógica y las estrategias didácticas, desde transición hasta educación Media, basados en un enfoque de desarrollo integral e inclusivo, que aborde las diferentes dimensiones del estudiante centradas en pensamiento crítico, sin descuidar la formación socioemocional, convivencial, artística y el bienestar físico</t>
  </si>
  <si>
    <t>Se ha logrado que buena parte de los docentes interesados se certifique como docente IB para asumir los cursos el próximo año</t>
  </si>
  <si>
    <t xml:space="preserve">Aun falta motivar e involucrar una buena parte de los docentes en la implementación de los esquemas de curso y metodologías que propone el IB </t>
  </si>
  <si>
    <t>Propuesta y organización del trabajo</t>
  </si>
  <si>
    <t>Trabajo por áreas</t>
  </si>
  <si>
    <t xml:space="preserve">Discusión en las áreas </t>
  </si>
  <si>
    <t>Trabajo de docentes con padres de familia._x000D_
Estudiantes con avance en procesos de socialización</t>
  </si>
  <si>
    <t>Estudiantes participando en las olimpiadas de la Universidad Manuela Beltrán_x000D_
Estudiantes que participan en actividades locales presentando grupo de danzas de Educación Especial</t>
  </si>
  <si>
    <t>Reporte comunicaciones primer cargue con logros, dificultades y plan de mejoramiento.</t>
  </si>
  <si>
    <t>No es claro o no aparecen los responsables a quienes se debe dirigir la información para hacer la remisión correspondiente. Se solicitarán aclaraciones en los correos recibidos.</t>
  </si>
  <si>
    <t>Un reporte con evidencias de las actividades realizadas durante el primer trimestre, junto con los logros, dificultades y plan de mejoramiento proyectado para el segundo trimestre.</t>
  </si>
  <si>
    <t>98% de los estudiantes se matricularon en alguna de las líneas de técnica y se realizaron acuerdos en relación con los horarios de trabajo de los estudiantes.</t>
  </si>
  <si>
    <t>No hubo comités de mantenimiento durante el primer trimestre, de la cual se obtuviera un reporte completo de la gestión de la planta física, pues recientemente se iniciaron algunos procesos relacionados con este tópico.</t>
  </si>
  <si>
    <t>EVIDENCIA ADJUNTA</t>
  </si>
  <si>
    <t>DESDE LAS DIFERENTES ÁREAS ADMINISTRATIVAS DE LA INSTITUCIÓN SE HAN REALIZADO LAS ACTIVIDADES DE MANERA EFICAZ Y DENTRO DE LOS PARÁMETROS SOLICITADOS.</t>
  </si>
  <si>
    <t>Comunicación a la comunidad educativa de acciones institucionales a través de los diferentes medios existentes_x000D_
Se comparten piezas comunicativas de muévete Candelaria, noche de las candelas, PRIMED, Festival de la Joie, Festival Bouge-Toi, concours d'orthographe, semana de la Francofonía_x000D_
cada evidencia se encuentra en los siguientes enlaces de comunicación:_x000D_
https://www.instagram.com/colegiointegradalacandelaria _x000D_
https://www.facebook.com/profile.php?id=100064185094077  _x000D_
https://www.youtube.com/channel/UCY9lNIuAMS9G1ac_DW24jFA  _x000D_
https://www.youtube.com/watch?v=FO4Nt765DKQ</t>
  </si>
  <si>
    <t>PRENSA Y REDES SOCIALES_x000D_
Se Informa, trasmite y canaliza toda la información institucional de la manera más efectiva y responsable a la comunidad escolar en general y diferentes entidades que nos visualizan._x000D_
CANDELARIA TV_x000D_
Se Genera contenido audiovisual, que permite integrar procesos relacionados con el énfasis institucional de turismo y patrimonio, convivencia escolar y la realidad institucional. como también el apoyo a otros proyectos transversales (derechos humanos, bilingüismo. etc.)_x000D_
EMISORA CANDELARIA TRANSMEDIA_x000D_
Se desarrolla Como canal Transmedia de comunicación de diferentes procesos que se despliegan en la comunidad educativa, se adelantó proceso de alistamiento en cableado, colocación de bafles y organización de espacio físico para la emisora_x000D_
CARNETIZACIÓN_x000D_
Como medio de reconocimiento e identidad que permita el libre tránsito de la comunidad educativa en el colegió, así mismo general un sentido de pertenencia._x000D_
Se desarrollan actividades de toma de fotos, recolección de material digital, edición y base de datos para la impresión de carnet institucionales</t>
  </si>
  <si>
    <t>LAS EVIDIENCIAS SE ENCUENTRAN EN LOS ARCHIVOS ADJUNTOS</t>
  </si>
  <si>
    <t>Queda pendiente la instalación de paneles de sonorización en el área de sonido; Contar con más tiempo para la recolección y realización de revista digital y crear banco de fotos digitales para uso de fotos; Ampliar el grupo de trabajo de educomunicación en áreas de medios visuales, emisora, prensa, carnetización y monitores digitales, crear espacios de capacitación para uso y manejo de equipos y programas tecnológicos de estas áreas; Se crea inventario de equipos tecnológicos de emisora,</t>
  </si>
  <si>
    <t>Cronograma de conformación del Gobierno escolar_x000D_
Guía de dirección de curso sobre gobierno escolar_x000D_
Copia de una Acta de elección de un padre de familia como representante de curso_x000D_
Asistencia de madres y padres de familia a instalación del Consejo de padres de familia_x000D_
Resultados de elecciones estudiantiles_x000D_
Acta d elección de personero, contralor y cabildante escolar</t>
  </si>
  <si>
    <t>Conformación del equipo de trabajo del proyecto de democracia y Derechos humanos_x000D_
Acompañamiento en el proceso de elección de Gobierno escolar y otros entes de participación institucional con los diferentes actores de la comunidad educativa</t>
  </si>
  <si>
    <t xml:space="preserve">Acta CDI_x000D_
Acta comité de mantenimiento_x000D_
Dirección de curso sobre presupuesto_x000D_
Programa de Congreso Internacional de Turismo Gastronómico en donde se evidencia participación de estudiantes Candelarios_x000D_
</t>
  </si>
  <si>
    <t xml:space="preserve">Participación de diferentes actores de la comunidad educativa en reuniones de gobierno escolar y otros entes de participación_x000D_
Participación de estudiantes y padres en formulación de presupuesto 2024_x000D_
Participación de estudiantes en actividades de comunidad. (festival gastronómico, sabor candelaria, marcha contra la ESCNNA)_x000D_
</t>
  </si>
  <si>
    <t>Acta reunión del Consejo académico de mayo 9; Lineamientos institucionales plan de reposición</t>
  </si>
  <si>
    <t>Reflexión en torno a temas del Currículo como enfoque, ejes de desarrollo, competencias institucionales_x000D_
Socialización de áreas con acompañamientos externos_x000D_
Presentación del acompañamiento de la U. del Rosario a la Educación media del colegio _x000D_
Presentación de la implementación del PFLE 2023 con Patricia Hernández M, profesional de asistencia técnica convenio CERLALC ¿ SED_x000D_
Informe de resultados académicos primer periodo académico _x000D_
Socialización Estrategia Aprobar_x000D_
Organización reposición de tiempo Plan Institucional de reposición_x000D_
Informe sobre promoción anticipada</t>
  </si>
  <si>
    <t xml:space="preserve">Actas de reuniones_x000D_
calendario de actividades de final de año_x000D_
Actividad docente de semana de desarrollo institucional de octubre_x000D_
</t>
  </si>
  <si>
    <t xml:space="preserve">Organización de calendario de actividades de final de año_x000D_
Propuesta al CDI de actividad de desarrollo institucional para docentes_x000D_
Estudio y aval de comisiones de estudio_x000D_
socialización propuesta ciclo 2_x000D_
Revisión del SIE_x000D_
</t>
  </si>
  <si>
    <t>LAS EVIDENCIAS SE ENCUENTRAN EN LOS ARCHIVOS ADJUNTOS</t>
  </si>
  <si>
    <t>Se realizan planes de mejoramiento y adaptaciones curriculares como también acompañamiento y orientaciones a directores de grupo y maestros de área de las diferentes áreas de bachillerato_x000D_
Se ayuda en orientación y acompañamiento en secretaria para ruta de estudiantes que llegan con diagnostico y sin diagnostico con el animo de identificar NEE y a través de su documentación el grado al que debe ingresar</t>
  </si>
  <si>
    <t>Semanario N° 10 donde se presenta la invitación al "1er Encuentro Colombia Patrimonial, reflexiones académicas", _x000D_
Correo confirmando participación institucional en vitrina turística de ANATO 2023</t>
  </si>
  <si>
    <t>SE ENCUENTRAN EN LOS ARCHIVOS ADJUNTOS</t>
  </si>
  <si>
    <t>Se logró gestión comunitaria con agentes interculturales de la localidad de Suba, lo que permitió brindar una experiencia significativa para nuestros estudiantes desde el acercamiento a un patrimonio mixto Humedal Tibabuyes; Ausencia de espacio de evaluación con todos los docentes sobre realización de VIII Festival del Patrimonio Cultural Candelario, desde ya se solicitó a directivas espacio en semana institucional de enero 2024 para planeación y puesta en común de metodología 2024.</t>
  </si>
  <si>
    <t>Postal con indicaciones del festival Bouge-Toi _x000D_
Orientaciones para la celebración de la semana de la Francofonía_x000D_
Programación Semana de la Francofonía_x000D_
Pantallazo del formulario de solicitud del sello francófono</t>
  </si>
  <si>
    <t>Reuniones periódicas con el equipo institucional de bilingüismo _x000D_
Celebración de la semana de la Francofonía_x000D_
festival de la Joie con estudiantes de ciclos 1 y 2 de la j. mañana_x000D_
celebración del Festival Bouge-Toi con todos los estudiantes de la j. tarde_x000D_
Postulación del colegio al sello de colegios francófonos_x000D_
En el marco del convenio con la Secretaría de Educación del Distrito y la Embajada de Francia y con el objetivo de legalizar la entrega de los kits pedagógicos otorgados al Colegio Integrada la Candelaria IED_x000D_
Visita de Camila Pinzón, Miss Mundo 2002 para diálogo con estudiantes de los grados 9º, 10º y 11º, alrededor de los beneficios del plurilingüismo en la educación colombiana._x000D_
Reunión interinstitucionales con la alianza francesa y la embajada francesa entre otras</t>
  </si>
  <si>
    <t>Informe trimestral de líder de bilingüismo</t>
  </si>
  <si>
    <t xml:space="preserve">Avances en las líneas de trabajo del proyecto institucional de francés, a saber: curricular, cultural, ambiente bilingüe y de gestión y relaciones interinstitucionales_x000D_
Se requiere abrir espacios de Reunión con el equipo de bilinguismo en pleno </t>
  </si>
  <si>
    <t>Acta del Comité Institucional de convivencia escolar de mayo 25_x000D_
Dirección de grupo para revisión del manual de convivencia-parte I _x000D_
Taller de sensibilización sobre JER para primaria</t>
  </si>
  <si>
    <t>Atención y seguimiento de casos especiales_x000D_
Seguimiento al plan de acción en cuanto a revisión y ajuste del manual de Convivencia_x000D_
Seguimiento al plan de acción en cuanto a acciones de prevención y promoción_x000D_
Determinación del Plan de acción 2023:  _x000D_
Protocolo para atención de situaciones especiales en el CICE_x000D_
Ruta para ajuste al Manual de Convivencia</t>
  </si>
  <si>
    <t xml:space="preserve">Actas de reuniones_x000D_
Actividad docente de semana de desarrollo institucional de octubre_x000D_
</t>
  </si>
  <si>
    <t xml:space="preserve">Ajuste Manual de convivencia_x000D_
Atención casos especiales_x000D_
Propuesta al CDI de actividad de desarrollo institucional para docentes_x000D_
la Participación activa de padres de familia fue muy  irregular_x000D_
</t>
  </si>
  <si>
    <t>1. La asistencia de los acudientes._x000D_
2. Realización de la escuela de padres de forma taller, permitiendo la intervención, aportes y aclarando dudas de los acudientes._x000D_
3. Impacto en la generación de expectativas y llevando de forma práctica, las herramientas necesarias para acompañar a sus acudidos en la construcción del proyecto de vida.</t>
  </si>
  <si>
    <t>1. La participación de los padres en la escuela._x000D_
2. Se dio un espacio de reflexión, participación y aprendizaje lúdico._x000D_
3. Generó agrado en los padres, puesto que les permitió participar y comprehender una temática de vital importancia en la vida de sus hijos.</t>
  </si>
  <si>
    <t>Que los espacios de escuelas para padres el próximo año, se continué realizando de forma más activa y participativa, pues esto permite que todos los que asistan afiancen los conceptos vistos y sean la voz para animar a que más acudientes hagan parte de estos espacios.</t>
  </si>
  <si>
    <t>Se contó con la participación y disposición de todos los docentes porque hay expectativas, debido a que en el anterior espacio fue provechoso para ellos; el ambiente fue propició para la actividad, logrando el objetivo planteado._x000D_
_x000D_
En el clima laboral se refleja más armónico, apuntando al bienestar especialmente en salud mental.</t>
  </si>
  <si>
    <t>Los horarios para este segundo espacio fueron un poco más reducidos, por organización institucional se dividió el grupo en dos; se espera contar con un tiempo más amplio para el desarrollo de cada actividad para el siguiente espacio, ya que existe la aceptación de todos los docentes de la IED.</t>
  </si>
  <si>
    <t xml:space="preserve">1. La participación del total de docentes de la sede B._x000D_
2. Espacio de reflexión, participación y aprendizaje lúdico._x000D_
3. Generó buen ambiente entre los docentes, puesto que les permitió participar y apropiar una temática de gran importancia como lo son las relaciones interpersonales._x000D_
</t>
  </si>
  <si>
    <t>Propiciar espacios más continuos para el trabajo de temáticas que minoricen las problemáticas y el estrés laboral, generando bienestar docente e incidiendo en la calidad de vida de cada uno.</t>
  </si>
  <si>
    <t xml:space="preserve">Se han celebrado contratos necesarios para que el Colegio Restrepo Millán IED, cuente con todos los elementos y así llevar a cabo los proyectos transversales y de inversión, presentados por los docentes de cada una de las sedes._x000D_
_x000D_
Los grados están programados para el 22 de noviembre jornada única, los grados de la jornada nocturna 29 de noviembre y 30 de noviembre los de primaria, sin novedad alguna. </t>
  </si>
  <si>
    <t>Se está en espera de la próxima reunión para iniciar la proyección presupuestal del año 2.024, que está proyectada para el mes de noviembre - diciembre.</t>
  </si>
  <si>
    <t>1.	Luego de la generación del informe PRE-PIMA se realiza el trabajo de proyección de actividades de trabajo para el 2023 (Actividades que ya se venían desarrollando en el POA del 2023); 2024 y 2025, dejando una pre-proyección del POA para estos años y la generación del PIMA_x000D_
2.	Se realizaron análisis de la situación actual de reprobación, aprobación y deserción que manejaba la institución a la fecha, informe que se presenta aconsejo académico y lo cual permitió tener una contextualización.</t>
  </si>
  <si>
    <t>La institución ya contaba con un cronograma de actividades, la debilidad se generó en el momento de poder adicionar las nuevas actividades de trabajo para el PIMA, PIGA y demás, con el objetivo de no generar traumatismo con lo planteado y los procesos pedagógicos internos y desarrollar de manera efectiva las nuevas a desarrollar.</t>
  </si>
  <si>
    <t>Para este seguimiento se presenta el informe correspondiente a la planeación curricular de cara al Bachillerato Internacional- IB.</t>
  </si>
  <si>
    <t>En el informe se presenta el proceso de alistamiento que viene realizando el colegio frente a los avances realizados en la planeación curricular contemplados en los esquemas de asignaturas que contempla el Programa de Diploma-PD-BI.</t>
  </si>
  <si>
    <t>consejo academico y consejo directivo</t>
  </si>
  <si>
    <t>Se hace informe docentes excedentes y aprobación de  proyectos de extensión de jornada</t>
  </si>
  <si>
    <t>Se realiza retroalimentación de los procesos donde sea analiza aspectos positivos , aspectos a mejorar y necesidades,Análisis de la reprobación,cumplimiento en contenidos programáticos, procesos de aprendizajes y situaciones personales y/o convivenciales de nuestros estudiantes como de la planta docente.facilita el análisis y comprensión del contexto institucional en pro del fortalecer y/o potenciar nuestras experiencias exitosas como también superar y/o mitigar posibles dificultades.</t>
  </si>
  <si>
    <t>Brindar herramientas para hábitos de estudio , pautas de crianza y prevención frente a consumo y rutas de apoyo contra violencia intrafamiliar</t>
  </si>
  <si>
    <t>Informe de Secretaria académica, Financiera , almacén y  rectoría</t>
  </si>
  <si>
    <t xml:space="preserve">Se alcanza los objetivos institucionales </t>
  </si>
  <si>
    <t>Se realiza la aprobación del presupuesto del año 2024 y se entrega informe de parte de rectoria.</t>
  </si>
  <si>
    <t>Revisión y ajuste cronograma segundo semestre académico correspondiente al proyecto de movilidad estudiantil de la UPZ 39.</t>
  </si>
  <si>
    <t>Revisión del horario de las clase de la semana del 30 de octubre al 3 de noviembre, revisión del estado de inscripción al programa de la UPZ39 de los colegios correspondientes a la estrategia, organización del comité técnico final, revisión de cronograma y actividades pendientes.</t>
  </si>
  <si>
    <t>Estudio de casos académicos y convivenciales de los grados de jardín y transición.</t>
  </si>
  <si>
    <t>Estudio de cada uno de los estudiantes de grado jardín y transición por parte de los directores de curso, específicamente de los casos de orientación e inclusión.</t>
  </si>
  <si>
    <t>Revisión y seguimiento de las actividades programadas para la finalización del año escolar y programación de la primera semana institucional 2024.</t>
  </si>
  <si>
    <t>Revisión de cronograma y evaluación de cumplimiento de metas consejo académico.</t>
  </si>
  <si>
    <t xml:space="preserve">Se logró consolidar el documento referente a los principios  y valores institucionales los cuales seran incluidos en el Manual de Convivencia 2024 - 2025, teniendo en cuenta los aportes de toda la comunidad educativa durante todo el proceso con retroalimentacion a estudiantes en direcciones de grupo. </t>
  </si>
  <si>
    <t xml:space="preserve">Se logro la socializacion y apropiacion de los elementos del horizonte institucional a la comunidad educativa que participo en el proceso. Se espera para el proximo año un mayor compromiso de parte de los padres de familia.  </t>
  </si>
  <si>
    <t>Se llevo a cabo una izada de bandera en la cual se realizo un reconocimiento especial por su trayectoria y experiencia laboral como docente  del colegio tanto a nivel personal como academico a dos de nuestras docentes que recibienron resolucion de retiro forzoso. Tambien se realizo un reconocimiento especial a Docentes en el dia del educador  resaltando sus logros y motivandolos a continuar con su labor de manera eficiente y humana.</t>
  </si>
  <si>
    <t>Se logro un mejoramiento del ambiente laboral y alcance de objetivos institucionales.  No se presentaron dificultades en los procesos, solo agradecimientos.</t>
  </si>
  <si>
    <t>Se llevo a cabo el foro educativo institucional con la participacion de docentes, directivos, padres de familia y estudiantes, en el cual cada uno de ellos expuso su experiencia exitosa realizada socializandola a toda la comunidad educativa, quien reconocio la labor pedagogica  de docentes y el talento humano de padres y estudiantes expresados en sus ponencias.</t>
  </si>
  <si>
    <t>Se espera que para el proximo año haya una mayor participacion de los integrantes de los diferentes estamentos para de esta manera lograr un mayor impacto de la actividad a nivel institucional.</t>
  </si>
  <si>
    <t>Para dar inicio al proceso en el año 2023 se llevaron a cabo capacitaciones a docentes sobre las estrategias pedagogicas a estudiantes con discapacidad (PIAR). Se revisaron los ajustes de aprendizaje y evaluacion de estudiantes con NEE. Se firmaron acuerdos con PAdres de familia de estudiantes con NEE y se realizaron talleres con ellos.</t>
  </si>
  <si>
    <t>Se realizo un ajuste a las mallas curriculares  enfatizando en indicadores de calidad teniendo en cuenta el horizonte institucional incorporando competencias socioemocionales clasificando las competencias en los tres componentes establecidos en el SIE. Asimismo se realizo el diseño de la planeacion de primero y segundo periodo para mejor organizacion en el proceso.</t>
  </si>
  <si>
    <t>A pesar de no haber conseguido el éxito academico del 77% el proceso fue satisfactorio  y los docentes cumplieron con las actividades asignadas,. Se continuara con la apropiacion de las mallas y ejecucion de los planes de clase para subir el porcentaje  de éxito academico para el segundo semestre 2023.</t>
  </si>
  <si>
    <t xml:space="preserve">Se realizó una actualizacion de las mallas curriculares  de todas las areas aprobadas en el plan de estudios incorporando el componente socio emocional  clasificando las competencias  en los componentes establecidos en el SIEE para la evaluacion  cognitiva , procedimiental y actitudinal. </t>
  </si>
  <si>
    <t xml:space="preserve">Se logro el objetivo sin ninguna dificultad en espera de su cumplimiento a cabalidad iniciando el año 2024. </t>
  </si>
  <si>
    <t>Informe que contiene proyecto de valores, cronograma y registro fotografico.</t>
  </si>
  <si>
    <t>Docunmento con los soportes teoricos de contexto y evidencias de visita a Casa de poesia Silva.</t>
  </si>
  <si>
    <t>Se fortalecieron competencias del siglo XXI a nivel intrapersonal e interpersonal tales como Comunicación, pensamiento crítico y motivacion hacia el logro.Dificultades de demoras en el desplzamiento del colegio al lugar de visita, por trancones de Bogotá. Contar con mayor disposicion de tiempo para que los estudiantes puedan aprovechar mejor el tiempo y por ende fortalecer los conocimientos y las competencias socioemocionales.</t>
  </si>
  <si>
    <t>Informe de mantenimiento con soportes.</t>
  </si>
  <si>
    <t>Acta de reunión con los integrantes del Consejo Directivo en la que se trataron temas de fondos de servicios educativos, aprobaciones de cuarta semana de recuperaciones y Manual de Convivencia.</t>
  </si>
  <si>
    <t>Logros: Participación activa de los representantes de los distintos estamentos y comunicación telefónica con el exalumno._x000D_
Dificultades:  No se logró lo presencia del exalumno.</t>
  </si>
  <si>
    <t>Acta de reunión de los integrantes del Consejo Académico en la que se trata el tema de lineamientos para la actualización de los planes de estudio de cada una de las áreas y la ejecución presupuestal.  (Punto No. 4 del acta).</t>
  </si>
  <si>
    <t>Logros:  Se evidenció buena disposición y receptividad para realizar el trabajo._x000D_
Dificultades: Falta del tiempo para las reuniones de área._x000D_
Medidas correctivas:  Direccionar el trabajo por medio de los jefes de área.</t>
  </si>
  <si>
    <t xml:space="preserve">Informe de orientación de los talleres PESCC realizados a los estudiantes de los grados de noveno y décimo sobre el tema de Prevención de la maternidad y la paternidad temprana._x000D_
</t>
  </si>
  <si>
    <t>Informe del cuarto trimestre del Fondo de Servicios Educativos en el que se discriminan los ingresos y gastos.</t>
  </si>
  <si>
    <t xml:space="preserve">Logros:  Ejecución eficaz del presupuesto._x000D_
</t>
  </si>
  <si>
    <t>Se adjunta acta de acompañamiento del PAPT (para de acompañamiento pedagógico territorial) en la que se evidencia el proceso de evaluación  ya autoevaluación adelantado por la institución con este acompañamiento y que se orienta a la revisión de la ejecución de su propuesta de mejoramiento</t>
  </si>
  <si>
    <t>Se logra dar un paso en la consolidación de la cultura de la autoevaluación y el mejoramiento en los procesos institucionales. Subsisten aún obstáculos culturales por parte de la comunidad hacia estos espacios y estrategias. Se pretende continuar con la estrategia y el acompañamiento a fin de reafirmar lo avanzado y continuar con la construcción descrita.</t>
  </si>
  <si>
    <t>Se adjunta acta de reunión del equipo de gestión académica en la cual se evidencia el proceso de planeación que se adelantó para la elaboración de la propuesta de trabajo de la 5a semana de desarrollo institucional y que se orientó hacia la construcción de proyectos pedagógicos transversales que integraran áreas y saberes con una proyección a ser integrados en la malla curricular.</t>
  </si>
  <si>
    <t>Se avanzó en la comprensión de la propuesta pedagógica y en el ejercicio de este tipo de iniciativas. se requiere un trabajo permanente y orientación de la planeación hacia este enfoque para normalizar el trabajo desde esta perspectiva. Se incluirá en la evolución institucional esta conclusión, así como el objetivo de continuidad en el PIMA.</t>
  </si>
  <si>
    <t>Se adjunta acta del comité de convivencia donde se registra el avance en las acciones planteadas en el proyecto inconstitucional de convivencia y se detallan acciones adelantadas y principales problemáticas atendidas en el marco de la prevención y la promoción</t>
  </si>
  <si>
    <t>Se avanzó en la organización de los procesos de convivencia como parte del componente pedagógico mediante estrategias de atención y prevención. Subsiste la tendencia a centrar el trabajo en la atención de casos y situaciones, esto debe ser atendido mediante un trabajo reforzado en la prevención y promoción que se materializa en la curricularización, propuesta con la que se espera trabajar en 2023 de forma más decidida.</t>
  </si>
  <si>
    <t>Se adjunta acta del comité de mantenimiento en la que se da cuenta de la revisión de avances en la ejecución del plan de mantenimiento 2023, se hace revisión de obra y se proyecta plan de mantenimiento 2024.</t>
  </si>
  <si>
    <t>Se ofreció atención y prestación del servicio sin interrupciones y no hubo emergencias o daños emergentes. Continúa habiendo un déficit presupuestal que no permite adelantar algunas acciones de atención preventiva completa y la infraestructura es bastante vieja. Se adelanta solicitud de inclusión de una intervención mayor mediante el banco de proyectos de la SED.</t>
  </si>
  <si>
    <t>INFORMES PROYECTOS INSTITUCIONALES</t>
  </si>
  <si>
    <t>Se ejecutaron las acciones del POA adaptandolas a los recursos disponibles y a los tiempos reales. Para el siguiente año se fortalecerá la estructura de los poryectos en función de evaluar los alcances de cada prpoyecto</t>
  </si>
  <si>
    <t>Se ha liderado en el primer semestre un proceso para realizar ajustes para actualizar el SIE de acuerdo al Decreto 1290 y al PEI. Se cuenta con el acompañamiento de la Universidad Central y con el liderazgo del Equipo Directivo y el Área de Informática</t>
  </si>
  <si>
    <t>Se avanzó en la articulación de modelo, enfoque y énfasis institucional. Se realizaron ajustes en las mallas hacia las competencias y resultados de aprendizaje, se debe continuar fortaleciendo el enfoque pedagógico en las mallas, se continua con la revisión y ajustes al SIE</t>
  </si>
  <si>
    <t>Acta de Comité de Convivencia, Informe Orientación Escolar e Informe Apoyo a la Inclusion</t>
  </si>
  <si>
    <t xml:space="preserve">Se cumplieron los objetivos propuestos por el Comite de Convivencia, finalizando con los ajustes al Manual de Convivencia solicitados por la DILE, en Orientación e Inclusión se ajustaron las actividades a los recursos disponibles y tiempos reales </t>
  </si>
  <si>
    <t>La labor de cada administrativo corresponde a las funciones y tareas encomendadas. Se debe fortalecer la Biblioteca Escolar, se participa en el Proyecto LEO por parte de la SED con la almacenista y el Bibliotecario</t>
  </si>
  <si>
    <t>Informe de funcionarios administrativos</t>
  </si>
  <si>
    <t xml:space="preserve">Se presentó el traslado de la funcionaria Secretaria del Rector, debiendo reorganizar funciones de Secretaría Académica, lo que ocasiona movilización del personal a otra sede y aumento de funciones. Se requiere la llegada del funcionario correspondiente al cargo  </t>
  </si>
  <si>
    <t>Se anexa certificado del simulacro de evacuación IDIGER</t>
  </si>
  <si>
    <t>Logros: Se realizó la evacuación de manera correcta dentro de los tiempos estipulados y apoyados en la planeación realizada por el Docente Diego Dimate, coordinador de prevención del riesgo_x000D_
Dificultades: Ninguna_x000D_
Medidas correctivas: Ninguna</t>
  </si>
  <si>
    <t>Acta de reunión, donde se evidencia las actividades realizadas.</t>
  </si>
  <si>
    <t>Logros: Concientizar a la comunidad educativa en general, sobre la justicia escolar restaurativa a fin de mejorar la convivencia y demás aspectos de relevancia._x000D_
Dificultades: Ninguno_x000D_
Medidas correctivas: Ninguno</t>
  </si>
  <si>
    <t>Acta de Mantenimiento e infraestructura, en la que se evidencia no solo las diferentes reuniones, sino, las diferentes acciones tomadas y ejecutadas, a fin de mejorar y garantizar la prestación del servicio educativo de manera idónea.</t>
  </si>
  <si>
    <t>Logros: Mejorar las condiciones educativas, con la implementación de una sala de bilingüismo, acorde a la necesidades del nuevo milenio, Mejorar las condiciones de los docentes, con una nueva sala, así como, las salas de informática._x000D_
Dificultades: Ninguna_x000D_
Medidas Correctivas: Ninguno</t>
  </si>
  <si>
    <t>A partir de la muerte de 2 maestros del colegio de la sección y la jornada se hace necesario realizar un taller sobre el duelo, ya que todos reaccionamos de forma diferente a la muerte y echamos mano de nuestros propios mecanismos para sobrellevar con el dolor que ésta conlleva, y eso evidenciamos en nuestros docentes, dar herramientas desde un profesional para así apoyar socioemocionalmente a los docentes.</t>
  </si>
  <si>
    <t>Se realiza eltaller, fue muy participativo, se logro mover fibras, ya que se evidencio inicialmente afectacion dolorosa y nostalgica, luego una aceptacion y organizacion de actividad de recordar los docentes, tambien se multiplico a los estudiantes, ya que en ellos tambien habia afectacion por la perdida de us dos docentes.</t>
  </si>
  <si>
    <t>Taller  para Docentes ¿Pretextos para desarrollar el aprendizaje: Más allá de las disciplinas, hilos conductores del saber¿, en el marco del Proyecto Educación Media para el siglo XXI. Donde se concientiza al manejo de datos como un proceso potenciador para el emprendimiento.</t>
  </si>
  <si>
    <t>Taller con el consejo académico en una serie dada por la EAN, Serie C taller 8, De la caracterización al diseño curricular, el cual es multiplicado por cada jefe de área, en sus áreas</t>
  </si>
  <si>
    <t>Este taller pretende el aporte de actividades del saber en el siglo XXI, el tema a tratar es la caractizacion de los estudiantes, en relación a las mallas curriculares, mediante la OBSERVACION,da elementos para que se inicie a partir de las necesidades y caracteristicas de los estudiantes, se evidencian valoraciones positivas y se reflexiona frente a las negativas.el trabajo y reto para empoderara a los estudiantes en la academia y como parte del proyecto de vida personal.</t>
  </si>
  <si>
    <t>Talleres realiadoscon padres y estudiantes , donde se gestionan emociones y se hace el cierre de actividades de apoyo interinstitucional</t>
  </si>
  <si>
    <t xml:space="preserve"> Se complementan las acciones de prevención  frente a indicadores de riesgo psicosocial, se organizó un grupo focal con estudiantes que han sido atendidos en Orientación Escolar por motivos asociados a signos de ansiedad, depresión, y dificultades en la expresión de emociones._x000D_
Ademas el compartir navideño en cada uno de los salones dando gracias a las familias por lo vivido en el año 2023, el compartir de alimentos permite un escenario de intercambio de saberes y un cierre con las familias.</t>
  </si>
  <si>
    <t>El presupuesto tanto de la SED como la del Servicio general de participación, ha estado siendo ejecutado a cabalidad, sin convenientes, cumpliendo las necesidades de la institución educativa.</t>
  </si>
  <si>
    <t>Se ha ido invirtiendo los rublos conforme a lo planeado, al igual que a la necesidad institucional, las plataformas SECOP II requieren algunas veces de tiempos largos, además el recorrido hasta la sed para validar algunos implementos para así realizar la compra, que a veces retrasan las ejecuciones. Se tratan de planear, pero no dejan de existir improvistos.</t>
  </si>
  <si>
    <t xml:space="preserve">- Se contó con el apoyo de los docentes para la realización de las actividades propuestas.  _x000D_
- En algunos estudiantes se evidencia la apropiación y el liderazgo durante la realización de las actividades._x000D_
_x000D_
</t>
  </si>
  <si>
    <t>-Se consolidó el proceso de inclusión logrando vincular a la comunidad educativa_x000D_
-Se lograron encuentros virtuales con las IPS de los estudiantes con diagnóstico con el fin de fortalecer su proceso académico_x000D_
-Se evidencian falencias en la participación de algunos docentes y familias en la atención para los estudiantes con discapacidad</t>
  </si>
  <si>
    <t xml:space="preserve">_x000D_
Logros:_x000D_
Manejar de forma adecuada el aplicativo construido por la Dirección de Dotaciones Escoalres - SIDRE -_x000D_
Dotar al Colegio de los elementos necesarios para el uso de las TIC, en las aulas escolares_x000D_
Dotar a las Áreas de los elementos necesarios para su buen desarrollo pedagógico_x000D_
_x000D_
Dificultades:_x000D_
Los pocos recursos asignados a la Institución teniendo en cuenta la brecha digital_x000D_
La falta de capacitación adecuada en el manejo de las TIC a los maestros de aula_x000D_
_x000D_
</t>
  </si>
  <si>
    <t>No se realiza entrega de evidencia de este ítem porque la entrega se realizó durante el tercer trimestre.</t>
  </si>
  <si>
    <t>No se realiza entrega de evidencia de este ítem porque la entrega se realizó durante el segundo trimestre.</t>
  </si>
  <si>
    <t>Acta de reunión y lista de asistencia en el formato de ISOLUCION de la reunión general de docentes del mes de noviembre de 2023.</t>
  </si>
  <si>
    <t>Logro: Crear un espacio de reflexión pedagógica en torno al Proyecto Sentido de Vida Fleminista y su influencia en las mallas curriculares existentes._x000D_
Dificultad: Necesidad de mayor tiempo para hacer estas reflexiones pedagógicas._x000D_
Acción de mejora: Generar espacios de discusión sobre las mallas curriculares durante la semana institucional de ingreso.</t>
  </si>
  <si>
    <t>Logro: Crear un espacio de información entre los docentes orientadores y padres de familia para capacitar sobre las emociones_x000D_
Dificultades: Baja asistencia de padres de familia a la escuela. Las conclusiones de la reunión no se realizaron en el formato del acta de reunión y lista de asistencia de isolución._x000D_
Acción de mejora: Envíar la convocatoria a la escuela de padres de familia con varios días de anticipación</t>
  </si>
  <si>
    <t>Acta con taller de Escuela de padres y listas de asistencia a la misma, correspondiente al 5 de octubre de 2023; con el tema: 'Y ahora qué digo: hablemos de sexualidad".</t>
  </si>
  <si>
    <t>Logro: Participación activa de los padres de familia durante el taller._x000D_
Dificultades: Asistencia del 60% de la población de padres._x000D_
Acción de mejora: Generar la cultura de participación en estos espacios de importancia para el acompañamiento de los hijos, a través de diversas estrategias, como hacer escuela de padres durante la entrega de informes académicos, generar constancias de asistencia para los padres de familia y hacer seguimiento desde coordinación y orientación a los no asistentes.</t>
  </si>
  <si>
    <t>Actas de reunión de Consejo directivo , Consejo académico y equipo directivo y mantenimiento atendiendo las solicitudes de los representantes y dando respuesta a las mismas.</t>
  </si>
  <si>
    <t>Logros: Realización del 100% de las reuniones previstas y desde la rectoría realizar las gestiones pertinentes para dar respuesta oportuna a las inquietudes de los participantes. Dificultades: Baja participación de los padres por los horarios de las reuniones y solicitudes de algunos participantes que se salen de las acciones de gestión de rectoría. Correctivas: Modificar el horario de las reuniones con el fin de lograr una mayor participación de los padres  y  optimizar los tiempos de la reunió</t>
  </si>
  <si>
    <t xml:space="preserve">Pese a que en el presente año hubo menos estudiantes cursando grado Once, fueron más los que obtuvieron puntaje por encima de 300.  </t>
  </si>
  <si>
    <t>logros: Disminución del porcentaje de pérdida en algunas áreas que han mostrado alta mortalidad. Dificultades: Las situaciones que no aportan a la sana convivencia afectan gravemente los grupos a los cuales pertenecen y no dejan que la parte académica mejore. Medidas correctivas: Ajustar el Manual de Convivencia en la parte de protocolos, para que efectivamente lo escrito sea lo que se ejecute.</t>
  </si>
  <si>
    <t xml:space="preserve">Durante el cuarto y último trimestre se han  realizado el 98 %  de las actividades propuestas desde el plan de  orientación.        </t>
  </si>
  <si>
    <t xml:space="preserve">Logros: se contó con la participación de la gran mayoría de la población estudiantil en los talleres,  hubo participación de padres de familia en los talleres masivos. Dificultades: Varios de los casos pendientes por atención médica para diagnóstico, no cuentan con la documentación pertinente para afiliación. Medidas correctivas: Se hace seguimiento constante a los procesos de citas y en algunos casos se envía solicitud directa a la eps por parte de la institución para su atención diligente. </t>
  </si>
  <si>
    <t>Con corte a noviembre, en la ejecución presupuestal de ingresos operacionales vigencia 2023, se ha efectuado el 83% de recursos presupuestados, en ingresos por transferencias el 100%, de gastos e inversión el 95%. Seguimiento de los avances en el mantenimiento correctivo y preventivo de las instalaciones.</t>
  </si>
  <si>
    <t>Logros: mejora el manejo de aplicativos en la IED. Se garantizan espacios adecuados para los estudiantes. Dificultades: El aplicativo Esparta continúa generando conflicto lo cual provoca retroceso en los procesos. Medidas correctivas: Adecuado manejo de plataforma SECOP. Organización en las actividades asignadas.</t>
  </si>
  <si>
    <t>Cada una de las actas de los comites de convivencia reflejan las situaciones presentadas en cada una de las sedes y el manejo que se determinó para  las mismas, teniendo en cuenta los protocolos de atención en el aspecto convivencial definidos para el mejoramiento Institucional.</t>
  </si>
  <si>
    <t>Logro: La revisión de situaciones presentadas con estudiantes y el protocolo seguido. Dificultad: La falta de corresponsabilidad de los acudientes y la falencia en rutinas, pautas de crianza y apoyo de sector salud. Medida Correctiva:Se establecieron reuniones con padres generando reflexión y necesidad de tomar acciones en pro del mejoramiento convivencial de sus hijos.</t>
  </si>
  <si>
    <t>Durante este período se realizó el cierre de todos los proyectos transversales.</t>
  </si>
  <si>
    <t>La evaluación de cada proyecto servirá como insumo inicial para la definición de las actividades a desarrollar en el año lectivo 2024</t>
  </si>
  <si>
    <t>Durante este período se revisaron nuevamente las temáticas abordadas en el año y su impacto en la comunidad.</t>
  </si>
  <si>
    <t>Al iniciar el año lectivo 2024 se retomarán los aspectos abordados de manera suscinta en el año 2023 y se hará dignóstico de la población y sus necesidades para la definición de temas del año.</t>
  </si>
  <si>
    <t>El acta de cada sede es  la evidencia de la revisión de los alcances del protocolo establecido para el cuidado de los recursos tecnológicos, en esta reunión participaron representantes de la comunidad educativa.</t>
  </si>
  <si>
    <t>Logro: Evaluar en reunión el alcance del protocolo establecido para el cuidado de los recursos tecnologicos de cada sede. Dificultad: La posibilidad de articular los tiempos para que diferentes representantes de la comunidad educativa pudieran participar en el espacio final de evaluación. Medida Correctiva: Se hizo llamado a los representantes de la comunidad para lograr su participación haciendo mención a la importancia de este espacio de evaluación de los protocolos  mencionados.</t>
  </si>
  <si>
    <t>Se socializan los avances en cuanto a las actividades de mantenimiento y mejora de la infraestructura escolar de las tres sedes y se socializan las nuevas necesidades que hay en cada sede frente al tema.</t>
  </si>
  <si>
    <t>Acta de reunión de comité de mantenimiento con informe de acciones de embellecimiento y ajuste de planta física y recursos digitales</t>
  </si>
  <si>
    <t xml:space="preserve">Se presenta informe a los integrantes del comité sobre las actividades de mantenimiento y mejora de la infraestructura escolar de las tres sedes, asi como la adquisión de recursos digitales (computadores e impresorasd) para beneficio en cada sede,_x000D_
</t>
  </si>
  <si>
    <t>No hay evidencias, no se programó seguimiento a este aspecto en el cuarto trimestre</t>
  </si>
  <si>
    <t>Acta de balance y cierre de las actividades desarrolladas entre la IES Universidad de los Andes y la IED en el marco del proyecto de Educación Media para el Siglo XXI</t>
  </si>
  <si>
    <t xml:space="preserve">Se cumple con todos los própositos planteados por la IES en el proyecto de Educación Media para el Siglo XXI en los ejes trabajados, se deja de manifiesto que este proceso es importante y significativo para los estudiantes de media y los docentes que apoyan el proceso. Los aportes de la Universidad mantienen una alta calidad y rigurosidad </t>
  </si>
  <si>
    <t>No se programo seguimiento a este aspecto durante el cuarto trimestre</t>
  </si>
  <si>
    <t>En el informe se presenta informe del taller de corresponsabilidad con padres de familia que presentan bajo nivel de compromiso con la institución y sus hijos: fotos del taller y asistencia.</t>
  </si>
  <si>
    <t>Los padres de familia no se presentan en su totalidad. Sin embargo, se logra que la presencia de algunos que en el trascurso del año no han tenido un compromiso firme con sus hijos, generando reflexión y agilidad en procesos.</t>
  </si>
  <si>
    <t>Se consolida informe con evidencia de actividades evaluativas de diferentes grados: fotos, descripciones de estrategias y conclusiones.</t>
  </si>
  <si>
    <t>Se logra evidenciar diferentes estrategias que garanticen el aprendizaje significativo en los estudiantes, dando uso a recursos diverso y logrando mejorar los índices de aprobación en áreas fundamentales.</t>
  </si>
  <si>
    <t>El informe comprende actividades referidas a la integración de educación socioemocional y ciudadana como parte de las planeaciones de aula: fotos,  descripciones de acciones, talleres y resultados de actividades.</t>
  </si>
  <si>
    <t>Se ha logrado buenos aprendizajes de la comunidad educativa en el manejo de emociones y promoción de la sana convivencia, especialmente con los estudiantes.</t>
  </si>
  <si>
    <t>Se evidencia el cumplimiento de la totalidad de acuerdos realizados frente a las actividades planteadas en el cronograma.</t>
  </si>
  <si>
    <t xml:space="preserve">Se presenta el cronograma en ejecutado con la comunidad educativa, informe de asistencia de estudiantes, ejemplo de ejecución de reuniones del gobierno escolar y cierre del plan de fortalecimiento de lectura escritura. </t>
  </si>
  <si>
    <t>Se da cumplimiento efectivo a todas las actividades institucionales programadas. Se evidencia responsabilidad y compromiso en el grupo de docentes, administrativos y directivos docentes.</t>
  </si>
  <si>
    <t>Se realiza comunicación con la comunidad estudiantil, informando las acciones y actividades a desarrollar durante el mes de Noviembre.</t>
  </si>
  <si>
    <t xml:space="preserve">Se logró establecer la comunicación con los docentes y padres de familia a través de notificaciones semanales que son enviadas para mayor claridad y mantener la información actualizada entre todos, dadas las dimensiones de la institución educativa </t>
  </si>
  <si>
    <t>Los docentes se reunieron en grupos y trabajaron en la actualización del syllabus del Multicampus Olayista para dar una mejor articulación con el proyecto curricular de la institución.</t>
  </si>
  <si>
    <t>Continuar con el proceso de consolidación conceptual del multicampus que forma parte de nuestro proyecto curricular</t>
  </si>
  <si>
    <t>Se lleva a cabo el seguimiento a la reunión de comité de mantenimiento en el mes de Noviembre para garantizar el correcto funcionamiento de la institución _x000D_
Contamos con las actas de las reuniones llevadas a cabo</t>
  </si>
  <si>
    <t>Se hace seguimiento de manera permanente a las actividades de mantenimiento tanto preventivas como correctivas de la institución para su correcto funcionamiento</t>
  </si>
  <si>
    <t>Se reúnen el equipo de gestión de la institución y la profesional del eje de planeación del MGI-CI, para abordar inquietudes sobre la planeación y programación de actividades del plan institucional de mejoramiento en el marco del desarrollo de la matriz de autoevaluación institucional.</t>
  </si>
  <si>
    <t xml:space="preserve">Se han articulado los procesos de POA con la autoevaluación institucional y son tenidos en cuenta para la semana de desarrollo institucional y estos mismos forman parte de la evaluación que el consejo académico realiza sobre su participación en las mesas de trabajo establecidas para el desarrollo del POA y de la planeación institucional </t>
  </si>
  <si>
    <t>¿	Reuniones de proyecto de circulación estudiantil interinstitucional UPZ 39_x000D_
¿	Jornada de seguimiento académico Sena IES IED._x000D_
¿	Afiliación a la ARL SURA_x000D_
¿	Matrícula de los estudiantes a los centros de Sena._x000D_
¿	Reunión con padres de familia del colegio Republica Estados Unidos de América  _x000D_
¿	Asistencia de los estudiantes a los programas Sena y líneas de profundización._x000D_
¿	Reporte de Notas._x000D_
¿	Atención a padres de familia</t>
  </si>
  <si>
    <t xml:space="preserve">Reuniones de proyecto de circulación estudiantil interinstitucional UPZ 39_x000D_
Jornada de seguimiento académico Sena IES IED._x000D_
Afiliación a la ARL SURA_x000D_
Matrícula de los estudiantes a los centros de Sena._x000D_
Reunión de padres de familia del colegio Republica Estados Unidos de América  _x000D_
Asistencia de los estudiantes a los programas Sena y líneas de profundización._x000D_
Reporte de Notas._x000D_
Atención a padres de familia._x000D_
</t>
  </si>
  <si>
    <t>La estrategia de circulación estudiantil ha logrado fortalecer los procesos de aprendizaje y desarrollo integral de los estudiantes pertenecientes al nodo, por medio de las diferentes líneas que ofrece.</t>
  </si>
  <si>
    <t>¿	Socialización proyecto del área de Ciencias Naturales y Tecnología_x000D_
¿	Socialización de manejo de canecas y clasificación de residuos sólidos con toda la comunidad educativa_x000D_
¿	Reuniones semanales de área de Ciencias Naturales y Tecnología_x000D_
¿	Asesoría Implementación del programa e innovación y transformación pedagógica en los colegios públicos para el cierre de brechas educativas de Bogotá Distrito Capital  -  Asesora Dolly Tenjo (proyecto 7686 convenio 3901127- SED)</t>
  </si>
  <si>
    <t>* Por medio de las actividades que se han implementado en la institución con el apoyo de los docentes y los vigías ambientales, se está promoviendo la conciencia ambiental con la comunidad educativa.</t>
  </si>
  <si>
    <t xml:space="preserve">Socialización Política Ambiental de la SED_x000D_
Capacitación Alcaldía Mayor y Universidad Militar_x000D_
Reuniones semanales de área de Ciencias Naturales y Tecnología_x000D_
Foro institucional _x000D_
Reuniones Comité Ambiental Escolar_x000D_
Carteleras fechas ambientales _x000D_
Día de la Ciencia: el Mundo Animal_x000D_
</t>
  </si>
  <si>
    <t>Se ha promovido la conciencia ambiental en la comunidad educativa, por medio de las diversas actividades desarrolladas.</t>
  </si>
  <si>
    <t xml:space="preserve">Desarrollo del sexto Spelling Bee etapa local y etapa distrital_x000D_
Sesiones de asesoría con la gestora del British Council en el marco del convenio 4860663_x000D_
de 2023._x000D_
Bootcamps en el marco del convenio 4860663 de 2023._x000D_
English Song Festival Institucional  Festival de la canción Liceo Femenino Mercedes Nariño_x000D_
Spelling Baby Bee  Spelling Baby Bee for Parents_x000D_
Participación en las actividades de la red BEMNET _x000D_
Ambientación Bilingüe_x000D_
Second-term and Third term assessment_x000D_
</t>
  </si>
  <si>
    <t>Durante el año escolar se fortaleció la segunda lengua en los estudiantes desde primera infancia a grado once. Se obtuvo mejores resultados en las pruebas de estado.</t>
  </si>
  <si>
    <t>Curso de auxiliar en serigrafía de la UPZ 39_x000D_
¿	Adaptaciones curriculares PIAR_x000D_
¿	Seguimiento y atención a los estudiantes con discapacidad_x000D_
¿	Capacitación a docentes_x000D_
¿	Talleres a estudiantes_x000D_
¿	Atención y apoyo a los padres de familia_x000D_
¿	Taller a padres de familia_x000D_
¿	Participación en las reuniones locales de Inclusión y UPZ 39</t>
  </si>
  <si>
    <t xml:space="preserve">Curso de auxiliar en serigrafía de la UPZ 39_x000D_
Adaptaciones curriculares PIAR_x000D_
Seguimiento y atención a los estudiantes con discapacidad_x000D_
Guías de apoyo pedagógico y planes caseros_x000D_
Atención y apoyo a los padres de familia_x000D_
Taller a padres de familia_x000D_
Participación en las reuniones locales de Inclusión y UPZ 39_x000D_
</t>
  </si>
  <si>
    <t>Se ha logrado fortalecer los procesos de inclusión de los estudiantes en condición de discapacidad de la institución educativa.</t>
  </si>
  <si>
    <t>¿	Talleres 1º a 4º_x000D_
¿	Talleres 5°_x000D_
¿	Talleres de 6° a 9°_x000D_
¿	Talleres 10º-11º_x000D_
¿	Escuela de padres</t>
  </si>
  <si>
    <t>¿	Participación y recepción de los estudiantes de las temáticas desarrolladas en los talleres._x000D_
¿	Se contó con el apoyo de secretaría de Salud</t>
  </si>
  <si>
    <t xml:space="preserve">Talleres 1º a 4º_x000D_
Talleres 5°_x000D_
Talleres de 6° a 9°_x000D_
Talleres 10º-11º_x000D_
Escuela de padres_x000D_
</t>
  </si>
  <si>
    <t>Participación de los estudiantes y padres de familia, en los talleres de formación desarrollados</t>
  </si>
  <si>
    <t>Instrumento de encuesta socia demográfica aplicada a las familias y comunicación enviada para la realización de la misma</t>
  </si>
  <si>
    <t>Diseño del taller acta de realización y registro de asistencia</t>
  </si>
  <si>
    <t>Desarrollo del taller sobre educación inclusiva con docentes para fortalecer prácticas pedagógicas</t>
  </si>
  <si>
    <t>Planeación y desarrollo del taller con familias cuidadoras: sexualidad y genero</t>
  </si>
  <si>
    <t>Generar un espacio de autocuidado y sensibilización para padres de familia y/o cuidadores, enfocado en abordar temas que convergen el proceso identitario, de género y sexualidad en los NNAJ.</t>
  </si>
  <si>
    <t>LOGROS: Se desarrollaron las actividades previstas para el semestre. DIFICULTADES: Falta de unidad de criterios en apoyos externos. MEDIDAS CORRECTIVAS: reunión con apoyos externos para determinar criterios específicos frente al acompañamiento requerido.</t>
  </si>
  <si>
    <t>Informe del periodo</t>
  </si>
  <si>
    <t>El colegio dio cierre para el año 2023 de las actividades de bilingüismo, SENA, RECA, se lograron interesantes resultados en las actividades de participación externa.</t>
  </si>
  <si>
    <t>Informe del periodo evaluado</t>
  </si>
  <si>
    <t>Se consolida el trabajo desarrollado desde el área financiera de la institución, se logran importantes avances en el cumplimiento dela ejecución presupuestal, es evidente el buen trabajo en equipo con el consejo directivo como órgano de control.</t>
  </si>
  <si>
    <t xml:space="preserve">Informe del periodo </t>
  </si>
  <si>
    <t>Se avanza en la evaluación institucional de manera positiva, se logra integrar representantes de los diferentes estamentos de la comunidad educativa, el instrumento de evaluación propuesto por la SED es bastante denso y complejo en su lenguaje para algunos participantes.</t>
  </si>
  <si>
    <t>Actas de las reuniones del Consejo Académico No. 14 del 03 de Octubre de 2023, 15 del 17 de octubre, 16 del  24 de octubre 2023, 17 del 07 de noviembre de 2023 y 18 del 27 de noviembre de 2023, así como las Actas de las reuniones del Consejo Directivo No. 10 de 26 de octubre, acta 11 11 de noviembre  2023, acta 12  del 25 de noviembre de 2023 en las cuales se evidencia que se abordaron situaciones pertinentes para cada gestión.</t>
  </si>
  <si>
    <t>Se realizaron las reuniones con los integrantes del gobierno escolar para tomar decisiones institucionales.</t>
  </si>
  <si>
    <t>Se suben los informes de cada uno de los proyectos obligatorios con las actividades del segundo semestre.</t>
  </si>
  <si>
    <t>Se realizaron todas las actividades programadas de los proyectos transversales</t>
  </si>
  <si>
    <t>Se realizan durante el cuarto trimestre reuniones con la comunidad educativa de inclusion y de orientacion permitiendo mayor acompañmiento de los padres en el proceso educativo</t>
  </si>
  <si>
    <t>La asistencia ha mejorado considerablemente de los acudientes a las actividades y talleres que hacemos en la institucion</t>
  </si>
  <si>
    <t>Se llevaron a cabo todas las reuniones programadas de mantenimiento atendiendo a las necesidades de la institucion</t>
  </si>
  <si>
    <t xml:space="preserve">se requiere de mayor atencion de la secretaria en los mantenimientos integrales para que se realicen en las fechas establecidas. </t>
  </si>
  <si>
    <t>Se presenta avances del Plan de Mejoramiento institucional que se ha trabajado a lo largo del año, con la comunidad educativa y que ha sido asesorado, revisado y evaluado por la profesional de apoyo pedagógico y la encargada de Secretaría de Educación.</t>
  </si>
  <si>
    <t>Se ha logrado consolidar un trabajo en el que se identifican los logros, las dificultades  y las oportunidades de mejoramiento que debe implementar el colegio Marruecos y Molinos con miras a alcanzar la excelencia educativa.</t>
  </si>
  <si>
    <t>Acta donde se evidencia trabajo de malla curricular por campos de pensamiento elaborada por docentes de las dos jornadas diurnas</t>
  </si>
  <si>
    <t>Se unifico el plan de estudios acorde con la propuesta del campo de pensamiento, implementando el trabajo por competencias y proyectos para obtener mejores resultados en las pruebas externas a las que debe presentarse la institución.</t>
  </si>
  <si>
    <t>Actualización de la pieza comunicativa institucional</t>
  </si>
  <si>
    <t>Se diseño y socializo una pieza comunicativa, en la cual se presenta a toda la comunidad educativa la actualización de la visión institucional y otros aspectos importantes del Proyecto Educativo Institucional.</t>
  </si>
  <si>
    <t xml:space="preserve">Documento-acta </t>
  </si>
  <si>
    <t>Se realizó el cierre del Consejo Estudiantil vigencia 2023. Se destaca el liderazgo de los niños y niñas, su participación en el gobierno escolar.</t>
  </si>
  <si>
    <t>Visibilizar las prácticas pedagógicas que se realizan en la institución a través de los  proyectos transversales que fomentan la formación integral de los educandos, orientados desde el proyecto educativo institucional</t>
  </si>
  <si>
    <t xml:space="preserve">En la institución educativa se promueva la inclusión como parte fundamental del proyecto educativo institucional (PEI). Se logro articular practicas inclusivas de otras instituciones educativas con las que se desarrollan en la institución. Esto permitio promover, valorar y respetar la diferencia. </t>
  </si>
  <si>
    <t>El Consejo directivo evaluó el trabajo realizado y proyectó el 2024 con la aprobación de proyectos de inversión, así mismo se recomendó mantener la línea de trabajo para el año entrante.</t>
  </si>
  <si>
    <t>Acta de reunión con dirección de primaria y preescolar.</t>
  </si>
  <si>
    <t>Se realizaron las reuniones con las entidades que apoyan los procesos académicos y pedagógicos de la institución a través de los centros de interés, se reconoció el trabajo realizado y las fortalezas adquiridas por los estudiantes, se recomendó la importancia del inicio a tiempo de los programas con la actividad académica de los estudiantes.</t>
  </si>
  <si>
    <t>Informe productos primaria</t>
  </si>
  <si>
    <t>Se realiza la presentación de productos tanto en primaria como en secundaria, se evidencian los aprendizajes de los estudiantes y el desarrollo curricular propuesto desde el mapa académico, es necesario un acompañamiento y organización de las reuniones preparatorias para evitar sobre carga de trabajo.</t>
  </si>
  <si>
    <t>Bitácora</t>
  </si>
  <si>
    <t>La información enviada ha favorecido el cierre de procesos académicos y convivenciales.</t>
  </si>
  <si>
    <t>Informe académico con acciones de cierre de, año escolar, desde el Consejo académico y el acompañamiento SED, en el mimo se encuentran los enlaces que remiten a los soportes y evidencias del mismo</t>
  </si>
  <si>
    <t>Se realiza la organización del cronograma de finalización de año escolar. Se entrega informe del trabajo realizado en la semana institucional, presentan informe sobre las actividades adelantadas desde el acompañamiento de la SED. Se retoma el documento de proyecto de aprovechamiento del tiempo libre. _x000D_
Ejecución y seguimiento de los procesos pedagógicos realizados el presente año relacionados con Malla curricular, planes de área planes de estudio y de aula.</t>
  </si>
  <si>
    <t>Informe de acciones desarrolladas por ciclo inicial, evidencias de estas mismas acciones en los enlaces creados para tal fin donde se hallan las actas y documentos mencionados.</t>
  </si>
  <si>
    <t>Articulación de la malla curricular con la planeación de las experiencias pedagógicas RIA. Desarrollar planeaciones y espacios vivenciales para los niños. Generar espacios con maestras, orientadora, coordinación y profesionales de compensar. Creación de documentos con especificación de lineamientos._x000D_
Dificultad para reunión con todos los docentes debido a la gran cantidad de actividades de cierre de año</t>
  </si>
  <si>
    <t>Informe delos procesos desarrollados por el departamento de orientación._x000D_
Documento con las evidencias desarrolladas por orientación y mencionados en el informe.</t>
  </si>
  <si>
    <t>Generar acciones lúdico pedagógicas encaminadas al fortalecimiento de la dinámica familiar y convivencial.  Construcción colectiva de nuevas estrategias y metodologías para el desarrollo de las actividades planteadas.  Liderazgo frente a la organización y planeación del día del estudiante Mariacanista._x000D_
El reto constante es proponer alternativas novedosas, lúdicas y didácticas para establecer ejercicios dinámicos y participativos con los estudiantes y familias</t>
  </si>
  <si>
    <t>Informe de actividades desarrolladas por el departamento de inclusión._x000D_
links con los soportes de las actividades desarrolladas y mencionadas en el citado informe.</t>
  </si>
  <si>
    <t>Informe de la dependencia de inclusión, el cual contiene los enlaces con los soportes correspondientes a dicho informe.</t>
  </si>
  <si>
    <t xml:space="preserve">se pudo articular el trabajo del área con los objetivos propuestos, puesto que la creación e implementación de los planes individuales de ajustes razonables. Se visibilizó de manera positiva la diversidad y las características de los estudiantes con discapacidad dentro de la institución, por medio del reconocimiento de sus habilidades, fortalezas y progresos._x000D_
Se evidencia la necesidad de generar mayor sensibilización hacia los docentes,_x000D_
</t>
  </si>
  <si>
    <t>Informe general que iuncluye cada una de las dependencias administrativas: secretaría general, secretaría académica, almacén y pagaduría-._x000D_
Enlaces y links con evidencias y soportes con las actividades desarrolladas y mencionadas en el citado informe.</t>
  </si>
  <si>
    <t xml:space="preserve">Informe del área administrativa, donde se incluyen procesos realizados por almacén, pagaduría, secretaría general y académica._x000D_
Evidencias de los procesos relacionados en el informe citado_x000D_
</t>
  </si>
  <si>
    <t>Se adelantó el proceso de contratación por SECOP II para salida pedagógica de estudiantes de preescolar. Se logra pagar a un proveedor de vigencia 2022. se reportaron necesidades de mantenimiento de hidráulico, obra civil, motobomba y ascensor.</t>
  </si>
  <si>
    <t>Durante el presente año escolar se desarrollaron las actividades programadas con todos los órganos del gobierno escolar, ejecutando eficazmente el cronograma planteado.</t>
  </si>
  <si>
    <t xml:space="preserve">logro: se cumplieron las expectativas propuestas desde la planificación inicial._x000D_
</t>
  </si>
  <si>
    <t>La comunicación con padres de familia y demás miembros de la comunidad educativa ha sido efectiva, solucionando inconvenientes y avanzando en la formación integral de nuestros estudiantes.</t>
  </si>
  <si>
    <t xml:space="preserve">logro: la participación permanente de los padres de familia en el desarrollo del proceso educativo desarrollado en nuestro colegio. </t>
  </si>
  <si>
    <t>Se mantienen al día los informes de entradas y salidas del material disponible en el colegio, para el ejecución de las diversas actividades programadas institucionalmente.</t>
  </si>
  <si>
    <t>Logro: la comunidad escolar conoce con que material cuenta el colegio, para poder programar diversas actividades según corresponda al desempeño de cada una de las áreas.</t>
  </si>
  <si>
    <t>Se realizaron las diversas reuniones programadas con cada uno de los órganos del gobierno escolar, llevando a feliz termino nuestro año escolar; según lo planeado al inicio del año escolar.</t>
  </si>
  <si>
    <t>Logro: la participación permanente en la toma de decisiones de todos lo miembros de la comunidad educativa, facilitando y mejorando el desarrollo escolar de nuestra institución.</t>
  </si>
  <si>
    <t>Toda institución es liderada por diferentes estamentos  que  hacen  que durante el año se trabajen de manera mancomunada para que fluyan cada uno de los objetivos  trazados para el año 2023, El Gobierno Escolar es la cabeza de todas las instituciones, Para evidenciar el funcionamiento de los diferentes estamentos del Gobierno Escolar 2023 se envía: 1. Acta de Comité de convivencia cuarto periodo periodo .  2. Acta de Consejo Académico. 3. Acta de Consejo Directivo.</t>
  </si>
  <si>
    <t>En  toda sociedad se  deben   tener  espacios democráticos  para la búsqueda de mejorar los climas convivenciales  y   las relaciones  de las comunidades  especialmente educativas; por lo anterior, durante todo el año 2023 se trabajo para fortalecer  los espacios democráticos y así dinamizar  el gobierno escolar y generar una cultura institucional de participación y liderazgo donde tanto los docentes, estudiantes, directivas y padres de familia  tengan un espacio libre  de diálogo y  aportes significativos para el mejoramiento continuo de las instituciones educativas. La mayor evidencia de un gobierno escolar en funcionamiento es el hecho de formar ciudadanos de bien para una sociedad  democrática que sea agente de cambio principalmente en  las instituciones educativas a todo nivel, moral, académico y social.</t>
  </si>
  <si>
    <t>Buscando el  mejoramiento continúo en la adquisición del conocimiento de los  estudiantes  se realizan en cada periodo  prácticas pedagógicas   que se  evidencian en:  1. Actas de  las reuniones de área donde se planea y se le hace seguimiento a las practicas  de los docentes;  así como Las Actas de grado y de Comisión donde se le hace seguimiento a  los desempeños, dificultades  y planes de mejoramiento de los estudiantes.  2.  guías de 2° Periodo académico de las  asignaturas a la luz del modelo institucional de Pedagogía Dialogante y Evaluaciones bimestrales por competencias que los familiaricen con las pruebas de estado.   3. Planeadores que denotan la organización de cada una de las asignaturas.</t>
  </si>
  <si>
    <t>Durante el año periodo tras periodo se utilizaron estrategias diferentes en las áreas, con didacticas atrayentes además de presentarles a los estudiantes mínimos no negociables que redundan en  clases organizadas y planeadas, para esto se requieren    las prácticas pedagógicas que    se  evidencian con:  1. Actas de  las reuniones de área donde se realiza el seguimiento de los procesos pedagógicos de los  docentes;  así como Las Actas de grado  donde se le hace acompañamientos a  los  estudiantes de cada grado frente a desempeños, dificultades  y la necesidad de planes de mejoramiento o seguimientos convivenciales especiales.  2.  guías de 4° Periodo académico de las  asignaturas a la luz del modelo institucional de Pedagogía Dialogante y Evaluaciones bimestrales por competencias que los familiaricen con las pruebas de estado.   3. Planeadores que denotan la organización de cada una de las asignaturas, buscando el mejoramiento continuo.</t>
  </si>
  <si>
    <t>Se presentan demasiadas dificultades a nivel familiar de los estudiantes que generan en ellos inestabilidad emocional afectando el rendimiento académico y convivencial y no dejándolos fluir en el logro de los ideales de su proyecto de vida. Se trabajó con los docentes los Procesos de Mejoramiento de Prácticas Pedagógicas por parte de los docentes, buscando  motivar   la adquisición del conocimiento y beneficiar a los estudiantes trabajando por competencias  de acuerdo a las necesidades de ellos, brindándoles oportunidades de mejoramiento y apoyo frente a sus dificultades.</t>
  </si>
  <si>
    <t>Los informes dan cuenta de los casos convivenciales de orientación y de inclusión con seguimiento al segundo periodo.  Se envía evidencias de:  Informes periódicos de seguimiento a casos especiales atendidos, además de las temáticas trabajadas en las diferentes intervenciones especificas por grado o curso,  e informe de los seguimientos con entidades externas en el cierre del primer semestre del 2023.</t>
  </si>
  <si>
    <t>Los informes dan cuenta de los casos convivenciales de orientación y de inclusión con seguimiento al  cuarto periodo.  Se envían evidencias de:  Informes periódicos de seguimiento a casos especiales atendidos, además de las temáticas trabajadas en las diferentes intervenciones especificas por grado o curso,  e informe de los seguimientos con entidades externas en el cierre del año  2023.</t>
  </si>
  <si>
    <t>Al finalizar el cuarto periodo Desde el área de Orientación, Inclusión y Coordinación de Convivencia se  realiza un seguimiento a los casos de los estudiantes con vivencias difíciles sicosociales , convivenciales o de   inclusión.  además, de aquellos que requieran seguimientos especiales  para el 2024  para el  mejoramiento de su proyecto de vida y para que su presente sea mas motivante  y llevadero, buscando realizar acciones de manera permanente en pro de una sana convivencia.     Dificultad : Se presentan demasiadas dificultades a nivel familiar, la negligencia y abandono "huérfanos de padres vivos " de  los estudiantes generan en ellos inestabilidad emocional afectando el rendimiento académico y convivencial y no dejándolos fluir en el logro de los ideales de su proyecto de vida.</t>
  </si>
  <si>
    <t>Desde el área administrativa, se  realizan  seguimientos a procesos como lo son:  a nivel de documentos que ingresan  a la institución los cuales  forman parte de libro de correspondencia, además  otro documento muy importante es la evidencia del plan anual de adquisiciones del del  uso de formularios de los inventarios para un control mas meticuloso de éstos manejados por los funcionarios administrativos.</t>
  </si>
  <si>
    <t>Se realizaron seguimientos juiciosos de  las inversiones y el cuidado de lo publico para que lo invertido  sea en las necesidades fundamentales para mejoramiento institucional. DIFICULTAD: DESDE OCTUBRE NO SE TIENE FUNCIONARIO ADMINISTRATIVO ALMACENISTA.</t>
  </si>
  <si>
    <t xml:space="preserve">Para la institución es importante mejorar las estrategias didácticas, el ambiente de aula, realizando e implementando estrategias para el mejoramiento en las pruebas SABER ICFES y así fortalecer el desempeño   de los estudiantes y lograr un mejoramiento académico.   Por lo anterior el colegio priorizó las siguientes actividades del PIMA: 1. Análisis de las condiciones de los ambientes de aula propuestos en el colegio, de acuerdo con los parámetros esbozados en el PEI y el SIE de la institución.  2. Implementación de las estrategias didácticas de acuerdo con el modelo pedagógico de la institución.3. Realizar seguimiento de las estrategias aplicadas para el mejoramiento del ambiente de aula de acuerdo con el PEI y al modelo pedagógico del colegio.4. Aplicar pruebas diagnóstico con los estudiantes de los cursos de ciclo IV de la institución en armonía con el plan de estudios y los parámetros propuestos por el ICFES.5. Diseño e implementación de estrategias pedagógicas hacia el mejoramiento en la presentación y desarrollo de las pruebas SABER-ICFES. </t>
  </si>
  <si>
    <t>LOGROS: Se proyecta un trabajo de PIMA 2024  de mejoramiento netamente académico en beneficio de los estudiantes  que va de la mano de un mejoramiento a nivel de aula, mínimos y fortalecimiento de procesos que eleven el nivel a nivel institucional.</t>
  </si>
  <si>
    <t>ACTA CONSEJO ACADÉMICO-COMPONENTE PEDAGOGICO PEI -EVALUACION SIEE - ENFASIS EN EDUCACION MEDIA SIGLOXXI</t>
  </si>
  <si>
    <t>Se realiza ejercicio de socialización del PEI, la comparación de su componente pedagógico de evaluación SIEE y su comparativo con los lineamientos ministeriales y de la SED/Se establecen acuerdos para la carga académica de los docentes para el siguiente año, teniendo en cuenta proyectos que fortalezcan el PEI institucional.</t>
  </si>
  <si>
    <t>ACTA REPORTE FINAL EQUIPO INCLUSION</t>
  </si>
  <si>
    <t>SE REALIZARON ACOMPAÑAMIENTOS PEDAGOGICOS A ESTUDIANTES CON DIFICULTADES DE APRENDIZAJE, UTILIZANDO RECURSOS DIDÁCTICOS INNOVADORES QUE PERMITIERON FORTALECER Y MEJORAR HABILIDADES Y COMPETENCIAS. SE REALIZÓ APOYO A LAS DOCENTES EN LA ACTUALIZACION DE LOS PIAR Y DE LAS UNIDADES DIDACTICAS DIFERENCIALES/ SE SOLICITARÁ NUEVO MATERIAL DE APOYO AL PROYECTO PARA EL AÑO 2024</t>
  </si>
  <si>
    <t>1 ACTA CONS ACADEMICO 07 PRESENTACION INSTITUCIONES ALIADAS_x000D_
2 ACTA EQ GESTION PRESENTACION ALIANZA UNIMINUTO_x000D_
3 ACTA CONS DIRECTIVO 09 RATIFICACION DOCENTE ENLACE MEDIA_x000D_
4 ACTA REGISTRO VISITA INTERACTIVA SENA_x000D_
5 ACTA EQ MEDIA INICIO ACTIVIDADES UNIMINUTO</t>
  </si>
  <si>
    <t>1. ACTA INTERINSTITUCIONAL IP-UNIMINUTO - CIERRE DE ACCIONES 2023_x000D_
2. ACTA INTERINSTITUCIONAL IP-SENA - CIERRE DE ACCIONES 2023</t>
  </si>
  <si>
    <t>Se realiza el balance de las actividades planeadas y ejecutadas durante el año 2023 de los convenios interinstitucionales que el colegio tiene en acuerdo con la universidad UNIMINUTO y el SENA, dejando un resultado positivo del porcentaje de ejecución. Se plantean estrategias para implementación de las propuestas para el año 2024</t>
  </si>
  <si>
    <t>TALLER ESCUELA DE PADRES FORMACION AMOROSA</t>
  </si>
  <si>
    <t>Se desarrollo una última jornada de escuela de padres para dar indicaciones sobre la manera de aplicar correctivos y acompañamientos significativos a hijos e hijas, reconocimiento de prácticas restaurativas en situaciones de vulnerabilidad/Los padres de familia asisten con regularidad y plantean sus expectativas/ Se solicita, por parte de los padres de familia, continuar con el trabajo de escuela de padres para el año 2024.</t>
  </si>
  <si>
    <t>1 TALLER EDUCACION EMOCIONAL GRADO 5_x000D_
2 TALLER HABILIDADES SOCIOEMOCIONALES_x000D_
3 TALLER CONTROL DE EMOCIONES_x000D_
4 TALLER AUTOCUIDADO_x000D_
5 TALLER AUTOCONCEPTO_x000D_
6 TALLER HABILIDADES SOCIALES_x000D_
7 INFORME COMITE CONVIVENCIAL Y SEGUIMIENTO DE CASOS</t>
  </si>
  <si>
    <t xml:space="preserve">TALLER FINAL PROYECTO DE VIDA ESTUDIANTES DE MEDIA </t>
  </si>
  <si>
    <t>Se realiza un ejercicio sobre creación y presentación de hojas de vida y toma de buenas decisiones./Los estudiantes participan de forma activa y retroalimentan la actividad de manera positiva, establecen la importancia de las buenas elecciones en la vida y las acciones que se deben establecer para fortalecer el proyecto de vida propio.</t>
  </si>
  <si>
    <t>1. ACTA SEGUIMIENTO PLAN DE MEJORAMIENTO INSTITUCIONAL Y AUTOEVALUACION_x000D_
2. ACTA CONSEJO ACADÉMICO- SISTEMA INSTITUCIONAL DE EVALUACION</t>
  </si>
  <si>
    <t>Se culmina el seguimiento a los planes de mejoramiento 2023 por parte de la SED bajo las etapas de SEGUIR Y EVALUAR, como parte de las acciones registradas en la plataforma SMECE, se hace revisión de registro de la AUTOEVALUACION INSTITUCIONAL, entre otros aspectos./ Se plantean recomendaciones para el 2024./En Consejo Académico se establecen pautas para análisis de la pertinencia del Sistema de Evaluación Institucional frente a las directrices de la SED y se proponen estrategias 2023 - 2024.</t>
  </si>
  <si>
    <t>1 ACTA EQ GESTION CRONOGRAMA POA Y AVANCES PIMA_x000D_
2 ACTA 06 CONSEJO ACADEMICO CRONOGRAMA POA SEGUNDO TRIMESTRE_x000D_
3 ACTA  EQ GESTION INFORME A DELEGADA SED PARA SEGUIMIENTO DEL POA</t>
  </si>
  <si>
    <t>1. ACTA CONSEJO ACADÉMICO- PLANEACION CRONOGRAMA FINAL 2023_x000D_
2. ACTA CONSEJO DIRECTIVO PLANEACION INICIO 2024</t>
  </si>
  <si>
    <t>Se establecen actividades conjuntas de cierre de gestión 2023: proyectos transversales, líneas de profundización, actividades de ciclo y clausuras; como parte del Plan Operativo Anual 2023. Se estructuran y aprueban las actividades de inicio del año siguiente, como directrices para el POA 2024/ Se sugiere hacer seguimiento adecuado de las actividades como parte de la evaluación institucional.</t>
  </si>
  <si>
    <t>1.Caratula y enlace de la publicación de la Revista Escolar del Colegio León de Greiff llamada Pensamiento Leonista 2023. Enlace _x000D_
 https://www.calameo.com/books/006402755649682480d57</t>
  </si>
  <si>
    <t>Reconocimiento de la labor de enseñanza-aprendizaje a través de medios de comunicación de amplia difusión institucional.Diseño y socialización de espacios de reflexión académicas liderados por docentes y estudiantes de la comunidad educativa.Fortalecimiento de la comunicación de saberes que circulan en la Institución y que son potenciados a través de la consecución de publicaciones académicas y pedagógicas.DIF:Espacios y tiempos limitados para la socialización y lanzamiento de la publicación</t>
  </si>
  <si>
    <t>Actas de reuniones de área con anexos relacionados en las mismas._x000D_
Fotografías del ¿Primer Encuentro Leonista del programa de educación media para el S. XXI¿_x000D_
Formulario de evaluación del Programa de Educación Media-2023 aplicado a estudiantes de ciclo V.</t>
  </si>
  <si>
    <t>Se han generado espacios en reuniones de área para planeación y organización para fortalecimiento del Programa.Se realiza socialización del proyecto de Educación Media para el Siglo XXI evidenciando el fortalecimiento y articulación Tecnología e Informática,Desarrollo de Software y Electrónica y a la vez su proyecto de ciclo:¿Educación financiera,atendiendo a la metodología institucional,evaluación con estudiantes de ciclo V.DIF:no contar con todo el equipo en reuniones de planeación y organizac</t>
  </si>
  <si>
    <t>1. Acta consejo académico donde se consignan los criterios para la elaboración de los Planes de Mejoramiento_x000D_
2. Drive de Informe parcial del proceso académico seguimiento parcial académico del periodo escolar_x000D_
3. Guías para los Talleres de fortalecimiento de procesos y habilidades de pensamiento del 2023.</t>
  </si>
  <si>
    <t>1.	Presentación: Competencias y resultados de aprendizaje. ¿Cómo desarrollar y evidenciar el aprendizaje en el aula? (desempeños), Con la orientación de la Universidad Central._x000D_
2.	Formato de talleres. _x000D_
3.	Agenda a desarrollar en la Jornada Pedagógica.</t>
  </si>
  <si>
    <t>1.Invitación a la comunidad educativa para la socialización de proyectos de cada uno de los Ciclos._x000D_
2.La Plataforma que orienta la Secretaria de educación para el Plan Institucional de Mejoramiento Acordado - PIMA, con los respectivos formatos para el diligenciamiento de la Matriz de Correspondencia y Matriz de Autoevaluación.</t>
  </si>
  <si>
    <t>Visibilización desde la metodología por proyectos que busca fortalecer conocimientos,competencias,habilidades y procesos en los estudiantes y a su vez espacios significativos de aprendizajes para toda la comunidad Leonista.Se logró desde los equipos de las áreas analizar,evaluar y proponer acciones que fortalezcan los procesos institucionales,enfatizando en las apuestas académicas y formativas desde la propuesta Metodologica.DIF:diferentes dinámicas según cronograma prolongan las intervenciones.</t>
  </si>
  <si>
    <t>La flexibilización en horario,asistencia,uso del módulo en las diferentes clases permite que los estudiantes que no asisten,por diversos motivos justificados,puedan participar en el  desarrollo de las actividades.La participación activa en los proyectos de la jornada como Plan Lector,Desarrollo Humano y Plan Complementario fomentan en el estudiante su sentido de pertenencia y deseo de ser protagonista en las diferentes actividades.La comunicación,el trabajo en equipo.DIF:Deserción</t>
  </si>
  <si>
    <t>1.	Planeación Pedagógica y material fotográfico._x000D_
2.	Guía de actividad y material fotográfico</t>
  </si>
  <si>
    <t>1.Horario de acompañamiento pedagógico y material fotográfico. _x000D_
2.Programa de socialización ¿ Familias y discapacidad) y material fotográfico</t>
  </si>
  <si>
    <t>Potenciar el desarrollo de las actividades planteadas para la implementación efectiva de los planes de flexibilización curricular a través de acompañamientos a los estudiantes con discapacidad en aulas paralelas de matemáaticas y español.Sensibilizar y fortalecer el acompañamiento familiar como eje potencial del desarrollo de las emociones de los y las estudiantes con discapacidad.DIF:Falta de espacio y materiales para el desarrollo de los objetivos propuestos.Falta compromiso de algunos padres.</t>
  </si>
  <si>
    <t xml:space="preserve">1. Evidencia fotográfica de celebración día internacional no violencia contra la mujer de las dos sedes A y B_x000D_
2. Cierre actividades de promoción y prevención por parte de la sub red sur en: correcto lavado de manos, autocuidado y salud sexual y reproductiva._x000D_
3. Participación cierre proyecto aulas de paz secretaria de educación_x000D_
</t>
  </si>
  <si>
    <t>Desarrollo de actividades propuestas desde el comité de educación sexual,se vincula a los docentes del comité dicho comité.Implementación actividades de la sub red sur en variados temas generendo espacios de reflexión en los estudiantes que les facilite ser conscientes de la responsabilidad que tienen con su salud física y mental.Se da cumplimiento al cronograma del proyecto aulas de paz con participacion de los docentes y estudiantes. DIF: La premura de tiempo,falta más compromiso de docentes</t>
  </si>
  <si>
    <t>1.Remisión iniciativa de participación en la Semana de Integración del Colegio con la comunidad y la Ciudad 2023 en el marco de la Resolución N° 010 de 2023 a través de la propuesta ¿Leonistas tejiendo y compartiendo una escuela para la vida y la ciudadanía del siglo XXI¿.</t>
  </si>
  <si>
    <t>Sistematización de experiencias pedagógicas adelantadas por la Institución Educativa en materia fortalecimiento de los procesos socioemocionales y convivenciales.Fortalecimiento y reconocimiento de acciones pedagógicas tendientes a cualificar los procesos de gestión en materia convivencial.Reconocimiento interinstitucional de los procesos y procedimientos adelantados en la Institución Educativa(selección de la institución por parte de la SED para incentivo)DIF:Disponibilidad de tiempo</t>
  </si>
  <si>
    <t>1.	Informe de seguimiento _x000D_
2.	Presentación proceso contratación, protocolos_x000D_
3.	Informes proyectos de inversión Ciclos y otros proyectos _x000D_
4.	Socialización en jornada(s) pedagógica(s) formatos solicitud de materiales, salidas pedagógicas</t>
  </si>
  <si>
    <t>Socializa con todos los y las docentes información relacionada con protocolos,presupuestos,proceso de contratación.Socialización y divulgación formatos y su diligenciamiento.Socialización fechas para tener en cuenta dentro del calendario para hacer entrega solicitudes de materiales (talleres, proyectos trasversales y otros proyectos y forma de diligenciar formato diseñado para tal fin.Los(as) han cumplido cronograma de entrega formatos.Dif:Procesos de contratación muy dispendiosos y demorados.</t>
  </si>
  <si>
    <t>Se muestra evidencia _x000D_
Informe Sistema Multidimensional de Evaluación de la Calidad Educativa_x000D_
Presentación del Par de Acompañamiento Pedagógico ¿PAPT- a docentes</t>
  </si>
  <si>
    <t>Se cuenta con caracterización institucional generada en el sistema multidimensional de la evaluación de la calidad educativa. En dicho documento se tiene los indicadores de eficiencia interna, con la tasa de aprobación, reprobación y deserción.   También presenta la clasificación del colegio en las pruebas externas nacionales ¿ Saber 11 ¿_x000D_
Dicha información se presentó a los docentes en jornada pedagógica</t>
  </si>
  <si>
    <t>Se muestra evidencia _x000D_
Informe Caracterización</t>
  </si>
  <si>
    <t>Se tiene  la caracterización institucional en el que se conoce  las familias, el contexto, el sector productivo y la población por atender_x000D_
_x000D_
También se cuenta con las características sociodemográficas de las familias.</t>
  </si>
  <si>
    <t>Se presenta el informe de las salidas pedagógicas realizadas durante el segundo trimestre del año 2023 _x000D_
_x000D_
Se realizaron varias  salidas pedagógicas facilitando el desarrollo de ambientes de aprendizaje inclusivos con todos los estudiantes que participaron de las salidas</t>
  </si>
  <si>
    <t xml:space="preserve">Se presenta el informe de las salidas pedagógicas realizadas durante el cuarto trimestre del año 2023 _x000D_
_x000D_
Se realizaron varias  salidas pedagógicas facilitando el desarrollo de ambientes de aprendizaje inclusivos con todos los estudiantes que participaron de las salidas_x000D_
_x000D_
¿	Salida a RCTV ¿ Olimpiadas STEM_x000D_
Facilita a los estudiantes participantes de las Olimpiadas STEM un espacio para comunicar las experiencias, retos, momentos de vivencia y expectativas en las olimpiadas STEM_x000D_
_x000D_
¿	Salida a Feria Universitaria_x000D_
Se ofrece un espacio de encuentro en la Feria Exposición a los estudiantes para conocer los diferentes programas, actividades y centros de interés ofrecidos por las instituciones de educación superior_x000D_
_x000D_
¿	Salida a Edificio el Cubo - Colsubsidio_x000D_
En la ceremonia de clausura y premiación a finalistas de las Olimpiadas STEM un espacio para comunicar las experiencias, retos, momentos de vivencia y expectativas en las olimpiadas STEM_x000D_
_x000D_
_x000D_
</t>
  </si>
  <si>
    <t xml:space="preserve">Se establecen mecanismos de gestión que garanticen la disponibilidad y sistematización de información, para compartir conocimiento y experiencias de aprendizaje que aporten a la transformación y al mejoramiento de los procesos de gestión institucional._x000D_
 _x000D_
Se fortalece la capacidad de recopilar, organizar, sistematizar, comprender, examinar y usar la información disponible para la toma de decisiones que aporten al mejoramiento de la gestión institucional. _x000D_
_x000D_
</t>
  </si>
  <si>
    <t>Informe individual de seguimiento de inclusión, acta de campo media, resumen de comisión final</t>
  </si>
  <si>
    <t>A lo largo del año escolar se realizaron seguimientos de estudiantes en atención a padres, en los diferentes campos, en reuniones de comisión, se eviencia el seguimiento inidividual de casos del proyecto de inclusión.</t>
  </si>
  <si>
    <t>Actas de participación del gobierno escolar, acta de participción de proyecto JER.</t>
  </si>
  <si>
    <t>Se organizó a lo largo del año por cronograma las reuniones establecidas para dar cumplimiento a las instancias de gobierno escolar, por otra parte se inicio desde el proyecti JER capacitaciones con los y las niñas consejeros de paz en pro de mejorar la convivencia escolar.</t>
  </si>
  <si>
    <t>Unidad didáctica tercer trimestre campo matemático, acta de acuerdos primera infancia, ejemplo de unidad didáctica campo comunicativo, evalaución</t>
  </si>
  <si>
    <t>En el transcurso del año escolar cada campo organizo acorde a las necesidades de los y las estudiantes el plan de estudios acorde al modelo EPC, se debe seguir ahondando en el proceso de capacitación del modelo pedagógico en pro de mejorar los resultados de los estudiantes.</t>
  </si>
  <si>
    <t>Talleres dirigidos por orientación, aplicados a padres, estudiantes y docentes</t>
  </si>
  <si>
    <t>Talleres de padres de familia</t>
  </si>
  <si>
    <t>A lo largo del año escolar se realizaron varias acciones desde las escuelas de padres en pro de mejora la convivencia al interior de las familias y de la institución.</t>
  </si>
  <si>
    <t>informe detallado de cada dependencia</t>
  </si>
  <si>
    <t>Cada funcionario relaciona las tareas asignadas, a lo largo del año se evidenció el cumplimiento de las tareas asignadas.</t>
  </si>
  <si>
    <t>Aplicación de encuestas a padres y estudiantes sobre actividades de los proyectos._x000D_
_x000D_
Continuación de diligenciamiento de la matriz de corresponsabilidad</t>
  </si>
  <si>
    <t>Reporte de respuestas de encuesta de percepción del Modelo Pedagógico</t>
  </si>
  <si>
    <t>Desde el consejo académico se propuso realizar una encuesta de percepción del modelo pedagógico para determinar su efectividad y pertinencia en los procesos institucionales.</t>
  </si>
  <si>
    <t>Circular con enlace de la encuesta de caracterización para la comunidad educativa institucional</t>
  </si>
  <si>
    <t>Aplicación  del instrumento de caracterización de la población escolar con participación activa de la comunidad.</t>
  </si>
  <si>
    <t>Informe talleres,</t>
  </si>
  <si>
    <t>Se realizaron dos talleres que buscan el fortalecimiento del vínculo familiar y el reconocimiento de habilidades a través de la celebración del Día de la familia y de la estrategia "Quinceañeras, mil razones para amarme". También, se realizó taller con padres sobre la prevención del trabajo infantil frente a la ley 12 de 1991, ley 215 de 1999, ley 74 de 2001 y ley 1098 de 2006 que se enfocan en el trabajo protegido para menores de 15 a 18 años de edad.</t>
  </si>
  <si>
    <t xml:space="preserve">Se realizan los informes al consejo Directivo mensualmente. Se realizan 07 ingresos,20 egresos, 04 contratos, 04 acuerdos, 08 disponibilidades, 06 registros presupuestales, 13 órdenes de pago. Procesos al SECOP I, último proceso No.007-2023 de constancia 23-13-13840351, SECOP II, último proceso No.14-2023. Se pagan los impuestos causados a la DIAN, contribución especial, estampilla y SHD. Se cumple con las actividades propuestas en el PAA_x000D_
_x000D_
</t>
  </si>
  <si>
    <t>Informe taller a docentes</t>
  </si>
  <si>
    <t>Reflexionar y analizar los procesos evaluativos de los docentes a estudiantes con procesos de evaluación teniendo en cuenta el decreto 1421 del 2017, de lo cual surgieron experiencias de algunas áreas que ven en los ajustes razonables el camino para evitar que los estudiantes en condición de inclusión se sientan excluidos.</t>
  </si>
  <si>
    <t>-Se culminó el proceso de capacitación con el par pedagógico de la Universidad ECCI._x000D_
-Consolidación de las temáticas con participación de todos los docentes del área.</t>
  </si>
  <si>
    <t>¿	Re- estructuración completa de contenidos, organizados a partir del nivel de complejidad, haciendo énfasis el pensamiento aleatorio, geométrico y numérico variacional, las propuestas de resolución de problemas del Icfes y los ajustes curriculares implementados en las pruebas saber.</t>
  </si>
  <si>
    <t>¿	Se ha presentado dificultad para realizar reuniones con los profesores de primaria, pero se ha resulto implementando herramientas de la web.</t>
  </si>
  <si>
    <t>¿	Se realizaron las recomendaciones respectivas._x000D_
¿	Se destacan los Avances realizados en la disminución de riesgos.</t>
  </si>
  <si>
    <t xml:space="preserve">¿	Capacitar a la comunidad educativa en la prevención de desastres naturales como sismos según indicaciones del IDIGER_x000D_
¿	Dar a conocer a la comunidad educativa sobre amenazas, riesgos y vulnerabilidades en caso de sismo._x000D_
</t>
  </si>
  <si>
    <t>No se presentaron dificultades, durante las capacitaciones, ni durante los simulacros.</t>
  </si>
  <si>
    <t xml:space="preserve">Se llevó a cabo exitosamente la actividad de plan lector interdisciplinar (Área Humanidades ¿ Inglés). </t>
  </si>
  <si>
    <t>Realizar las actividades propuestas con mayor cobertura y calidad, logrando un mayor impacto educativo y cultural en la comunidad educativa en general.</t>
  </si>
  <si>
    <t>Durante este periodo, se desarrollaron varias actividades de aprovechamiento de tiempo libre que permitieron el desarrollo creativo de los estudiantes de nuestra institución, las siguientes actividades fueron desarrolladas:_x000D_
_x000D_
Inicio de proceso práctico en el proyecto de Naturarte _x000D_
_x000D_
El día 27 de abril se llevó a Cabo la inauguración de los juegos intercursos con todos los grados de la institución donde se realizaron varias actividades dirigidas a todos los estudiantes.</t>
  </si>
  <si>
    <t>Realizar la Integración y participación de estudiantes y docentes en las actividades propuestas para la inauguración de los juegos intercursos._x000D_
Desarrollar habilidades y destrezas de los estudiantes en los diferentes deportes, juegos  y expresiones artísticas propuestos. _x000D_
 Colaborar y apoyar la organización del evento por parte de los estudiantes que integran el énfasis recreo-deportivo de la Institución.</t>
  </si>
  <si>
    <t>&amp;#61692;	La implementación de las guías ambientales según el calendario ambiental y las temáticas trabajadas en las diferentes asignaturas de ciencias naturales en la Institución Educativa han permitido que la Comunidad IEDABISTA reconozca las problemáticas del entorno, de la ciudad y del país fortaleciendo la construcción de un conocimiento y formación en cultura ambiental _x000D_
&amp;#61692;	Hay que resaltar la importancia de seguir desarrollando actividades que permitan la construcción de Educación y Gestión Ambiental y se pueda fortalecer estos espacios del saber en comunidad en cuanto a aprendizajes y conocimientos científicos para hacer de nuestros estudiantes lideres empoderados en el campo ambiental</t>
  </si>
  <si>
    <t>&amp;#61692;	Se debe tener en cuenta que hay falta de internet, conexiones eléctricas, cables y poco funcionamiento de algunos equipos para poder proyectar los videos que servirían de apoyo para realizar la guía, por lo tanto se espera poder contar con estos arreglos para las siguientes guías ambientales _x000D_
&amp;#61692;	Motivar más a los estudiantes, docentes, padres de familia y el personal administrativo para vincularse al trabajo ambiental y trabajar como comunidad educativa en la construcción y fortalecimiento</t>
  </si>
  <si>
    <t xml:space="preserve">1.	Trabajar en la Guía ambiental No 4 en esta ocasión solo se trabajó en bachillerato, personal administrativo y directivos del colegio  _x000D_
2.	Fortalecer la escritura y lectura a través del diseño de imágenes alusivas a los árboles significativos y de la institución.  _x000D_
</t>
  </si>
  <si>
    <t xml:space="preserve">Se presentó dificultad con la guía ambiental de primaria que fue adaptado a estos estudiantes ya que no se fotocopio correctamente y en los tiempos requeridos. </t>
  </si>
  <si>
    <t>Realizar de manera puntual y completa las visitas pedagógicas planteadas para el año escolar 2023, con los estudiantes de grado undécimo, a las instalaciones del museo de arte religioso y colonial Santa Clara y algunos templos del Centro histórico de la ciudad.</t>
  </si>
  <si>
    <t>Se organizó, planeó y ejecutó la salida pedagógica sin mayores contratiempos.</t>
  </si>
  <si>
    <t>Cumplimiento con objetivo del Plan de Mantenimiento Escolar:_x000D_
¿	ARREGLOS E INSTALACIONES ELECTRICAS, CAMBIO LAMPARAS LED HERMETICAS, TUBOS, INTERRUPTORES, TOMAS, REFLECTORES, CORTOS, BREAKERS. _x000D_
¿	RECARGA Y MANTENIMIENTO DE  32 EXTINTORES 10 LIBRAS, BASES PARA EXTINTORES, REPARACIÓN, MANTENIMIENTO Y ARREGLO DE PUPITRES, SILLAS MESAS, REPARACIÓN Y MANTENIMIENTO EMISORA ESCOLAR, PLANTA TELEFONICA Y EXTENSIONES._x000D_
¿	ADECUACION ESPACIO VIGILANCIA (caseta en ladrillo 1,80x1,80, placa 2x2, puerta de 80*2,20, ventana de 1,50x1,50, pintada, enchape piso duro, lámpara, punto eléctrico) CERRAJERIA (suministro e instalación chapas de seguridad, cambio guardas) SOLDADURAS puertas, rejas, cambio de bisagras, PINTURA A 2 MANOS (techos, salones), IMPERMEABILIZACIONES, MANTENIMIENTO SHUT DE BASURAS._x000D_
¿	MANTENIMIENTO RED HIDRAULICA (resane humedades, fugas de agua, arreglo, mantenimiento, destape y desmonte de sanitarios y orinales, agua stop, empaques, llaves pileta, lavamanos, cisterna, limpieza de cubiertas, canales, bajantes, cárcamos, destape cajas de inspección sanitarios etc.)</t>
  </si>
  <si>
    <t>Cumplir el plan de mantenimiento escolar._x000D_
Dificultad: Las condiciones climáticas_x000D_
Medidas Correctivas: Se Ejecutaron los contratos 004 ¿ 005 ¿ 006 -  007, evidenciados en el primer trimestre pero no se realizaron nuevos contratos en el segundo trimestre del presente año.</t>
  </si>
  <si>
    <t xml:space="preserve">¿	ARREGLOS E INSTALACIONES ELECTRICAS, CAMBIO LAMPARAS LED HERMETICAS, TUBOS, INTERRUPTORES, TOMAS, REFLECTORES, CORTOS, BREAKERS. _x000D_
¿	RECARGA Y MANTENIMIENTO DE  32 EXTINTORES 10 LIBRAS, BASES PARA EXTINTORES, REPARACIÓN, MANTENIMIENTO Y ARREGLO DE PUPITRES, SILLAS MESAS, REPARACIÓN Y MANTENIMIENTO EMISORA ESCOLAR, PLANTA TELEFONICA Y EXTENSIONES._x000D_
¿	ADECUACION ESPACIO VIGILANCIA (caseta en ladrillo 1,80x1,80, placa 2x2, puerta de 80*2,20, ventana de 1,50x1,50, pintada, enchape piso duro, lámpara, punto eléctrico) CERRAJERIA (suministro e instalación chapas de seguridad, cambio guardas) SOLDADURAS puertas, rejas, cambio de bisagras, PINTURA A 2 MANOS (techos, salones), IMPERMEABILIZACIONES, MANTENIMIENTO SHUT DE BASURAS._x000D_
</t>
  </si>
  <si>
    <t xml:space="preserve">Cumplir con los objetivos del Plan de Mantenimiento Escolar._x000D_
Dificultad: condiciones climáticas_x000D_
Medidas Correctivas: Realizar la ejecución de contratos 004 ¿ 005 ¿ 006 -  007 ¿ 018 - 020_x000D_
</t>
  </si>
  <si>
    <t>Dos actas del Consejo Directivo; acta n°13 del 05 de octubre del 2023 y acta n° 14 del consejo Directivo del 19 de octubre de 2023.</t>
  </si>
  <si>
    <t>Acordar por unanimidad la adición presupuestal n° 014, los recursos irán con destino para subsanar los requerimientos dela sub-Red, otro acuerdo fue la aprobación del oferente que estará a cargo de los grados 2023</t>
  </si>
  <si>
    <t>los 6 proyectos pedagógicos planteados durante los anteriores  3 trimestres del 2023.</t>
  </si>
  <si>
    <t>Continuar fortaleciendo la ejecución los proyectos pedagógicos propuestos para el 2023 y así continuar con la culminación y cierre de los mismos, se realiza evaluación de los mismos para posibilitar los ajustes necesarios para el año escolar 2024 y su   continuidad con la retroalimentación brindada desde todos los estamentos institucionales.</t>
  </si>
  <si>
    <t>TALLER NNA BULLYING O ACOSO ESCOLAR</t>
  </si>
  <si>
    <t>Taller dirigido a los estudiantes y desarrollado para el 4 trimestre el día 25 de octubre de 2023.</t>
  </si>
  <si>
    <t>Brindar y posibilitar herramientas para el autocuidado de su libertad e integridad sexual, previniendo el abuso y se crea un clima de confianza para que los niños y niñas puedan reconocerse frente a a riesgos y así fortalecer la cultura ciudadana y el reconocimiento de sus derechos.</t>
  </si>
  <si>
    <t>Registro de atención prestado a la comunidad con respecto a las solicitudes requeridas durante el 4 trimestre</t>
  </si>
  <si>
    <t>Atender en forma oportuna y eficiente las solicitudes de la comunidad en general; de tal manera que haya satisfacción del servicio administrativo que presta el colegio a la comunidad y así fortalecer la credibilidad y servicio institucional.</t>
  </si>
  <si>
    <t>Se adelantaron varias actividades de tipo cultural, tales como el Foro de Derechos Humanos, el English Day y el Día de la Ciencia, de acuerdo con el cronograma aprobado por el Consejo Académico Institucional.</t>
  </si>
  <si>
    <t>Las actas de reunión de los campos, así como los folletos de la organización de las actividades, fueron compartidos con la comunidad educativa. Además, existen las evidencias fotográficas de las actividades, así como la publicación de las mismas en los medios de comunicación de la institución.</t>
  </si>
  <si>
    <t>Se remiten las actas de septiembre y octubre del comité de convivencia institucional que dan cuenta de las acciones adelantadas en la institución a la luz del plan institucional de convivencia y la proyección del mismo para el 2024.</t>
  </si>
  <si>
    <t>Existen las actas de las direcciones de grupo, así como las actas de las reuniones preparatorias para las mismas, y de otro lado, el programa de organización de los Honores al Pabellón del Trimestre.</t>
  </si>
  <si>
    <t>Como parte de la implementación de las Rutas de Atención 5.0, se desarrollaron actividades en conjunto con la secretaría de la mujer, alrededor de los Derechos Sexuales y Reproductivos, con familias, niñas y docentes.</t>
  </si>
  <si>
    <t>Se anexan los informes que las profesionales hicieron de cada encuentro, en los formatos de la Secretaría de la Mujer, validados por las firmas de los asistentes.</t>
  </si>
  <si>
    <t>Se remiten las actas de consejo directivo desde Septiembre, aprobadas y firmadas, en donde se da cuenta de las acciones adelantadas, alrededor de los procesos administrativos, financieros y pedagógicos que permiten una gestión directiva armónica.</t>
  </si>
  <si>
    <t>Se presentaron los resultados académicos del colegio, durante el año 2023, y se establecieron planes de mejoramiento de forma institucional, desde el Consejo Académico, para el año 2024.</t>
  </si>
  <si>
    <t>Se adjunta citación a consejo académico y reporte académico de los coordinadores del año 2023.</t>
  </si>
  <si>
    <t>Documento con acta de reunión Consejo Académico donde se abordó el tema del PEI y Horizonte institucional, así como documentos con acta de reunión con el PAPT, convocatoria conformación equipo PEI y relación talleres a los que se asistió sobre el tema.</t>
  </si>
  <si>
    <t>Se logró establecer una ruta de trabajo para avanzar en el proceso de construcción y definición del Horizonte Institucional, se asistieron a capacitaciones y se convocó a la constitución del equipo PEI. Una dificultad ha sido el poco tiempo de ejecución y apoyo con el PAPT.</t>
  </si>
  <si>
    <t xml:space="preserve">Documentos con actas, convocatoria a reunión, lista de chequeo. </t>
  </si>
  <si>
    <t xml:space="preserve">Logro: se conformó el equipo de trabajo y se establecieron algunas tareas, se asistió a capacitaciones y se realizó el chequeo de los existente o faltante. _x000D_
Dificultades: Falta de tiempo y espacios para avanzar en el proceso. </t>
  </si>
  <si>
    <t xml:space="preserve">Formato de atención a padres verificando procesos de atención en salud, Formato de Pruebas y planes de mejoramiento ajustados a las necesidades de los estudiantes, Acta de cierre de seguimiento de procesos de inclusión con entidades externas, Formato de Asistencia a la reunión red local de inclusión. </t>
  </si>
  <si>
    <t xml:space="preserve">La falta de talento humano especializado en procesos inclusivos para dar atención a la población y dar respuesta a las necesidades, es necesario que se brinden las herramientas y profesionales necesarios para la atención en ambas jornadas. </t>
  </si>
  <si>
    <t xml:space="preserve">Documento con fotografías de las actividades realizadas y enlaces de los podcast de audio cuentos elaborados. Saber Digital: Documento con evidencia de actividades realizadas. </t>
  </si>
  <si>
    <t xml:space="preserve">LOGROS:  La motivación y colaboración que presentó la comunidad educativa frente a las actividades propuestas, promover actividades currriculares que motiven al estudiante a la implementación de diferentes ámbitos comunicativos DIFICULTADES: Falta de espacio y tiempo  para la realización de actividades propuestas, Ausencia de elementos tecnológicos que permitan un desarrollo constante e individual en el proceso de implementación de estrategias Stem. </t>
  </si>
  <si>
    <t>Documentos con fotografías de las actividades realizadas: emociometro, autoestima, autoimagen y autoconcepto, respeto y autocuidado, actas de los encuentros.</t>
  </si>
  <si>
    <t>Documento con registro fotográfico de las actividades realizadas tanto con padres como con estudiantes.</t>
  </si>
  <si>
    <t>Logros: Evaluación institucional con estudiantes de 3° a 5°, implementar estrategias que propenden por el bienestar estudiantil, encaminado al desarrollo emocional y académico, atención a estudiantes con dificultades de aprendizaje, conflictos intrafamiliares, manejo inadecuado de emociones y disminución de conflcitos entre compañeros.</t>
  </si>
  <si>
    <t>Concientizar a los acudientes y padres de familia de la importancia de mantener actualizada la información de los estudiantes en cada uno de los aplicativos. Se ha evidenciado que el cambio de colegio puede afectar el préstamo de material bibliográfico, dado que no se tiene certeza si el alumno continuará en la institución y el material se puede perder.</t>
  </si>
  <si>
    <t xml:space="preserve">Reporte avance de SIMPADE 2023, reporte SIMAT matrícula institución, convocatoria matrículas 2024. Documento con actividades realizadas con los niños en horas de descanso, mural para cierre de Plan de bibliotecas, impresión de documentos y préstamo de espacio, base de datos, identificación de inventario SED con código de barras y actualización de PIBE. </t>
  </si>
  <si>
    <t xml:space="preserve">Las dificultades presentadas siempre es con link de SIMPADE ya que  los acudientes   reportaron que no pudieron realizar el proceso  y aunque se envío correo para que dieran solución  no se recibió  respuesta, en cuanto a las matrículas para la vigencia 2024 sea enviado comunicación  a los padres de familia  y acudientes pero la asistencia no ha sido la esperada.  </t>
  </si>
  <si>
    <t xml:space="preserve"> Informes en PDF de la ejecución de Ingresos, Gastos y relación de contratos, con corte a Noviembre 2023. Actas de entrada de almacén.    </t>
  </si>
  <si>
    <t xml:space="preserve">Logro: Ejecución del Ingreso del presupuesto al 99.94% Y Ejecución del Egreso del presupuesto al  91.96% para la vigencia 2023.  Logro: Se   cambiaron todos los tableros de las aulas, se dotaron de televisores las aulas faltantes, se recibió y entregó el material solicitado por los proyectos de inversión.  Dificultades: La  demora en la entrega de los elementos contrados por la SED con los diferentes provedores. </t>
  </si>
  <si>
    <t>Informe de gestión administrativa</t>
  </si>
  <si>
    <t>De acuerdo a las necesidades identificadas, se analizaran los procesos, actividades e  impacto que han venido desarrollando de las diferentes alianzas que el colegio ya ha consolidado con entidades externas y su estado de avance.</t>
  </si>
  <si>
    <t xml:space="preserve">Informe de gestión </t>
  </si>
  <si>
    <t xml:space="preserve">Informe final del proceso llevado a cabo en alianza con la Universidad Distrital, con estudiantes de licenciatura en matematicas, donde desarrollaron su práctica pedagogica, beneficiando a estudiantes de primaria de la institución. </t>
  </si>
  <si>
    <t>El propósito del presente informe tiene como objetivo describir el proceso que se realizó en el año 2023, desde el Departamento de Orientación y Aula de Apoyo con respecto al servicio social estudiantil.</t>
  </si>
  <si>
    <t>Informe de gestión comunitaria sobre el taller realizado.</t>
  </si>
  <si>
    <t>Propiciar un espacio con los y las estudiantes que nos convoque a hacer una reflexión personal y colectiva sobre el deber de cuidado propio y del otro a traves de las diferentes actividades organizadas desde la gestión comunitaria.</t>
  </si>
  <si>
    <t>se estableció un plan de acción para la actualización del PEI. recopilación de antecedentes escriturales.</t>
  </si>
  <si>
    <t>Recopilar la información necesaria es dificultoso  por las diversas actividades y las tres jornadas de acuerdo con las características del documento.  se hará uso de documentos publicados por la institución en antiguas vigencias para la información que se requiera. Se hicieron grupos de trabajo para favorecer la búsqueda y consolidación de los datos requeridos.</t>
  </si>
  <si>
    <t>El Consejo académico unificado evidenció avances en el trabajo de los equipos conformados para la actualización del PEI en aspectos como la caracterización de las familias Guillermistas.</t>
  </si>
  <si>
    <t>Los equipos solicitaron continuar el trabajo en el próximo año lectivo (2024).</t>
  </si>
  <si>
    <t>Se realizo reunión de instalación de comité de mantenimiento registrada en acta 01, e igual manera se dio prioridad al mantenimiento básico de la institución.</t>
  </si>
  <si>
    <t>Se posterga a intervención de las cubiertas del bloque B y adecuación de aguas lluvias por lo que se solicita una reunión conjunta con la sed y con secretaria de salud para ajustar procedimientos y planes de mejoramiento</t>
  </si>
  <si>
    <t>re realza la tercera reunión de comité de mantenimiento institucional, se hace seguimiento desde la dirección de construcciones escolares para declarar emergencia sanitaria y se realiza egofonía por el acueducto; se deja en el aplicativo SIDRE  los elementos priorizados de la sesión de construcciones para la vigencia 2024.</t>
  </si>
  <si>
    <t>se debe utilizar el tiempo de periodo vacacional para culminar las obras de infraestructura escolar, persiste el concepto de desfavorable  de la secretaria de salud por falta de ventilación  y agrietamiento constante de la infraestructura, por lo que se debe establecer un plan de contingencia 2024.</t>
  </si>
  <si>
    <t>Revisión elementos de acciones de prevención, promoción, atención de acciones tipo I y II. Se permite el reconocimiento de dificultades y manejo de las mismas desde el ámbito de seguir instrucciones, debido proceso y conducto regular, identificando casos básicos de convivencia, Se permite la autogestión y liderazgo de todos los estudiantes del Colegio, motivándolos a expresar sus talentos artísticos a través del folclor colombiano.</t>
  </si>
  <si>
    <t>Entrega final para revisión a instancias del Gobierno Escolar, tiempos de la coordinación para realizar los talleres, por lo que se debe establecer los tiempos finales de revisión y lectura final con los comités de convivencia, ejecución en dos momentos por grupos de grado quinto. La actividad del festival de regiones, se ha convertido año a año en una herramienta promocional de la convivencia, las buenas costumbres y realce del valor de la paz y la capacidad de construir la conjuntamente.</t>
  </si>
  <si>
    <t>se estableció que la tarea fue cumplida en la vigencia 2022 por el Consejo Académico Unificado.</t>
  </si>
  <si>
    <t>El Consejo académico unificado aprobó la actualización de la misión y la visión institucional desde su primera reunión del 2023.</t>
  </si>
  <si>
    <t>Es necesario socializar la actualización con la comunidad educativa para incluirla en el documento PEI 2023.</t>
  </si>
  <si>
    <t xml:space="preserve">Los estudiantes, padres de familia y docentes respondieron la encuesta de satisfacción correspondiente a los diferentes estamentos de la institución educativa. _x000D_
_x000D_
</t>
  </si>
  <si>
    <t xml:space="preserve">Se debe realizar la consolidación de los resultados obtenidos a través de las encuestas y socializarlo a la comunidad educativa. _x000D_
 _x000D_
</t>
  </si>
  <si>
    <t>Se debe completar en su totalidad el levantamiento de inventario por dependencias, por lo que se establecen compromisos con los funcionaros de dichas dependencias para realizar todo el proceso en los formatos reglamentarios y con el establecimiento de inventaros que recursos a dar de baja.</t>
  </si>
  <si>
    <t>auditoria de ingreso y salida de la dependencia almacén por el mismo rector, se organizo la información en un Drive y se diseñaron tablas en Excel para hacer los mismos en los diferentes espacios de primaria y bachillerato en todas las dependencias y se logro priorizar necesidades de las diferentes dependencias por aplicativo SIDRE.</t>
  </si>
  <si>
    <t xml:space="preserve">Se sigue el incumplimiento de objetivos pactados en la evaluación de desempeño del administrativo del almacén y se delega a la sección biblioteca para apoyar la labor  del funcionario y se solicita traslado del funcionario </t>
  </si>
  <si>
    <t>La no asistencia de todos los padres y o acudientes de nuestros estudiantes. El no poderse convocar nuevamente esta reunión con los padres de familia ausentes en esta convocatoria. Debido a las actividades de los Instructores SENA establecidas en el cronograma de trabajo 2023. Convocar de carácter obligatorio a la reunión de inducción SENA, con estudiante, padres de familia y/o acudientes.</t>
  </si>
  <si>
    <t>Los estudiantes a través de las practicas laborales y sus proyectos productivos se apropian de conocimientos que fortalecen sus habilidades teóricas y prácticas de su especialidad. Adquieren experiencia para desempeñarse en el ámbito académico como en el laboral, proyectándose a ser generadores de empresa. Dar a conocer sus productos de forma física, así como virtual utilizados las herramientas tecnológicas que les brinda la institución.</t>
  </si>
  <si>
    <t>La situación económica de algunos estudiantes limita los productos a realizar. Falta de compromiso de algunos de los estudiantes que componen el grupo de trabajo. Falta de recursos físicos y económicos que el colegio no puede brindarle a los grupos de trabajo para realizar sus proyectos productivos y sus prácticas laborales. Falta constante de asesoría por parte de los docentes hacia los estudiantes, debido a las cargas académicas que tiene cada uno de los docentes.</t>
  </si>
  <si>
    <t>Taller de comunicación asertiva elaborado por el equipó directivo</t>
  </si>
  <si>
    <t>El taller nos permitió fortalecer esos acuerdos que nos constituyen y engrana como equipo de trabajo.</t>
  </si>
  <si>
    <t xml:space="preserve">Se adjunta acta de jornada pedagógica donde los representantes de cada área presentaron los ajustes curriculares realizados a las mallas durante 2023._x000D_
Se adjunta link de drive donde se pueden ver las presentaciones de las áreas: https://drive.google.com/drive/folders/1XYQJMr3wpK5VNW4fqC2uqTfqvcl836Ag?usp=sharing_x000D_
</t>
  </si>
  <si>
    <t xml:space="preserve">El mayor logro es que  todas las áreas del Colegio el Paraíso de Manuela Beltrán IED terminan con mallas curriculares ajustadas a DBA y lineamientos curriculares, pero sobre todo entendidas desde las necesidades no solo en pruebas externas sino también enfocadas en las necesidades, posibilidades y crecimiento de nuestros estudiantes. </t>
  </si>
  <si>
    <t>Se presenta el cronograma de actividades de cierre realizadas durante los meses de octubre y noviembre.</t>
  </si>
  <si>
    <t>Las docentes de inclusión mantuvieron constante comunicación con las familias y apoyaron la actividad pedagógica de los docentes orientando a los estudiantes que los requerían al logro y avance en sus procesos académicos, es evidente la acción constante y transversal dentro d ela institución.</t>
  </si>
  <si>
    <t>El equipo de orientación durante el último trimestre realizo su trabajo no solo con los estudiantes, sino también directamente con las familias logrando que las necesidades que se detectaban fueran impactadas no solo desde las acciones institucionales sino también desde la articulación con instituciones y entidades externas que apoyaban los objetivos planteadas dentro de su plan de acción.</t>
  </si>
  <si>
    <t>Durante los meses de octubre y noviembre, se han elaborado 9 boletines informativos institucionales y 19 circulares, como instrumentos de planeación y difusión de información pertinente y oportuna a todos a los miembros de la comunidad educativa, logrando mejorar la organización y comunicación institucional.</t>
  </si>
  <si>
    <t>Desde el plan de convivencia institucional se diseñó y lideró, la implementación de un taller de autocuidado, con el fin de concienciar a los alumnos de la institución, de la importancia del mismo, dado que, en reunión del comité de convivencia escolar, se comentó acerca de la falta de hábitos de aseo consigo mismos y el uniforme, en un número considerable de estudiantes.</t>
  </si>
  <si>
    <t>Se llevaron a cabo 5 contratos correspondientes a: Celebración día del colegio y familia, suministro material para desarrollo de proyecto de tiempo libre, PRAE, riesgos, suministro de insumos para boletines, impresoras, almacén entre otros; logrando realizar la contratación a cabalidad, con ajustes requeridos a satisfacción del ordenador del gasto y de los docentes, a pesar que se tiene dificultad por falta de apoyo de auxiliar administrativo almacenista.</t>
  </si>
  <si>
    <t>En el trimestre se llevó a cabo entrega de informes académicos parciales, comisiones de evaluación de tercer período y de promoción vigencia 2023. Realizando seguimiento y evaluación de los procesos académicos y de convivencia de los estudiantes, teniendo en cuenta avances y dificultades que presentan los procesos de enseñanza aprendizaje en la institución; realizando retroalimentación, formulación e implementación de los planes de mejoramiento; con el fin de disminuir los índice de reprobación.</t>
  </si>
  <si>
    <t>Se realizo el taller con Padres de familia y estudiantes para presentar los resultados de la caracterización instyitucional, se contó con el acompañamiento del PAPT y del equipo gestor para esta reunión.</t>
  </si>
  <si>
    <t>Se realiza taller con los Padres de familia con el fin de socializar las modificaciones realizadas al Manual de convivencia para el año 2024. En cabeza de la Rectora se presentan elementos a tener en cuenta a partir de la normativa establecida para el uso de dispositivos tecnológicos y del cuidado de los enseres de la Institución. Se hace necesario realizar un encuentro al inicio del año escolar con el fin de seguir profundizando en el tema.</t>
  </si>
  <si>
    <t>Se realizaron los talleres con estudiantes y padres de familia con el fin de dar a conocer la Misión y Visión actualizada. Los estudiantes manifestaron gusto por la actividad realizada y solicitaron implementar mas actividades que permitan interiorizar el PEI. Los padres participaron en el taller propuesto, pero no hubo tanta asistencia como se esperaba.</t>
  </si>
  <si>
    <t>Se realizan encuentros Padres de Familia de la institución para presentar los valores institucionales priorizados a través de los encuentros realizados a lo largo del año escolar. Acompaña este ejercicio el departamento de orientación y el equipo Gestor a partir de las orientaciones realizadas por el equipo encargado.</t>
  </si>
  <si>
    <t>Durante los encuentros con los Padres de familia se abordaron temas de interés como la prevención y atención al abuso sexual y el manejo responsable de dispositivos electrónicos y redes sociales. Los padres de familia manifiestan que es indispensable seguir trabajando y profundizando en estos temas que son de difícil manejo dentro de las familias. Se contó con el apoyo y la orientación de la Subred sur.</t>
  </si>
  <si>
    <t>Durante el segundo semestre se profundiza en elementos fundamentales como son la Investigación escolar y la organización y estructuración del mapa curricular. Se realizan reuniones con el acompañamiento del PAPT de la Institución, realizando reuniones por áreas afines con el fin de establecer acuerdos de trabajo y actualización curricular.</t>
  </si>
  <si>
    <t>REVISION DE LAS ACTIVIDADES ACADEMICAS Y CONVIVENCIALES DESARROLLADAS EN LA INSTITUCION</t>
  </si>
  <si>
    <t>CARGA DE DOCUMENTOS QUE DAN CUENTA DE LAS ACTIVIDADES CONVIVENCIALES Y ACADEMICAS</t>
  </si>
  <si>
    <t>BAJA ASISTENCIA DE PADRES DE FAMILIA A PESAR DE LAS COMUNICACIONES E INFORMACIONES ENTREGADAS PARA LA CONVOCATORIA DE LOS MISMOS.</t>
  </si>
  <si>
    <t>SEGUIMIENTO DE LOS DIFERENTES CASOS Y SITUACIONES QUE SE PRESENTAN A NIVEL PSICOSCIAL EN EL AREA DE ORIENTACION ESCOLAR, SEGUIMIENTO A LAS ACTIVIDADES DESARROLLADAS DESDE ORIENTACION. CARGA DE CASOS A LAS RESPECTIVAS PLATAFORMAS.</t>
  </si>
  <si>
    <t>PROTOCOLOS DE ACTIVIDADES REALIZADAS POR JER Y CONVIVENCIA</t>
  </si>
  <si>
    <t>Organización y desarrollo de la feria de la Educación sexual, en el marco del proyecto de educación sexual. Diseño y ejecución de talleres con estudiantes para fortalecer procesos de prevención en el manejo de redes sociales</t>
  </si>
  <si>
    <t>Promoción y participación activa de docentes y estudiantes en la ejecución de las acciones propias de la feria de la Educación sexual como evento masivo e institucional en el marco del proyecto de Educación Sexual._x000D_
Participación de estudiantes de grupos priorizados en el taller de prevención en el manejo de redes sociales.</t>
  </si>
  <si>
    <t>Realización de Reunión para presentación de balance y cierre de actividades ejecutadas de los procesos de media fortalecida en el colegio María Mercedes Carranza</t>
  </si>
  <si>
    <t>Organización y convocatoria a Reunión para realizar balance y cierre de las acciones ejecutadas en la vigencia 2023 en el marco del convenio de asociación 4803627 del 2023 entre Corporación universitaria Minuto de Dios y SED, se analizan los diferentes ejes trabajados y alcances de los mismos.</t>
  </si>
  <si>
    <t>Realización de Reunión con padres de familia para informar avances de las acciones realizadas con estudiantes PIAR en la vigencia 2023, Elaboración de informe final de acciones del programa de inclusión y talentos del colegio María Mercedes Carranza.</t>
  </si>
  <si>
    <t xml:space="preserve">Organización y ejecución de Reunión con padres de familia para entrega de informes finales de acciones realizadas con estudiantes PIAR. Elaboración y presentación de informe final de acciones y estrategias realizadas en el programa de inclusión y talentos en la vigencia 2023 </t>
  </si>
  <si>
    <t>Planeación y ejecución del comite de convivencia para dar cierre a la vigencia 2023 en el marco de las acciones de convivencia isntitucional._x000D_
_x000D_
Desde el Comité de convivencia se trabaja sobre los cuatro pilares que establece la ley 1620 de 2013: promoción, prevención, atención y seguimiento de casos Y  se realizan ajustes al manual 2024 con aportes de los diferentes mienbros de la comunidad educativa</t>
  </si>
  <si>
    <t>se realiza reunion de comite de convivencia para realizar cierre de gestion vigencia 2023, donde se analizan los avances en cada unos de los componentes, atencion y seguimiento y promoción y prevención y se evalua plan de fortalecimiento de convivencia escolar 2023._x000D_
Se reconocen. logros, dificultades y compromisos y se establece las acciones a realizar para el 2024</t>
  </si>
  <si>
    <t>organización y ejecución de comité de mantenimiento para cierre de actividades vigencia 2023 y presentación de informe sobre la gestión en términos de mantenimiento y ejecución de presupuesto</t>
  </si>
  <si>
    <t>Organización. convocatoria y realización de la reunión de comité de convivencia con el fin de dar cierre a actividades ejecutadas durante la vigencia 2023, informe de arreglos y recursos invertidos. Definición de compromisos para el 2024</t>
  </si>
  <si>
    <t>Realización de encuentro final con equipo directivo y equipo coordinador COMPENSAR -SED en el marco de la alianza  SEDB 4490195- COMPENSAR (proyecto de inversión 7784- N° 18375 del 2023) que permite evaluar avances y dificultades en el desarrollo de la estrategia</t>
  </si>
  <si>
    <t>Participación en el encuentro de cierre y evaluación respectiva de la alianza SEDB 4490195- COMPENSAR (proyecto de inversión 7784- N° 18375 del 2023) en conjunto con el equipo directivo, represéntate SED y equipo coordinador COMPENSAR para evaluar avances y dificultades y compromisos con el fin de fortalecer las acciones para la vigencia 2024</t>
  </si>
  <si>
    <t>Aplicación de evaluaciones finales del Primer periodo._x000D_
Desarrollo de las Comisiones de Evaluación del Primer Periodo_x000D_
Entrega de informe final primer periodo académico de estudiantes a padres y acudientes._x000D_
Organización y ejecusion del Día E</t>
  </si>
  <si>
    <t>Se aplican el 100% de las evaluaciones en dos días, fortaleciendo el proceso en el que se dedica tiempo específico para la aplicación de las pruebas tipo ICFES y así preparar a los estudiantes para enfrentar este tipo de pruebas._x000D_
_x000D_
* Se realizan el 100% de las Comisiones de Evaluación del Primer Periodo, donde se analiza el proceso académico de cada uno de los estudiantes y se establece quienes aprobaron y reprobaron las asignaturas correspondientes._x000D_
_x000D_
_x000D_
* Se realiza la entrega del informe final al 98% de los padres y acudientes de los estuantes del Colegio._x000D_
_x000D_
_x000D_
* Reflexionar sobre los procesos académicos, analizando los resultados a partir de las estadísticas entregadas, con el propósito de plantear un plan de mejoramiento al interior de las áreas y/o programas de profundización, de tal manera que permita avanzar en los procesos de enseñanza, desarrollo y aprendizaje de los niños niñas y adolescentes de nuestra institución.</t>
  </si>
  <si>
    <t>Realización de Reunión de consejo académico con el fin de evaluar vigencia 2023 y generar compromisos 2024</t>
  </si>
  <si>
    <t>Planeación, convocatoria y realización del ultimo consejo académico para los procesos de autoevaluación de las acciones realizadas y la generación de los compromisos para la vigencia 2024</t>
  </si>
  <si>
    <t>Se realiza solicitud de continuidad docente de enlace jornada escolar complementaria._x000D_
Renovación de matrícula, proyectos de inversión, actualización al SIE, DESDE Inclusión y VAE_x000D_
Se hacen modificaciones necesarias en primera infancia para el próximo año.</t>
  </si>
  <si>
    <t>Dificultades: se dificulta concretar los proyectos y cambios en el nivel de primera infancia, algunas veces, y se trasladan presupuesto a otros proyectos con base en las necesidades de instancia y proyectos._x000D_
Solución: Se divulgan los plazos de la planeación, concreción, ejecución y evaluación de los proyectos de inversión.</t>
  </si>
  <si>
    <t>Se realiza autoevaluación del área de sociales hubo postulaciones voluntarias a diferentes cargos del gobierno escolar, sensibilización para el desarrollo de diferentes competencias.</t>
  </si>
  <si>
    <t>Dificultades: El gobierno escolar se instala y funciona durante el año escolar desarrollando liderazgo, aunque no se reúnan a menudo. _x000D_
_x000D_
Solución; Existe un proceso de sensibilización al equipo de gobierno escolar para la intervención en las diferentes sedes, jornadas y grados.</t>
  </si>
  <si>
    <t>se logra en cada asignatura planear la intervención académica con base en mallas curriculares existentes, evaluar las actividades, realizar ajustes y propuestas para el próximo año.</t>
  </si>
  <si>
    <t>Se dificulta realizar las reuniones de áreas conjuntas por   tiempo._x000D_
Se soluciona con las reuniones de área por sedes y jornadas.</t>
  </si>
  <si>
    <t>Se logró trabajar el desarrollo socioemocional, la sensibilización para continuar el proceso académico.</t>
  </si>
  <si>
    <t xml:space="preserve">Se dificulta el proceso por la contingencia que hay en la sede,_x000D_
 por reparaciones._x000D_
Se soluciona reorganizando el horario y la sede, con la colaboración de los docentes y padres de familia._x000D_
</t>
  </si>
  <si>
    <t>Se lograron realizar las propuestas y modificación de flexibilización curricular para el SIE. Para institucionalizarlo.</t>
  </si>
  <si>
    <t xml:space="preserve">Se evidenció la dificultad para unificar criterios de trabajo en el equipo de trabajo, para construir las modificaciones al SIE. _x000D_
Soluciones:_x000D_
Se hace las unificaciones en el equipo, se propone y se incluyen los acuerdos en el SIE para 2024._x000D_
</t>
  </si>
  <si>
    <t xml:space="preserve">Se ha logrado participar en el consejo académico en donde se conoce la proyección para el año 2024, y la gestión y programación de convivencias para promover la convivencia armónica, fortalecer la toma de decisiones y continuar el desarrollo de la personalidad. _x000D_
</t>
  </si>
  <si>
    <t xml:space="preserve">Dificultades:  Ha sido difícil llegar a algunos acuerdos._x000D_
_x000D_
Soluciones: Se ha trabajado constantemente de forma individual y en equipo para establecer acuerdos y formular recomendaciones para 2024._x000D_
</t>
  </si>
  <si>
    <t xml:space="preserve">Se contrata el mantenimiento preventivo correctivo en instalaciones eléctricas, hidráulicas, limpieza y mantenimiento de cubiertas y renovación del cuarto de refrigerios de la sede D por afectaciones de la ola invernal._x000D_
</t>
  </si>
  <si>
    <t xml:space="preserve">Dificultades: _x000D_
 Seguimiento a los tiempos de realización de los trabajos y hacer llamadas gestionando el cumplimiento del contrato._x000D_
Soluciones: _x000D_
Siempre se espera el contratista cumpla con el tiempo señalado y se terminen los trabajos de mantenimiento en el tiempo acordado. _x000D_
</t>
  </si>
  <si>
    <t xml:space="preserve">Se logró realizar la evaluación del Poa por áreas y proyectos y realizar ajustes y recomendaciones para 2024._x000D_
Cada área, y proyecto realizan   la revisión y ajustes de los respetivos POAS 2023, con las recomendaciones y propuestas para 2024. _x000D_
</t>
  </si>
  <si>
    <t xml:space="preserve">Dificultades: El tiempo para reuniones unificadas, pero se soluciona realizando el trabajo en jornadas pedagógicas unificadas _x000D_
</t>
  </si>
  <si>
    <t>se logró realizar la autoevaluación institucional por áreas y proyectos del año escolar 2023 la gestión realizada, a través de las reuniones y acuerdos por área y proyectos, toda la organización escolar deja propuestas para formular la gestión 2024.</t>
  </si>
  <si>
    <t>Dificultades: se dificultan los encuentros por área, pero se logró trabajar conjuntamente en la jornada pedagógica_x000D_
Soluciones: Durante la jornada pedagógica se trabajó conjuntamente por áreas y proyectos.</t>
  </si>
  <si>
    <t xml:space="preserve">-Acta 05 de Octubre 2023._x000D_
-Acta 14 de noviembre 2023_x000D_
-Pantallazo de correo en el que se socializó el PEI_x000D_
-Aportes de los docentes al documento PEI _x000D_
</t>
  </si>
  <si>
    <t>Se avanzó en la diagramación del horizonte institucional del documento PEI. Se socializó en la semana de desarrollo de octubre el documento a los docentes y directivos docentes. Se recibieron aportes de los docentes para ajustar el documento. Se presentó dificultad para la realización de algunas reuniones. Se reprogramaron dichas reuniones y se establecieron acuerdos de trabajo para avanzar en el proceso de ajuste del documento.</t>
  </si>
  <si>
    <t>Puntajes obtenidos en la prueba clasificatoria de las olimpiadas matemáticas._x000D_
Fotos de la aplicación de la prueba y diplomas obtenidos._x000D_
POSTER DE LA ACTIVIDAD: Este poster es ubicado en la institución durante el desarrollo de la actividad; así mismo, es compartido en la página web institucional de la institución para el conocimiento de toda la comunidad educativa. _x000D_
LISTADO DE JURADOS: Este es el documento oficial del concurso en el que se registra la participación de los estudiantes, fotos.</t>
  </si>
  <si>
    <t>1. Primera fase de la Olimpiada matemática aplicada a todos los estudiantes desde grado 5 a grado 11. 19 de octubre._x000D_
2. Segunda fase ¿ Final de la olimpiada por ciclos: estudiantes que obtuvieron los dos mejores resultados de cada curso. evidencia de prueba aplicada a estudiantes de grado 10º y 11º . 30 de octubre._x000D_
3. Pruebas aplicadas en las olimpiadas. _x000D_
4. Premiación y reconocimiento a los estudiantes que pasaron a la final de la olimpiada. 2 de noviembre.</t>
  </si>
  <si>
    <t>Se logró evidenciar en los estudiantes de grado 5 hasta 11 las diferentes competencias matemáticas adquiridas a lo largo del año. Los niños se familiaricen con este tipo de pruebas.  No se hizo una debida adaptación de las pruebas para los estudiantes de inclusión._x000D_
Para próximas pruebas hacer las flexibilizaciones correspondientes.</t>
  </si>
  <si>
    <t>1. Listados de asistencia _x000D_
2. Evidencia fotográfica._x000D_
3. Informe del ejercicio realizado_x000D_
4. Presentación trabajada</t>
  </si>
  <si>
    <t>Articulación interinstitucional e implementación de escuela de padres de octavo, noveno, décimo y once teniendo en cuenta las problemáticas sociales evidenciadas en el contexto entorno al consumo de SPA . Fortalecimiento de competencias entorno a la promoción de los estilos de vida saludables.  Por otra actividad algunos estudiantes no accedieron a los talleres. Seguir promoviendo articulaciones en el marco de la promoción de los estilos de vida saludables que puedan dar cobertura a toda la com</t>
  </si>
  <si>
    <t>Acta del Consejo Directivo del mes de octubre donde se evidencia la presentación del presupuesto y la socialización, a los integrantes del Consejo, de los contratos celebrados.</t>
  </si>
  <si>
    <t>se socializó con los integrantes del Consejo Directivo la información financiera institucional.  Se socializó el avance de ejecución del presupuesto y se presentó el informe de Ingresos, Gastos y Contratos celebrados por el Colegio Sotavento IED. Dificultad con la asistencia de algunos miembros del Consejo Directivo. Se e</t>
  </si>
  <si>
    <t>Informe de los diferentes comunicados subidos a la página del colegio, en los cuales se da la información a la comunidad sobre las diferentes actividades y adecuaciones de la institución. Pantallazos de la información enviada.</t>
  </si>
  <si>
    <t>Se mantiene una comunicación asertiva entre la comunidad educativa sobre las diferentes actividades que se realizan en la institución. _x000D_
 _x000D_
Algunos padres de familia aún presentan dificultades en el manejo de los TICS, y no leen la información así se envíe en circulares lo que genera un poco de desinformación. _x000D_
En reuniones de padres dar las indicaciones de cómo acceder a la página y así tener conocimiento de la información que allí se sube.</t>
  </si>
  <si>
    <t>1. Pantallazo del proyecto Pod cast sotaventista y las visitas hechas por la comunidad. _x000D_
2. Pantallazo con la información sobre fechas y requisitos de las matrículas para el próximo año. _x000D_
3. Invitación al taller ¿Stand juiciosos o qué?_x000D_
4. Pantallazo de video sobre la actualización del Horizonte Institucional.</t>
  </si>
  <si>
    <t>Se utiliza la página para difundir proyectos, información sobre actividades finales y convocatoria a talleres. Aún hay padres que no acceden a la información que se sube a la página por falta de interés o porque no manejan las redes. Se motiva a los estudiantes para que apoyen a sus padres en el uso de esta herramienta y así puedan informarse de las diferentes actividades que se realizan en la institución.</t>
  </si>
  <si>
    <t>Informe final de la gestión realizada por las docentes de apoyo pedagógico para la continuidad del proceso de inclusión del colegio, realizando los ajustes razonables y fortaleciendo el proceso pedagógico de los estudiantes.</t>
  </si>
  <si>
    <t>Ajustar de los PIAR, trabajar con familias en la corresponsabilidad parental y seguimiento a los estudiantes._x000D_
Acompañar a los estudiantes para el desarrollo de sus ajustes razonables._x000D_
En cuanto a las mayor dificultad que se encuentra se nota poca participación de los docentes de aula en la implementación de los PIAR de los estudiantes y la flexibilización de los procesos de evaluación de los estudiantes.</t>
  </si>
  <si>
    <t>Informe final sobre las actividades realizadas para la promoción del SIE y la revisión de las mallas curriculares, los planes de área y la planeación estratégica en las unidades didácticas. Así mismo, la divulgación del SIE con la comunidad educativa y el seguimiento a la reprobación y la deserción escolar a la fecha de presentar el informe.</t>
  </si>
  <si>
    <t xml:space="preserve">Continuar en la revisión del plan pedagógico institucional y sus instrumentos de seguimiento._x000D_
Hacer seguimiento de los planes de estudio y su desarrollo al interior de los cursos._x000D_
</t>
  </si>
  <si>
    <t>Informe final de las acciones realizadas por el líder del proyecto de convivencia escolar y ciudadanía.</t>
  </si>
  <si>
    <t>Realizar las reuniones correspondientes al seguimiento y programación de actividades dentro del proyecto de formación integral de los estudiantes en cuanto a su comportamiento y su inteligencia emocional.</t>
  </si>
  <si>
    <t>Informe final sobre las acciones realizadas por el equipo de talento humano de la institución.</t>
  </si>
  <si>
    <t>Alcanzar el mejoramiento de la salud mental de los miembros de la comunidad educativa y su inteligencia emocional.</t>
  </si>
  <si>
    <t>Informe final de las acciones realizadas desde la rectoría en cumplimiento de los objetivos propuestos durante el año lectivo y la planeación, expectativas  y proyección para en siguiente año.</t>
  </si>
  <si>
    <t>Continuar en la línea de facilitar los procesos administrativos, pedagógicos, de la gestión de personal y las relaciones con la comunidad._x000D_
La mayor dificultad se presenta con el poco recurso financiero asignado al colegio dada la gran cantidad de necesidades que se presentan en la institución.</t>
  </si>
  <si>
    <t>Informe del docente líder sobre las acciones realizadas en el desarrollo del objetivo estratégico.</t>
  </si>
  <si>
    <t>Informe final sobre las acciones realizadas por el responsable del proceso donde se evidencia el seguimiento a la extensión de la jornada, la participación del colegio en el Nodo 8 para mejorar la aprobación escolar, el seguimiento a los centros de interés y la participación del colegio en el proyecto de entornos compartidos y seguros ECCO.</t>
  </si>
  <si>
    <t>Darle continuidad a la estrategia Aprobar, a la participación en el NODO 8 de aprobación escolar y el mejoramiento del entorno pedagógico y social de los estudiantes.</t>
  </si>
  <si>
    <t>Informe sobre el proceso de resignificación del PEI, en EL componente curricular y pedagógico y Manual de Convivencia.</t>
  </si>
  <si>
    <t>Realización de las jornadas pedagógicas: 19-09, 27-10 de 2023, reunión equipo líder componente pedagógico y curricular. Desarrollo actividades resignificación Manual de Convivencia y componente pedagógico.</t>
  </si>
  <si>
    <t>Se Incentivó en los niños y niñas el gusto por la literatura infantil y el arte, _x000D_
rescatando valores, seguimientos de instrucciones y fortaleciendo la convivencia _x000D_
armónica. Provocando espacios cautivadores que invitaron a explorar el camino _x000D_
de la imaginación, expresar emociones y sentimientos de forma significativa y _x000D_
autónoma a partir de actividades que expresen la socio emocionalidad.</t>
  </si>
  <si>
    <t xml:space="preserve">Presentación ultimo informe sobre actividades y gestión de alianzas estratégicas y relaciones interinstitucionales. </t>
  </si>
  <si>
    <t>Se implementaron las acciones necesarias para la elección de especialidad en grado octavo, sensibilización para vinculación al SENA con los estudiantes de grado noveno.</t>
  </si>
  <si>
    <t>Se realizan diferentes actividades en las cuales interactúan y comparten los estudiantes y comunidad en general, con el propósito de expresar ideas y construir como grupo una mejor convivencia en torno al autoconocimiento.</t>
  </si>
  <si>
    <t>Fortalecer el marco de acciones pedagógicas dirigidas a intervenir asertivamente _x000D_
problemáticas causadas por una comunicación basada en el chisme, la violencia y el uso _x000D_
inadecuado de los canales de comunicación ofrecidos por el manual de convivencia para _x000D_
resolver conflictos de naturaleza pedagógica.</t>
  </si>
  <si>
    <t>Informe sobre gestión en promoción, prevención para el desarrollo de habilidades cívicas y afectivas</t>
  </si>
  <si>
    <t>Se realizaron actividades tanto con los acudientes como con los estudiantes; haciendo especial énfasis en la promoción, prevención y atención de temas relacionados con la violencia sexual [VS] y violencias basadas en género [VBG]. También abordando situaciones problema con la apertura a la resolución de conflictos siguiendo el enfoque [JER].</t>
  </si>
  <si>
    <t>Se adjunta actas del Consejo Directivo en los cuales se evidencia la aplicación del modelo de gestión por componentes</t>
  </si>
  <si>
    <t>Apropiación de los procesos de gestión institucional desde cada componente del gobierno escolar y donde se evidencia la ejecución de contratos y aprobaciones de acuerdo con las necesidades</t>
  </si>
  <si>
    <t>Se adjuntan, imagen de DOFA, dos actas, un oficio de entrega final, copias de una cartilla de inducción y copias de documento grueso. Tres fotos del equipo.</t>
  </si>
  <si>
    <t>Enfoque pedagógico culmina el año haciendo entrega de tres documentos finales: 1. Documento general terminado, 2. Cartilla de inducción para docente, 3. oficio de entrega final al rector y orientaciones para iniciar la implementación el 2024. Pendiente socialización 18 enero 2024 contexto familia y evaluación. Así mismo, se extiende la invitación al profesorado, equipo directivo y demás dependencias institucionales para el empoderamiento y aplicación del nuevo enfoque.</t>
  </si>
  <si>
    <t>Cuadro matriz DOFA, fotografías de las diferentes actividades como Escuela de padres jornadas mañana y tarde sedes C y D, trabajo con estudiantes jornada mañana con la JER, semana pedagógica, stand de orientación sede A jornada tarde y sede B jornada mañana y tarde.</t>
  </si>
  <si>
    <t>Mediante estrategias de intervención integral, se promueve la protección de los niños, niñas y adolescentes en riesgo psicosocial, garantizando sus derechos, su desarrollo personal, familiar y social; fortaleciendo las familias, la escuela y la comunidad educativa.</t>
  </si>
  <si>
    <t>Aplicación del modelo de gestión por componentes, con los informes de ejecución de ingresos y gastos realizados por institución educativa</t>
  </si>
  <si>
    <t xml:space="preserve">Informe con evidencias </t>
  </si>
  <si>
    <t xml:space="preserve">Se adelantaron las acciones en los tiempos planteados y con la población </t>
  </si>
  <si>
    <t>Informe con las acciones adelantas y sus respectivas evidencias.</t>
  </si>
  <si>
    <t>Se desarrolló la actividad según el cronograma de trabajo.</t>
  </si>
  <si>
    <t>Informe de las acciones adelantadas con sus respectivas evidencias.</t>
  </si>
  <si>
    <t>Se realizaron todas las actividades planteadas según cronograma.</t>
  </si>
  <si>
    <t>Se adelantaron las acciones necesarias en los tiempos programados.</t>
  </si>
  <si>
    <t>Se realizaron las acciones en los tiempos planteados segun las necesidades de la institución.</t>
  </si>
  <si>
    <t>Relación de casos atendidos, excusas recibidas, listados de asistencia, acta de comité de convivencia.</t>
  </si>
  <si>
    <t>Logros: Articular acciones entre la Comunidad Educativa para mitigar las situaciones de riesgo psicosocial que se presentaban al interior del colegio. _x000D_
Dificultades: Lograr que la población que se vinculaba a la institución extemporaneamente traía situaciones que constituían riesgo para los procesos convivenciales que se adelantaban. _x000D_
Medidas correctivas: articular desde ciclo y con orientación el recibimiento a familias nuevas que ingresan a la institución durante el año lectivo.</t>
  </si>
  <si>
    <t>Informe y evidencias fotográficas</t>
  </si>
  <si>
    <t xml:space="preserve">Logros _x000D_
_x000D_
Se consolidó lo relacionado con el fortalecimiento de  las  alianzas públicas y privadas, con w, policía nacional, subred sur, Transmilenio, Nosotras desde nivel interinstitucional que permitieron el desarrollo de acciones en el marco de la promoción y la prevención así como el fortalecimiento de aspectos desde la gestión socio-emocional </t>
  </si>
  <si>
    <t xml:space="preserve">Desarrollo de procesos   de atención y seguimiento a estudiantes y familias desde el desarrollo de acciones a nivel individual y colectivo desde la promoción, prevención y seguimiento de situaciones a nivel psicosocial de los niños niñas y adolescentes. _x000D_
_x000D_
Dificultades _x000D_
-No se evidencia interiorización por parte de los padres de familia y de los estudiantes, considerando que persisten situaciones como, solución inadecuada de resolución de conflicto y manejos de gestión emocional </t>
  </si>
  <si>
    <t>Logros: Revisión teórica, discusión, reflexión en torno a los componentes del modelo pedagógico social cognitivo como lineamiento sobre el cual definir los propósitos y ruta de trabajo._x000D_
Socialización de componentes del modelo social cognitivo a estudiantes.</t>
  </si>
  <si>
    <t xml:space="preserve">Instrumento propuesto y acta del encuentro. </t>
  </si>
  <si>
    <t xml:space="preserve">Logro: consolidación ruta de comprensión modelo pedagógico adoptado institucionalmente, deriva además en el ajuste de instrumentos de planeación unificados para todas las áreas. _x000D_
Dificultades: se requiere espacio de socialización para ajustes finales del instrumento propuesto. _x000D_
Medida correctiva: programación encuentro pedagógico con agenda especifica de trabajo en semana de desarrollo institucional enero 2024. </t>
  </si>
  <si>
    <t>Documento borrador SIEE._x000D_
ACTA 4 Consejo académico</t>
  </si>
  <si>
    <t xml:space="preserve">NO SE PROGRAMÓ EVIDENCIA PARA ESTE SEGUIMIENTO </t>
  </si>
  <si>
    <t>Dando cumplimiento a la Resolución Rectoral 05 de 2023 mediante la cual se adopta el Manual de Procesos, incluyéndose en el Manual de Convivencia para ser divulgado con Comunidad Educativa._x000D_
_x000D_
Medidas Correctivas: Se asignan responsables y se firma el documento de Manual de Procesos y Procedimientos. La resolución se adjunta en razón a que no hubo primer seguimiento.</t>
  </si>
  <si>
    <t>Tablero de gestión y eje de gestión directivo-estratégico</t>
  </si>
  <si>
    <t>LOGRO: Se avanza en la consolidación de  procesos  a los cuatro ejes del sistema de gestión institucional SIG, en coherencia con el modelo de gestión del MEN (cartilla 34). Se definen los procedimientos para el eje 1 gestión directiva. estratégico._x000D_
DIFICULTADES: poco acompañamiento del funcionario a la localidad MGI en los temas de planeacion. A fecha se avanza en la apropiación del modelo pedagógico por tanto algunos procedimientos se han dilatado para su consolidación._x000D_
MEDIDAS: Proyectar POA</t>
  </si>
  <si>
    <t>Se realizan encuentros con el equipo de la universidad asignada por el proyecto de fortalecimiento de educación media, a través de estos se realiza un fortalecimiento en el proyecto de orientación socio ocupacional.</t>
  </si>
  <si>
    <t>Se adjunta informe final del proyecto media integral fortalecimiento de educación media.</t>
  </si>
  <si>
    <t>El informe presenta las actividades realizadas desde proyecto media integral fortalecimiento de educación media con las entidades con las que se realizo el proceso de inmersión.</t>
  </si>
  <si>
    <t>Se adjunta acta de consejo académico en donde se realiza la aprobación de la malla curricular que orienta el proceso de media integral.</t>
  </si>
  <si>
    <t>Se adjunta acta de consejo académico en donde se realiza la presentación de cronograma y seguimiento del mismo.</t>
  </si>
  <si>
    <t>Se adjunta acta de consejo académico en donde se realiza la presentación de cronograma y el seguimiento de los procesos académicos del cierre de año, generando tiempos para los procesos de nivelación.</t>
  </si>
  <si>
    <t>Se adjunta informe de cada uno de los proyectos transversales en cuanto a sus avances y proyecciones para el 2024.</t>
  </si>
  <si>
    <t>Se realiza dentro de los espacios de reunión desde las áreas la evaluación del III trimestre y la proyección del proyecto para el 2024.</t>
  </si>
  <si>
    <t>Se adjunta acta de capacitación a padres o cuidadores pertenecientes  al grupo de estudiantes con enfoque diferencial.</t>
  </si>
  <si>
    <t>Se realizó un encuentro con los acudientes o cuidadores  de los estudiantes a los que se les realiza flexibilización desde el enfoque diferencial.</t>
  </si>
  <si>
    <t>Se realiza una jornada de socialización  de los avances del proyecto Justicia Escolar Restaurativa JER que se viene desarrollando en la institución como apoyo a los procesos convivenciales.</t>
  </si>
  <si>
    <t>Se presenta el acta de comité de convivencia en donde se evidencia la funcionalidad del proyecto Justicia Escolar Restaurativa JER en las orientaciones dadas ante unas situaciones.</t>
  </si>
  <si>
    <t>Se realiza la reunion de comité de convivencia en donde se evidencia la funcionalidad del proyecto Justicia Escolar Restaurativa JER.</t>
  </si>
  <si>
    <t xml:space="preserve">Como máximo estamento del Gobierno y con la direccion de Rectoria en la orientación pedagógica y administrativa del Colegio, buscando la adecuada implementación del Proyecto Educativo Institucional.Las reuniones de consejo académico y consejo directivo se realizan acorde al cronograma establecido por estas órganos del gobierno escolar, cuenta con gran participación de sus integrantes y la comunidad educativa que lo aoya </t>
  </si>
  <si>
    <t>El Comité de Convivencia como equipo de trabajo de la institución es la  representación de los diferentes estamentos de la comunidad educativa, encargado de defender los derechos, propender por el cumplimiento de los deberes de todos los miembros de la comunidad educativa a través de la mediación en los conflictos mediante la tarea pedagógica y formativa en búsqueda de soluciones enmarcadas en la filosofía de los Derechos Humanos y territorio de paz.</t>
  </si>
  <si>
    <t>los estudiantes de la institucion a trves de sus representantes se han reuniodo para organizarse con el fin de tratar problematicas y dar propuestas de solucion, com participar en los diferentes proyectos escolares.</t>
  </si>
  <si>
    <t>Han  permitido introducir a los y las jóvenes en la vida democrática de la institucion tambien han contribuido a su formación en termas de liderazgo, incidencia y participación de semillero politico.</t>
  </si>
  <si>
    <t>Se evidencia gran interés en la comunidad educativa por el desarrollo de la articulación</t>
  </si>
  <si>
    <t xml:space="preserve">Se inicia proyeccion para los estudiantes para  incorporar diferentes herramientas de aprendizaje y disfrutar de experiencias educativas alternativas, más lúdicas y estimulantes, en espacios pedagógicos que retoman los contenidos curriculares para el año 2024. </t>
  </si>
  <si>
    <t xml:space="preserve">La insitucion eviedencia gran importancia en la particiacion e integracion de los diferentes centros de interes para la comundad educativa en beneficio de los estudiantes </t>
  </si>
  <si>
    <t>Se anexa nuevamente el documento tras incluir las observaciones sugeridas.</t>
  </si>
  <si>
    <t>Se anexa nuevamente los talleres tras incluir las observaciones sugeridas.</t>
  </si>
  <si>
    <t>Teniendo en cuenta el cierre académico de la vigencia 2023, las dependencias de orientación y coordinación deciden no programar Talleres con padres de familia y Estudiantes con el fin que los estudiantes lleven a feliz término sus nivelaciones académicas. Sin embargo, se hicieron reuniones finales con las diferentes instituciones que realizaron  el acompañamiento a la institución educativa, con el fin de realizar análisis y estadistas a tener en cuenta en la práctica del próximo año.</t>
  </si>
  <si>
    <t>EN EL CRONOGRAMA DE PLANEACION PARA ESTA ACTIVIDAD SE ESTABLECIÓ PARA EL CUARTO TRIMESTRE LA ENTREGA DE 3 CONTRATOS. SIN EMBARGO, LA IED SUSCRIBIO DOS (2) DEBIDO AL CIERRE PRESUPUESTAL DEL 30/11/2023. _x000D_
_x000D_
POR LO ANTERIOR, SOLO SE ADJUNTAN DOS CONTRATOS EN LA PLATAFORMA.</t>
  </si>
  <si>
    <t xml:space="preserve">Se presentó dificultad para llevar a cabo el cabo la reunión  final de Comité de mantenimiento debido a que las sedes del colegio se encuentran en obra y no han sido finalizadas;de otra parte los miembros del Comité presentaron dificultades para asistir por sus multiples actividades.  </t>
  </si>
  <si>
    <t xml:space="preserve">Reconocimiento al Consejo Estudiantil, en cabeza del Personero. </t>
  </si>
  <si>
    <t xml:space="preserve">LOGRO: Cierre de una gestión activa y responsable, por parte del Consejo Estudiantil._x000D_
DIFICULTADES: No hubo._x000D_
MEDIDAS CORRECTIVAS: Mantener la organización que permita la participación de todos los representantes al Consejo Estudiantil. </t>
  </si>
  <si>
    <t xml:space="preserve">Presentación por parte de cada director de grupo, frente a los resultados obtenidos en la comisión final del año escolar. </t>
  </si>
  <si>
    <t>LOGROS: Identificar las fortalezas y debilidades en el proceso académico de los estudiantes, logrando establecer estrategias para el siguiente año escolar. _x000D_
DIFICULTADES: El tiempo determinado para el desarrollo de los análisis. _x000D_
MEDIDAS CORRECTIVAS: Retomar el trabajo durante la semana institucional, incitando a los docentes a realizar procesos de reflexión que busque fortalecer los resultados obtenidos</t>
  </si>
  <si>
    <t>Participación en el proceso de formación sobre primero auxilios psicológicos con la estrategia BienSer de la oficina para la convivencia escolar._x000D_
Certificación de 19 estudiantes del programa de la Cámara de Comercio de Bogotá - Hermes.</t>
  </si>
  <si>
    <t>LOGROS: Estrategias para fortalecer la salud mental en los estudiantes y docentes. Formación de habilidades para la resolución de conflictos._x000D_
DIFICULTADES: Limitación en la cantidad de personas que participan de estos procesos formativos. Estudiantes que no lograron la certificación por falta de asistencias a los talleres y actividades._x000D_
MEDIDAS CORRECTIVAS: Programar nuevos espacios para la capacitación. Certificar otro grupo de estudiantes el próximo año.</t>
  </si>
  <si>
    <t>Fotografías del encuentro con el personal de la IED.</t>
  </si>
  <si>
    <t>La participación de todos fue la mayor motivación y apoyo hacia las actividades programadas.</t>
  </si>
  <si>
    <t xml:space="preserve">LOGRO: Participación masiva y el tiempo fue el necesario para la actividad de integración y celebración de cumpleaños, donde se finalizó con un compartir alimenticio._x000D_
DIFICULTADES: No hubo._x000D_
MEDIDAS CORRECTIVAS: Realizar actividades diferentes  en otros escenarios. </t>
  </si>
  <si>
    <t xml:space="preserve">Se adjunta acta del Consejo Directivo, en donde se rindió Informe Financiero detallado, evidenciando el cumplimiento a la planeación de la ejecución del gasto 2023._x000D_
</t>
  </si>
  <si>
    <t>LOGROS: Se reporta el porcentaje de ejecución del gasto (76.47%), demostrando la efectividad del mismo y los beneficios que ha representado nuestra contratación total, a través del SECOP II. _x000D_
DIFICULTADES: NO hubo._x000D_
MEDIDAS CORRECTIVAS: No hubo.</t>
  </si>
  <si>
    <t>Las evidencias corresponden al soporte de diplomas, fotografías e invitaciones a los lideres en los diferentes procesos a través de sus proyectos que se dieron en el marco del trabajo en equipo de los docentes participantes.</t>
  </si>
  <si>
    <t>Se logró fortalecer en los líderes sus habilidades y competencias en el trabajo en equipo, la comunicación asertiva y el reconocimiento de la institución a partir de las actividades realizadas con entidades externas y de la SED.</t>
  </si>
  <si>
    <t>Se adjunta Acta de Consejo Académico Ordinario del 28 de noviembre de 2023, donde se evidencia la aprobación de socialización de la misión producto del trabajo en el equipo de calidad. Así mismo, el formato de acta de entrega de informes académicos del periodo final de año, donde se evidencia que se realizará la socialización de la misión institucional.</t>
  </si>
  <si>
    <t>El horizonte institucional se avanzó de manera parcial, debido a que era muy importante para el equipo la construcción de los perfiles de estudiantes que, determinarán cual sería la ruta para seguir.</t>
  </si>
  <si>
    <t>Se adjuntan la consolidación de las mallas curriculares del campo comunicativo correspondientes a la asignatura de inglés en apoyo del British Council y el documento de análisis de los ambientes de aprendizaje del campo matemático en apoyo de la universidad de la ECCI.</t>
  </si>
  <si>
    <t>Se debe continuar con la actualización de los demás campos institucionales.</t>
  </si>
  <si>
    <t>Se anexa informe final de optimización y gestión de los recursos físicos y financieros en desarrollo de los proyectos transversales</t>
  </si>
  <si>
    <t>Se cerró la gestión de acuerdo con las actividades programadas</t>
  </si>
  <si>
    <t>Informe del área de gestión donde se relacionan los enlaces de evaluación y seguimiento a las actividades planeadas por cada campo durante el año lectivo, las cuales se dirigen a la comunidad educativa.</t>
  </si>
  <si>
    <t>Se lograron realizar las actividades programadas durante el año, con dificultades logísticas que en algunos casos no se tuvieron en cuenta, se espera que las encuestas aplicadas, brinden información para tener acciones de mejora durante el año 2024.</t>
  </si>
  <si>
    <t>Informe de acciones elaboradas por grupos de trabajo: Directivos, áreas y ciclos con relación al proceso de reestructuración del modelo pedagógico: Horizonte institucional, metodologías y didáctica por ciclo, unidades didácticas por área.</t>
  </si>
  <si>
    <t>LOGROS. Consolidación de la nueva Misión y Visión que orientará el quehacer institucional en el marco de la reestructuración del modelo pedagógico y elaboración de las unidades didácticas a la luz del nuevo modelo pedagógico para su implementación en el tercer periodo académico.</t>
  </si>
  <si>
    <t xml:space="preserve">Documento de construcción del modelo pedagógico con aportes de directivos y docentes. </t>
  </si>
  <si>
    <t xml:space="preserve">LOGROS: Lectura critica y reflexiva de la practica pedagógica del docente para aportar a al construcción del modelo pedagógico institucional. </t>
  </si>
  <si>
    <t>Informe y fotografías de actividades de desarrollo de competencias del siglo XXI y de fortalecimiento de las capacidades socioemocionales en los estudiantes.</t>
  </si>
  <si>
    <t>Informe con fotografías de las actividades lúdicas y creativas  realizadas por docentes y estudiantes de primaria y bachillerato para fortalecer las competencias del siglo XXI y socioemocionales.</t>
  </si>
  <si>
    <t>LOGROS: Alta motivación de padres de familia y estudiantes con las actividades propuestas</t>
  </si>
  <si>
    <t>Documento con la evaluación a través de encuesta  de los talleres aplicados durante la ejecución del proyecto en el año 2023</t>
  </si>
  <si>
    <t>LOGROS: Alto nivel de participación estudiantil con las actividades propuestas y cambio en actitudes y comportamientos con las situaciones presentadas en el día día, fortaleciendo la convivencia en la IE.</t>
  </si>
  <si>
    <t>Taller de sexualidad, manejo del suicidio y fortalecimiento familiar fotos de las actividades propuestas y desarrolladas.</t>
  </si>
  <si>
    <t>LOGROS: Participación de familias y estudiantes en los talleres con apoyo de la SED y atención a casos de situaciones de índole emocional particulares de nuestros estudiantes.</t>
  </si>
  <si>
    <t>Documento que evidencia la aplicación  de actividades propuestas para el fortalecimiento de los valores democráticos y el pensamiento critico.</t>
  </si>
  <si>
    <t>LOGRO: Participación positiva de estudiantes, directivos y docentes con las actividades propuestas.</t>
  </si>
  <si>
    <t>LOGROS: La gestión de las actividades educativas, pedagógicas, organizativas y económicas de la institución.                                               DIFICULTADES: Inseguridad hacia la comunidad estudiantil en los alrededores, falta de acompañamiento de la policía en los accesos a la institución.</t>
  </si>
  <si>
    <t xml:space="preserve">Se priorizaron las necesidades más apremiantes de la institución, no solo en el plan de mantenimiento si no tambien en la ejecución de los proyectos institucionales; buscando garantizar espacios adecuados para el proceso educativo y las herramientas adecuadas para adelantarlo. </t>
  </si>
  <si>
    <t>Logros: desembolso de las SED Y Ministerio de Educación para ejecutar los proyectos programados además la satisfacción por parte de la comunidad educativa al ver las instalaciones de la institución con las mejoras y embellecimiento programado para esta vigencia.</t>
  </si>
  <si>
    <t xml:space="preserve">1. Taller Padres _x000D_
2. Taller De Padres De Familia Del Proyecto De Inclusión_x000D_
3. Prácticas de cuidado y crianza ¿ Creciendo de la mano de mamá y papá._x000D_
</t>
  </si>
  <si>
    <t>1. Taller Padres _x000D_
LOGROS:_x000D_
- Disminución de conductas disruptivas y falta de acompañamiento por los padres de familia de los niños dentro y fuera del colegio_x000D_
DIFICULTADES_x000D_
-  No se logra la asistencia total de padres y acudientes de estudiantes que presentan más dificultad de convivencia escolar._x000D_
- Falta de compromiso y participación por parte de algunos padres o acudientes en la actividad propuesta._x000D_
- Recursos ilimitados por parte de la institución los cuales se asumieron por el grupo</t>
  </si>
  <si>
    <t>LOGROS: 1.  Los estudiantes presentan al grupo de docentes del nivel el marco teorico de su actividad integradora. La capacidad de expresion y el manejo del tema por parte de la mayoria de los estudiantes es muy bueno. DIFICULTADES: 1. La falta del uso de herramientas tecnologicas al momento de la presentacion de los avances de la actividad integradora. 2.Los bajos resultados en las pruebas saber correspondientes al primer periodo.</t>
  </si>
  <si>
    <t>Análisis, ajustes y modificación al modelo pedagógico: Se realizaron una serie de encuestas a padres, estudiantes y docentes para analizar el proceso de implementan del modelo pedagógico en la institución. Capacitación evaluación: Los docentes asistieron a una capacitación a cargo del señor Nestor Charry en relacion al proceso de evaluación bajo el modelo cosntructivista socio emocional. Análisis pruebas saber: Se realizo análisis de los últimos resultados obtenidos en las pruebas saber.</t>
  </si>
  <si>
    <t>* A partir de la encuesta realizada a la comunidad en general se establecio que el modelo pedagogico fue aceptado por la comunidad en general. * los docentes tienen varios vacios frente a aspectos de evaluacion y aun continuan con un modelo conductista en donde el proceso evaluativo es visto como una herramienta de poder. _x000D_
* El resultado obtenido en las pruebas saber 11 del año en curso fueron muy buenos. El nivel subió y el numero de estudiantes con puntajes por encima de 300</t>
  </si>
  <si>
    <t>1. La promoción formando escuelas territorios de paz con formulación de políticas institucionales y proyectos_x000D_
2. La prevención, atención y seguimiento de factores de riesgo en la convivencia escolar_x000D_
3. Bienestar Estudiantil atendiendo las líneas de estilos de vida saludables, movilidad escolar y corresponsabilidad del bienestar.</t>
  </si>
  <si>
    <t>Logros: generar mejores ambientes de aprendizaje para la vida en la permanencia escolar.  Dificultades: poder atender a toda la población escolar con la implementación de los proyectos.     2. Logros: reconocer las necesidaes y aplicar estrategias  de corresponsabilidad.    Dificultades: Falta  más capacitaciones para maestros para lograr la transversalidad de los proyectos</t>
  </si>
  <si>
    <t>Ejecución de ingresos y gastos y relación de contratos. Se ha generado una ejecución del 83%, sobre lo proyectado para la vigencia del 2023. Los cuales se derivan de los siguientes rubros: CERTIFICACIONES Y CONSTANCIAS, TIENDA ESCOLAR, MINISTERIO DE EDUCACIÓN NACIONAL, SED, EXCEDENTES FINANCIEROS:  los excedentes financieros para la vigencia 2023, el cual ya se generó el 100% de su ejecución a la fecha incidiendo en el 15,83% del total del  presupuesto de la I.E.D.</t>
  </si>
  <si>
    <t>Informes financieros a corte al 30 de noviembre del 2023, con ejecución de ingresos y gastos y relación de contratos. Se genero una ejecución del 94%, sobre lo proyectado para la vigencia del 2023._x000D_
Los excedentes financieros para la vigencia 2023, se generó al 100% de su ejecución a la fecha incidiendo en el 15,83% del total del presupuesto de la I.E.D.  Y fue reasignado conforme al acuerdo de adición de excedentes financieros por el Consejo Directivo de la I.E.D.</t>
  </si>
  <si>
    <t xml:space="preserve">¿	 Ejecución del 94%._x000D_
¿	 Mantener al día los pagos de impuestos._x000D_
¿	 Publicación de los contratos legalizados en SECOP II._x000D_
¿	 Mantener informes al día para cada reunión de la junta directiva._x000D_
¿	 Elaboración y proyección del Presupuesto Anual de Ingresos y de Gastos, para la vigencia fiscal 2024. _x000D_
</t>
  </si>
  <si>
    <t>Presentación de la propuesta de coevaluación (lista de chequeo) en el Bootcamp 2023 donde se explicó la importancia de la herramienta para la actualización y desarrollo de las unidades didácticas y el objetivo comunicativo bilingüe.</t>
  </si>
  <si>
    <t xml:space="preserve">Presentar las propuesta de coevaluacion (lista de chequeo)en el evento interinstitucional Bootcamp dirigido por el british council logrando retroalimentacion efectiva de compañeros maestros y directivos,ademas de visibilizar el trabajo que se realiza en la institucion con respecto a bilinguismo. </t>
  </si>
  <si>
    <t>Informe que evidencia las acciones realizadas por el departamento de orientación e inclusión escolar en el cuarto bimestre de 2023 con la comunidad educativa del Colegio Cundinamarca IED.</t>
  </si>
  <si>
    <t>Realizar 125 atenciones a maestros de ambas jornadas de manera grupal e individual. Acompañamiento en aula y en atención a padres. Recepción y retroalimentación de los casos abordados. Acompañamiento en coordinaciones académica y de convivencia. Orientando estrategias pedagógicas a estudiantes del programa de inclusión y asesoría individualizada para manejo de casos de inclusión.</t>
  </si>
  <si>
    <t>informe de las acciones administrativas para la comunidad educativa desde la secretaria académica, secretaria de rectoría, almacén y pagaduría, teniendo en cuenta la eficiencia y eficacia como valores preponderantes en la atención al público en general.</t>
  </si>
  <si>
    <t>Atender de manera eficaz las necesidades administrativas de la comunidad educativa desde la secretaria académica, secretaria de rectoría, almacén y pagaduría, teniendo en cuenta la eficiencia y eficacia como valores preponderantes en la atención al público en general.</t>
  </si>
  <si>
    <t xml:space="preserve">informe de las acciones administrativas para la comunidad educativa desde la secretaria académica, secretaria de rectoría, almacén y pagaduría, teniendo en cuenta la finalizacion del año escolar.     </t>
  </si>
  <si>
    <t xml:space="preserve">Atender de manera eficaz las necesidades administrativas de la comunidad educativa desde la secretaria académica, secretaria de rectoría, almacén y pagaduría, teniendo en cuenta la eficiencia y eficacia como valores preponderantes en la atención al público en general.                                         _x000D_
</t>
  </si>
  <si>
    <t>Integrar la mesa de participación académica desde la actualización de los objetivos POA teniendo en cuenta la presentación del PIMA 2023 -2025.</t>
  </si>
  <si>
    <t>Aprobar las acciones PIMA realizadas desde la realizacion de la autoevaluacion institucional. Esta aprobacion la realiza el consejo academico unificado y espera construir el cronograma de trabajo para el 2023</t>
  </si>
  <si>
    <t xml:space="preserve">informe del impacto del acompañamiento pedagógico territorial sobre la evaluación institucional. </t>
  </si>
  <si>
    <t xml:space="preserve">Presentar al equipo de gestión el informe y productos que se recopilaron en el trabajo de análisis de la evaluación institucional. Como compromiso adquirido se debe continuar con la socialización de los documentos para darle actualizacion al PIMA y POA. </t>
  </si>
  <si>
    <t>¿	Actas y listados de asistencia de talleres con estudiantes para fortalecer los hábitos de estudio _x000D_
¿	 Acta y asistencia de talleres realizados con estudiantes para fortalecer valores, favorecer la gestión de emociones, la sana convivencia y promover el respeto a la diferencia. _x000D_
¿	Acta y asistencia de talleres realizados con estudiantes para fortalecer el desarrollo de la sana sexualidad.</t>
  </si>
  <si>
    <t>Logros: _x000D_
¿	Las acciones colectivas desarrolladas, se orientaron al fortalecimiento de la educación socioemocional en los estudiantes. _x000D_
¿	Se realizaron encuentros de manera colegiada dentro de la comunidad escolar (docente titular, estudiantes y orientación) para favorecer el desarrollo de habilidades socioemocionales.  _x000D_
¿	Se realizó una articulación interinstitucional con la Secretaria Distrital de la Mujer - SDM, posibilitando abordar la temática estereotipos de género y derechos sexuales y reproductivos_x000D_
¿	Disposición y apertura de los docentes para desarrollas las acciones propuestas. _x000D_
Dificultades: _x000D_
¿	La programación inicial de algunos encuentros debió ser modificada, respondiendo a las actividades propias de la IED _x000D_
¿	Algunos talleres programados no se pudieron realizar por actividades institucionales. _x000D_
Medidas correctivas: _x000D_
¿	Flexibilizar la programación prevista, para evitar cruce de actividades o de clases. _x000D_
¿	Reprogramar tallere para el tercer trimestre.</t>
  </si>
  <si>
    <t xml:space="preserve">Actas y listados de asistencia de talleres con estudiantes para prevenir situaciones de riesgo como el abuso sexual._x000D_
Actas y listados de asistencia de talleres con estudiantes en el ejercicio de la exploración vocacional._x000D_
Actas y listados de asistencia de talleres con estudiantes para la formación en derechos sexuales y afectividad._x000D_
Actas y listados de asistencia de talleres con estudiantes en el fortalecimiento de talentos. _x000D_
</t>
  </si>
  <si>
    <t>Las acciones desarrolladas responden a los acuerdos de acompañamiento establecidos en las reuniones con docente. _x000D_
Disposición y apertura de las maestras para desarrolla la acción propuesta.  _x000D_
Aportar a los estudiantes en su proyecto de vida, especialmente en lo referente a la exploración vocacional en estudiantes de ciclo 5._x000D_
La programación inicial de algunos encuentros debió ser modificada, respondiendo a las actividades propias de la IED, especialmente por las diversas actividades.</t>
  </si>
  <si>
    <t>Reporte de las reuniones realizadas con los estudiantes del colegio en lo referente a la convivencia.</t>
  </si>
  <si>
    <t xml:space="preserve">_x000D_
Reuniones por grado con estudiantes del ciclo 5 para reforzar los compromisos relacionados con la convivencia._x000D_
Falta de compromisos adquiridos por parte de los padres de familia para mejorar la convivencia._x000D_
Realización de reflexiones con estudiantes en compañía de orientación._x000D_
</t>
  </si>
  <si>
    <t>Adjudicación de los contratos para la vigencia 2023 de servicios y compras estos para garantizar el buen funcionamiento : elaboración del kit de diplomas para los estudiantes de grado once, suministro de elementos para el proyecto JER, suministro de elementos para el mantenimiento del colegio, mantenimiento correctivo de sanitarios de la institución y elaboración de premiación estudiantes de grado once y premiación por quinceaños del colegio.Reuniones mensuales dando cumplimento a parámetros SED</t>
  </si>
  <si>
    <t>Unidades Didácticas del primer y segundo periodo desde pre-jardín a grado once, incorporando de manera explícita la educación socioemocional y competencias ciudadanas.</t>
  </si>
  <si>
    <t>Logros: Revisión y actualización de las Unidades Didácticas del primero y segundo periodo, desde pre-jardín a grado once, incorporando de manera explícita la educación socioemocional y competencias ciudadanas.  _x000D_
  _x000D_
Dificultades: La actualización de las Unidades Didácticas requiere tiempo y dedicación, y en la mayoría de los campos se nota un avance en más del 95%. En el transcurso del año se debe completar el documento.  _x000D_
  _x000D_
Medidas Correctivas: La incorporación en las Unidades Didácticas de la educación socioemocional y competencias ciudadanas, con el propósito de atender y comprender las necesidades y dificultades de los estudiantes en el momento actual.</t>
  </si>
  <si>
    <t xml:space="preserve">Planes de mejoramiento de todas las asignaturas, para los tres momentos de superación, uno en cada periodo, desde ciclo 2 a 5. Asimismo los análisis del impacto de esta estrategia para realizar los ajustes en cada periodo. </t>
  </si>
  <si>
    <t>Elaboración de los planes de mejoramiento para los tres momentos de superación, para cada periodo académico, desde tercero a grado once; y su seguimiento respectivo para evaluar el impacto de esta estrategia. _x000D_
 Se publicaron los planes de mejoramiento en los respectivos equipos de Teams, sin embargo algunos estudiantes presentaron dificultades para acceder a estos. _x000D_
Se creó un blog por jornada para subir los planes de mejoramiento, y se compartió el código QR con los estudiantes y familias.</t>
  </si>
  <si>
    <t>Vincular a los padres de familia, estudiantes lideres ambientales a las acciones de la huerta escolar y el uso de los recursos que recibe el proyecto de Secretaría de Educación y con recursos propios.</t>
  </si>
  <si>
    <t>Las acciones del Proyecto Ambiental Escolar (PRAE) en el año 2023 logró culminar todas las actividades que se programaron el POA cumpliendo al 100% con su ejecución. Para el tercer trimestre se complemento el proceso con las siguientes actividades correspondientes a cada una de las líneas de trabajo, involucrando estudiantes, líderes ambientales servicio social, el apoyo del Programa ECO y ACJ.</t>
  </si>
  <si>
    <t xml:space="preserve">Se cumplió con todas las actividades planteadas en cronograma para el proyecto. Es necesario contar con el apoyo de mas estudiantes, padres de familia y docentes y de esta forma consolidar aun mas el proyecto. </t>
  </si>
  <si>
    <t xml:space="preserve">Se presenta   informe junto con evidencias de las actividades desarrolladas por los  ciclos del colegio Fanny Mikey IED del proyecto de lectura, escritura, oralidad y escucha. Para este trimestre los docentes de ciclo II realizaron una aproximaciòn a la tranversalizacion de los campos. </t>
  </si>
  <si>
    <t xml:space="preserve">Se desarrollaron varios ejercicios de las habilidades comunicativas. Se percibe que en los ciclos iniciales la oralidad en los estudiantes es màs fluida que en los grados superiores. Se debe fortalecer aun màs esta habilidad en estos estudiantes. </t>
  </si>
  <si>
    <t>El colegio continua desarrollando su proyecto de convivencia escolar poor tal motivo para este trimestre desarrollo los talleres en la prevencion de violencias sexuales y otro con los padres de familia.</t>
  </si>
  <si>
    <t>Los estudiantes continuan mejorando la convivencia escolar y aprendiendo sobre conductas que pueden lastimar a los demàs compañeros. Infortunadamente, en el taller de padres la participaciòn no es la esperada. Se continuarà promocionando este tipo de actividades.</t>
  </si>
  <si>
    <t>No se desarrollo ningún proceso de contratación de mantenimiento y/o reparaciones.</t>
  </si>
  <si>
    <t>ya se agoto el presupuesta asignado para mantenimiento.</t>
  </si>
  <si>
    <t>El proceso se dificulta debido a la falta de compromiso por parte de algunos docentes y familias. Además de lo anterior el servicio médico no brinda oportuna atención priorizada a este tipo de población</t>
  </si>
  <si>
    <t>Durante el cuarto trimestre, se continua con el seguimiento individual de los estudiantes de inclusión y se realizan compromisos con las familias para el año 2024. se anexa informe de seguimiento realizado a los estudiantes de inclusión durante el cuarto trimestre y proyección 2024.</t>
  </si>
  <si>
    <t>Se presentan dificultades por falta de capacitación a docentes de aula regular y compromiso de las familias muchas veces también por falta de capacitación de sus cuidadores en el hogar</t>
  </si>
  <si>
    <t xml:space="preserve">Durante el cuarto trimestre se realizan diversas actividades involucrando a toda la comunidad educativa, mejorando la salud socio-emocional a partir del mejoramiento de las relaciones familiares y sociales, fortaleciendo el vínculo escuela-comunidad_x000D_
Se anexa acta, donde se evalúa el trabajo realizado durante el cuarto trimestre y se hace un balance del año 2023 mediante una matriz DOFA_x000D_
</t>
  </si>
  <si>
    <t>Continúan algunas problemáticas por falta de compromiso de las familias, aspecto que requiere mayor trabajo, Se elaboran rubricas de cierre con las entidades externas que colaboraron durante el 2023 en la institución para poder establecer fortalezas y aspectos por mejorar para el año 2024</t>
  </si>
  <si>
    <t>Algunos integrantes de la comunidad educativa no poseen el hábito de realizar lectura a los semanarios.</t>
  </si>
  <si>
    <t>La comunicación permite que toda la comunidad esté y de esta manera garantizar que lo programado en el cronograma anual se realice de manera oportuna y eficiente, se anexan 5 circulares informativas correspondientes al cuarto trimestre.</t>
  </si>
  <si>
    <t>Generar el hábito de la lectura de las circulares para evitar desinformación y centralizar los canales de comunicación institucionales..</t>
  </si>
  <si>
    <t>Se realizó la evaluación de la prueba integral del primer periodo, presentadas por los estudiantes, lo que ha permitido identificar contenidos a fortalecer en cada grado y asignatura en pro del mejoramiento académico, se anexa acta con el análisis de las pruebas integrales del primer periodo.</t>
  </si>
  <si>
    <t xml:space="preserve">La implementación de las estrategias permitió un mayor conocimiento de la población y de esta manera flexibilizar algunas temáticas a trabajas de acuerdo a los intereses y necesidades de la comunidad posibilitando durante el año 2023 mejorar el rendimiento académico y los índices de reprobación y deserción._x000D_
Se anexa acta, donde se evalúa el trabajo realizado durante el cuarto trimestre y se hace un balance del año 2023 mediante una matriz DOFA_x000D_
</t>
  </si>
  <si>
    <t xml:space="preserve">Es necesario reuniones permanentes de área para establecer contenidos curriculares pertinentes para ser trabajados con los estudiantes. </t>
  </si>
  <si>
    <t>Se adjunta un informe realizado por los profesionales del departamento de orientación y una ppt que da cuenta de la socialización ante el consejo académico, de los resultados obtenidos en la encuesta biopsicosocial.</t>
  </si>
  <si>
    <t>Se logró contar con la participación de 75% de las familias en el diligenciamiento de la encuesta. La falta de canales de comunicación con las familias dificultó tener un porcentaje mayor de participación. Como medida correctiva se aprovecharon los espacios de reunión con las familias para invitarlos a ser partícipes en el diligenciamiento de la encuesta.</t>
  </si>
  <si>
    <t xml:space="preserve">Se adjuntan 3 informes de la sede B Jornada mañana con 6 actas de reuniones, 3 informes de la sede B jornada tarde con 4 actas de reuniones y 5 informes de la sede A con 14 actas de reunión. En estas reuniones, los equipos docentes definen las estrategias para el mejoramiento de los resultados internos.  </t>
  </si>
  <si>
    <t>Se logró reducir el porcentaje de estudiantes que se encontraba con bajo rendimiento académico. Una dificultad constante es la falta de acompañamiento familiar, sobre todo en el caso de los estudiantes con bajo rendimiento académico. Como medida correctiva se generaron estrategias para la semana de habilitaciones que permitiera acceder con facilidad al material de nivelación y así reducir el porcentaje de reprobación.</t>
  </si>
  <si>
    <t xml:space="preserve">Se adjuntan 3 actas de reunión realizadas con docentes, para hacer seguimiento del PIAR y situaciones particulares de los estudiantes, incluyendo a aquellos que pertenecen al programa de inclusión escolar. </t>
  </si>
  <si>
    <t xml:space="preserve">Se logró acompañar favorablemente el proceso de finalización del año escolar de los estudiantes vinculados al proyecto de inclusión. Una dificultad ha sido la falta de corresponsabilidad de las familias. Como medida correctiva se utilizaron diferentes medios de comunicación con las familias para involucrarlos en el proceso académico de sus hijos. </t>
  </si>
  <si>
    <t>Se adjuntan 4 actas del Consejo Directivo.</t>
  </si>
  <si>
    <t xml:space="preserve">Se logró avanzar en la ejecución presupuestal, principalmente en la implementación de proyectos y obras de mantenimiento. Hubo dificultades en la gestión pedagógica debido al nombramiento de los docentes en periodo prueba. Como medida correctiva se generaron estrategias lideradas por el quipo directivo para mitigar al máximo la fractura en los procesos académicos de los estudiantes.  </t>
  </si>
  <si>
    <t>Fortalecimiento del gobierno escolar mediante la organización de acciones participativas y liderazgo por parte de los estudiantes representantes, gestores de paz, PRAE proyecto de democracia. Puesta en marcha del proyecto PILEO con el apoyo e interacción de Biblio Red. Activación del comité de convivencia con mayor atención a proceso y caso particulares de estudiantes.</t>
  </si>
  <si>
    <t>ACTAS REUNION DOCENTE_x000D_
ACTAS CONSEJO DIRECTIVO_x000D_
ACTAS CONSEJO ACADEMICO_x000D_
ACTAS COMITE CONVIVENCIA</t>
  </si>
  <si>
    <t>Organización y desarrollo de actividades institucionales y procesos académicos de cada proyecto institucional (PRAE, PILEO, Democracia, Tiempo libre) teniendo en cuenta la participación de diferentes agentes de la comunidad educativa y su pertinencia en la contextualización del PIER. Organización y desarrollo de actividades que se proponen desde el consejo directivo, consejo académico y comité de convivencia en el último periodo académico. Realización del festival campesino y festival Artístico</t>
  </si>
  <si>
    <t>Definición de la segunda unidad integradora donde se involucran las preguntas generadoras de los proyectos de aula junto a las actividades alternativas como salidas al territorio. Apoyo de la PAP en el desarrollo de acciones relacionadas con los proyectos de aula y proyectos transversales en el marco de las premuestras al festival artístico escolar y festival de danza.</t>
  </si>
  <si>
    <t>ACTAS DE ACOMPAÑAMIENTO PEDAGOGICO PAP_x000D_
ACTA ACOMPAÑAMIENTO CURRICULAR SED_x000D_
CORRECCION PLANEACION METAS DE CALIDAD DOCENTES_x000D_
PLANEACION FINAL INSTITUCIONAL METAS DE CALIDAD 2023_x000D_
EVIDENCIAS FESTIVAL ARTISTICO ESCOLAR 2023</t>
  </si>
  <si>
    <t>Planeación de las unidades Integradoras y ambientes de aprendizaje acordes a la ruta de investigación de los proyectos de aula. Planeación de actividades desarrollar en el Festival Artístico escolar y Festival Campesino, con la creación de los diferentes stands, donde se evidencie los aprendizajes de los proyectos de aula por niveles. Se contó con el apoyo y aportes pedagógico de la PAP</t>
  </si>
  <si>
    <t>Actas metas de calidad_x000D_
Practicas pedagógicas</t>
  </si>
  <si>
    <t xml:space="preserve">Acta de socialización metas de calidad _x000D_
Acta entrega de estímulos Festival Artístico escolar_x000D_
Informe Final Metas de calidad 2023_x000D_
Evaluación y proyección a la implementación metas de calidad_x000D_
Acta final de Evaluación y Promoción </t>
  </si>
  <si>
    <t>Implementación de las ultimas unidades Integradoras y acciones propuestas en la ruta de investigación de los proyectos de aula, con el proceso de verificación vinculando a familias y comunidad. Desarrollo del festival Artístico escolar y Festival Campesino, con la creación de los diferentes stands, donde se hace evidente el recorrido de los proyectos de aula por niveles y la socialización a la comunidad educativa.</t>
  </si>
  <si>
    <t>Actividades lúdicas_x000D_
Talleres_x000D_
Proceso de remisiones_x000D_
Seguimiento PIAR_x000D_
Asistencia a capacitaciones_x000D_
Proyecto SEA_x000D_
Formación profesional</t>
  </si>
  <si>
    <t>Seguimiento a Procesos_x000D_
Valoración pedagógica de estudiantes_x000D_
Participación  I Foro Rural _x000D_
Taller prevención bullying_x000D_
Participación Festival Escolar_x000D_
Participación congreso_x000D_
Ejecución proyecto metas de calidad_x000D_
Taller prevención de riesgos_x000D_
Asesoría elaboración PIAR_x000D_
Comisión de evaluación y promoción</t>
  </si>
  <si>
    <t>Seguimiento a los procesos médicos y terapéuticos de apoyo, para superar barreras en el aprendizaje. Valoración pedagógica de estudiantes con posible diagnóstico de discapacidad. Reconociendo habilidades, intereses y barreras del aprendizaje. 26 y 27 de octubre primer foro educativo rural, en colegio rural Pasquilla. Participación en compartir de 10 experiencias institucionales significativas: ¿cerebros que brillan caza-talentos¿. 31 de octubre: Taller prevención de bullying (acoso escolar), con</t>
  </si>
  <si>
    <t>Contratos_x000D_
Servicio Movilidad_x000D_
Registro entrega PAE</t>
  </si>
  <si>
    <t>En el proceso de dinamización del PRAE ha sido posible articularse con ofertas externas como la realizada por la Corporación Autónoma Regional de Cundinamarca ¿CAR enfocada a la consolidación de actitudes relacionadas con la adecuada separación de residuos en la fuente. Así mismo, el equipo Docente del Proyecto PRAE lideró la celebración institucional de efemérides de gran importancia como: Día de la tierra, Día del árbol, Día del Río Bogotá y el Día del Medio ambiente.</t>
  </si>
  <si>
    <t>Informe Actividades Dinamizadoras PRAE 2023 -4</t>
  </si>
  <si>
    <t>Durante el trimestre y en atención al cronograma de actividades proyectado se atendieron dos actividades de importancia institucional la primera contó con el apoyo de la CAR y correspondió a un taller orientado a sensibilizar a los participantes en torno a la protección del recurso hídrico. La segunda actividad correspondió a la participación de varios miembros del Comité ambiental en la representación del Colegio en desarrollo del Foro Pedagógico Nacional.</t>
  </si>
  <si>
    <t>Informe de ejecución trimestre 2023 4 Proyecto 1050 Educación inicial de calidad.</t>
  </si>
  <si>
    <t>Durante el trimestre se formularon e implementaron acciones orientadas a garantizar la prestación del servicio a los estudiantes que lo Requieren por parte del Equipo de Educación especial._x000D_
_x000D_
Gestionar de manera adecuada y oportuna el uso y mantenimiento de los recursos físicos, financieros y tecnológicos de la institución, a través de protocolos y canales de atención que contribuyan a la optimización y mejoramiento de la calidad de los servicios prestados a la comunidad educativa.</t>
  </si>
  <si>
    <t>informe de Gestión Equipo Educación Especial 2023 -4</t>
  </si>
  <si>
    <t>Informe Avance Adecuación Observatorio astrónomico 2023 4.</t>
  </si>
  <si>
    <t>Durante el trimestre 2023 4 se avanzó en el proceso mediante la generación y publicación en SECOP de una convocatoria para la celebrar un contrato de obra para adelantar la fase de adecuación de la cúpula del observatorio astronómico del COLEGIO RURAL JOSÉ CELESTINO MUTIS ¿IED.</t>
  </si>
  <si>
    <t>Se anexan 5 actas como evidencia del desarrollo de estas actividades</t>
  </si>
  <si>
    <t>Dos informes dan cuenta del desarrollo del tema tecnologico en el cuarto trimestre</t>
  </si>
  <si>
    <t>Se anexan tres (3) actas como prueba del desarrollo de esta actividad</t>
  </si>
  <si>
    <t>Continua en ejecucion el desarrollo del contrato 09 del 10 de agosto de 2023, referente al manejo de mantenimiento institucional</t>
  </si>
  <si>
    <t>Se anexan 12 actas con informacion referente al desarrollo de actividades de varias areas institucionales</t>
  </si>
  <si>
    <t>Presentación que consolida el proceso adelantado con la comunidad educativa.</t>
  </si>
  <si>
    <t>Se realiza la socialización del trabajo realizado con la comunidad educativa para identificar problemas en la realidad de cada área de gestión desde las perspectivas de los actores de la comunidad educativa (familias y estudiantes) definiendo estrategias de intervención para superarlos y así aportar a la garantía de una educación de calidad pertinente y coherente a la realidad de los estudiantes, la comunidad y el territorio.</t>
  </si>
  <si>
    <t>Durante la Tercera Semana de Desarrollo Institucional los docentes realizaron lectura del documento actual del Manual de Convivencia en el marco del proceso de socialización y apropiación de los documentos institucionales. Derivados de este ejercicio se recopilaron los aportes para continuar en el proceso de actualización del Manual según las últimas orientaciones establecidas para tal fin.</t>
  </si>
  <si>
    <t>Presentación Protocolos - Documento Manual Convivencia 2024</t>
  </si>
  <si>
    <t>Al cierre del año escolar se finaliza con una nueva versión del Manual de Convivencia logrando consolidar un documento desde los enfoques de Derechos, Diferencial, Género y Justicia Escolar Restaurativa incluyendo los Protocolos y las Rutas de Atención establecidas para cada una de las situaciones, anexando una presentación de apoyo para la socialización a la comunidad educativa.</t>
  </si>
  <si>
    <t>se realiza asamblea de padres de familia, en el punto 3, se da a conocer el horizonte institucional, Visión y misión aprobados y se está trabajando en el perfil del estudiante  _x000D_
se recibe asesoría por parte de la profesional Mariana Narváez de la SED, frente a construcción del perfil y otros aspectos del PIER</t>
  </si>
  <si>
    <t xml:space="preserve">Realizar balance de los avances del acompañamiento pedagógico realizado en el Colegio Gimnasio del Campo Juan de la Cruz Varela (IED), en términos de lo realizado, lo logrado, las dificultades y las necesidades,Finalmente, rector y coordinadores reconocen la gestión dada en el 2023 en el proceso de actualizar el documento PIER, lográndose sistematizar y organizar documentalmente los procesos y procedimientos de las áreas de gestión documental todo ello culminado en un documento PIER. </t>
  </si>
  <si>
    <t>Se reúnen los docentes y directivos del colegio. organizados por campos de pensamiento a fin de consolidar una propuesta acorde al horizonte institucional, se plantean modificaciones  a mallas curriculares y sistema de evaluación para dar inicio a la propuesta por campos</t>
  </si>
  <si>
    <t xml:space="preserve">Informe mallas curriculares </t>
  </si>
  <si>
    <t>La IED Gimnasio del campo Juan de la Cruz Varela se propuso para el año 2023 avanzar en los lineamientos educativos_x000D_
para la educación rural, los cuales se estipulan en la consolidación del documento PIER (Proyecto Educativo Institucional)_x000D_
y la actualización de las mallas curriculares y los planes de estudio enfocados en la estrategia curricular de campos de_x000D_
pensamiento</t>
  </si>
  <si>
    <t>Actas de reunión por grado</t>
  </si>
  <si>
    <t>Acta de jornada pedagógica.</t>
  </si>
  <si>
    <t xml:space="preserve">PLAN OPERATIVO ANUAL-POA
NIVEL INSTITUCIONAL 2023
SEGUIMIENTO DEL 4TO TRIMESTRE
</t>
  </si>
  <si>
    <t>4TO TRIMESTRE</t>
  </si>
  <si>
    <t>Oficina Asesora de Planeación, tomando como fuente los reportes generados del Plan Operativo Anual -POA 16-01-2024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</si>
</sst>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
      <b/>
      <sz val="10"/>
      <name val="Arial"/>
      <family val="2"/>
    </font>
    <font>
      <b/>
      <sz val="12"/>
      <color theme="0"/>
      <name val="Arial"/>
      <family val="2"/>
    </font>
    <font>
      <sz val="10"/>
      <name val="Arial"/>
      <family val="2"/>
    </font>
    <font>
      <b/>
      <sz val="12"/>
      <color theme="1"/>
      <name val="Arial"/>
      <family val="2"/>
    </font>
    <font>
      <sz val="10"/>
      <color indexed="72"/>
      <name val="sansserif"/>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FF00"/>
        <bgColor indexed="64"/>
      </patternFill>
    </fill>
    <fill>
      <patternFill patternType="solid">
        <fgColor theme="5" tint="0.59999389629810485"/>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thin">
        <color indexed="64"/>
      </left>
      <right style="thin">
        <color indexed="64"/>
      </right>
      <top/>
      <bottom/>
      <diagonal/>
    </border>
    <border>
      <left style="thin">
        <color indexed="64"/>
      </left>
      <right/>
      <top/>
      <bottom/>
      <diagonal/>
    </border>
    <border>
      <left style="medium">
        <color theme="1" tint="0.34998626667073579"/>
      </left>
      <right/>
      <top/>
      <bottom style="medium">
        <color indexed="64"/>
      </bottom>
      <diagonal/>
    </border>
    <border>
      <left style="medium">
        <color theme="1" tint="0.34998626667073579"/>
      </left>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theme="1" tint="0.34998626667073579"/>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theme="1" tint="0.34998626667073579"/>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0" fontId="1" fillId="0" borderId="0"/>
    <xf numFmtId="0" fontId="1" fillId="0" borderId="0"/>
    <xf numFmtId="9" fontId="1" fillId="0" borderId="0"/>
    <xf numFmtId="9" fontId="9" fillId="0" borderId="0" applyFont="0" applyFill="0" applyBorder="0" applyAlignment="0" applyProtection="0"/>
  </cellStyleXfs>
  <cellXfs count="73">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1" fillId="0" borderId="0" xfId="0" applyFont="1" applyAlignment="1">
      <alignment horizontal="left" vertical="center"/>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3" fillId="0" borderId="0" xfId="0" applyFont="1" applyAlignment="1">
      <alignment vertical="center"/>
    </xf>
    <xf numFmtId="0" fontId="4" fillId="2" borderId="4" xfId="0" applyFont="1" applyFill="1" applyBorder="1" applyAlignment="1">
      <alignment horizontal="left" vertical="center" wrapText="1"/>
    </xf>
    <xf numFmtId="0" fontId="4" fillId="2" borderId="4"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1" fillId="5" borderId="0" xfId="0" applyFont="1" applyFill="1" applyAlignment="1">
      <alignment vertical="center" wrapText="1"/>
    </xf>
    <xf numFmtId="0" fontId="2" fillId="6" borderId="12"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11" fillId="2" borderId="4" xfId="0" applyFont="1" applyFill="1" applyBorder="1" applyAlignment="1">
      <alignment horizontal="left" vertical="top" wrapText="1"/>
    </xf>
    <xf numFmtId="0" fontId="1" fillId="0" borderId="0" xfId="0" applyFont="1" applyAlignment="1">
      <alignment horizontal="center" vertical="center"/>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1" fillId="5" borderId="2" xfId="0" applyFont="1" applyFill="1" applyBorder="1" applyAlignment="1">
      <alignment vertical="center" wrapText="1"/>
    </xf>
    <xf numFmtId="0" fontId="1" fillId="5" borderId="2" xfId="0" applyFont="1" applyFill="1" applyBorder="1" applyAlignment="1">
      <alignment vertical="center"/>
    </xf>
    <xf numFmtId="0" fontId="1" fillId="5" borderId="2"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0" borderId="6" xfId="0" applyFont="1" applyBorder="1" applyAlignment="1">
      <alignment horizontal="left" vertical="center"/>
    </xf>
    <xf numFmtId="0" fontId="1" fillId="5" borderId="6" xfId="0" applyFont="1" applyFill="1" applyBorder="1" applyAlignment="1">
      <alignment vertical="center" wrapText="1"/>
    </xf>
    <xf numFmtId="0" fontId="1" fillId="5" borderId="6" xfId="0" applyFont="1" applyFill="1" applyBorder="1" applyAlignment="1">
      <alignment horizontal="left" vertical="center" wrapText="1"/>
    </xf>
    <xf numFmtId="0" fontId="1" fillId="5" borderId="6" xfId="0" applyFont="1" applyFill="1" applyBorder="1" applyAlignment="1">
      <alignment vertical="center"/>
    </xf>
    <xf numFmtId="0" fontId="1" fillId="5" borderId="6"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7" fillId="11" borderId="6" xfId="0" applyFont="1" applyFill="1" applyBorder="1" applyAlignment="1">
      <alignment horizontal="center" vertical="center"/>
    </xf>
    <xf numFmtId="0" fontId="6" fillId="0" borderId="15"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Alignment="1">
      <alignment horizontal="left" vertical="center"/>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6" xfId="0" applyFont="1" applyFill="1" applyBorder="1" applyAlignment="1">
      <alignment horizontal="center" vertical="center" wrapText="1"/>
    </xf>
    <xf numFmtId="9" fontId="7" fillId="0" borderId="19" xfId="5" applyFont="1" applyBorder="1" applyAlignment="1">
      <alignment horizontal="center" vertical="center"/>
    </xf>
    <xf numFmtId="0" fontId="4" fillId="13" borderId="4" xfId="0" applyFont="1" applyFill="1" applyBorder="1" applyAlignment="1">
      <alignment horizontal="justify" vertical="center" wrapText="1"/>
    </xf>
    <xf numFmtId="0" fontId="4" fillId="13" borderId="4" xfId="0" applyFont="1" applyFill="1" applyBorder="1" applyAlignment="1">
      <alignment horizontal="center" vertical="center" wrapText="1"/>
    </xf>
    <xf numFmtId="0" fontId="4" fillId="13" borderId="4" xfId="0" applyFont="1" applyFill="1" applyBorder="1" applyAlignment="1">
      <alignment horizontal="left" vertical="center" wrapText="1"/>
    </xf>
    <xf numFmtId="0" fontId="4" fillId="14" borderId="4" xfId="0" applyFont="1" applyFill="1" applyBorder="1" applyAlignment="1">
      <alignment horizontal="center" vertical="center" wrapText="1"/>
    </xf>
    <xf numFmtId="0" fontId="4" fillId="14" borderId="4" xfId="0" applyFont="1" applyFill="1" applyBorder="1" applyAlignment="1">
      <alignment horizontal="left" vertical="center" wrapText="1"/>
    </xf>
    <xf numFmtId="0" fontId="7" fillId="9" borderId="20"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22"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1" fillId="0" borderId="5" xfId="0" applyFont="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6" xfId="0" applyFont="1" applyBorder="1" applyAlignment="1">
      <alignment horizontal="center" vertical="center"/>
    </xf>
    <xf numFmtId="0" fontId="7" fillId="12" borderId="23" xfId="0" applyFont="1" applyFill="1" applyBorder="1" applyAlignment="1">
      <alignment horizontal="center" vertical="center"/>
    </xf>
    <xf numFmtId="0" fontId="7" fillId="12" borderId="24" xfId="0" applyFont="1" applyFill="1" applyBorder="1" applyAlignment="1">
      <alignment horizontal="center" vertical="center"/>
    </xf>
    <xf numFmtId="0" fontId="7" fillId="15" borderId="23" xfId="0" applyFont="1" applyFill="1" applyBorder="1" applyAlignment="1">
      <alignment horizontal="center" vertical="center"/>
    </xf>
    <xf numFmtId="0" fontId="7" fillId="15" borderId="24" xfId="0" applyFont="1" applyFill="1" applyBorder="1" applyAlignment="1">
      <alignment horizontal="center" vertical="center"/>
    </xf>
  </cellXfs>
  <cellStyles count="6">
    <cellStyle name="Normal" xfId="0" builtinId="0"/>
    <cellStyle name="Normal 2" xfId="1" xr:uid="{ADF1965A-3AAB-488B-AB3C-9259F90A86A0}"/>
    <cellStyle name="Normal 2 2" xfId="3" xr:uid="{824D113A-D810-4EDF-BC75-3BA91E593174}"/>
    <cellStyle name="Normal 3" xfId="2" xr:uid="{9B9AD81B-858E-4D51-BF22-9EDC4B3F1287}"/>
    <cellStyle name="Porcentaje" xfId="5" builtinId="5"/>
    <cellStyle name="Porcentaje 2" xfId="4" xr:uid="{E9F02532-64FE-468D-B184-766E4EFFC38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1146174</xdr:colOff>
      <xdr:row>0</xdr:row>
      <xdr:rowOff>0</xdr:rowOff>
    </xdr:from>
    <xdr:to>
      <xdr:col>34</xdr:col>
      <xdr:colOff>2137725</xdr:colOff>
      <xdr:row>1</xdr:row>
      <xdr:rowOff>730250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63801624" y="0"/>
          <a:ext cx="4744401" cy="1911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I1940"/>
  <sheetViews>
    <sheetView tabSelected="1" topLeftCell="A1937" zoomScale="50" zoomScaleNormal="50" workbookViewId="0">
      <selection activeCell="AA7" sqref="AA7:AA1939"/>
    </sheetView>
  </sheetViews>
  <sheetFormatPr baseColWidth="10" defaultColWidth="14.5703125" defaultRowHeight="61.5" customHeight="1" x14ac:dyDescent="0.2"/>
  <cols>
    <col min="1" max="1" width="14.5703125" style="2" customWidth="1"/>
    <col min="2" max="2" width="19.140625" style="2" customWidth="1"/>
    <col min="3" max="3" width="20.7109375" style="2" customWidth="1"/>
    <col min="4" max="4" width="21.42578125" style="2" customWidth="1"/>
    <col min="5" max="5" width="52" style="2" customWidth="1"/>
    <col min="6" max="6" width="92.85546875" style="3" customWidth="1"/>
    <col min="7" max="7" width="18.140625" style="3" customWidth="1"/>
    <col min="8" max="8" width="30" style="3" customWidth="1"/>
    <col min="9" max="9" width="71.85546875" style="2" customWidth="1"/>
    <col min="10" max="10" width="22" style="2" customWidth="1"/>
    <col min="11" max="11" width="22.5703125" style="2" customWidth="1"/>
    <col min="12" max="12" width="14.5703125" style="2" customWidth="1"/>
    <col min="13" max="13" width="22.5703125" style="2" customWidth="1"/>
    <col min="14" max="18" width="14.5703125" style="2" customWidth="1"/>
    <col min="19" max="22" width="14.5703125" style="2"/>
    <col min="23" max="24" width="14.5703125" style="16"/>
    <col min="25" max="27" width="14.5703125" style="2"/>
    <col min="28" max="28" width="49.7109375" style="2" customWidth="1"/>
    <col min="29" max="30" width="51.7109375" style="2" customWidth="1"/>
    <col min="31" max="32" width="55.140625" style="2" customWidth="1"/>
    <col min="33" max="35" width="56.28515625" style="2" customWidth="1"/>
    <col min="36" max="211" width="14.5703125" style="2"/>
    <col min="212" max="212" width="19.140625" style="2" customWidth="1"/>
    <col min="213" max="213" width="20.7109375" style="2" customWidth="1"/>
    <col min="214" max="214" width="14.5703125" style="2"/>
    <col min="215" max="215" width="52" style="2" customWidth="1"/>
    <col min="216" max="216" width="14.5703125" style="2"/>
    <col min="217" max="217" width="66.85546875" style="2" customWidth="1"/>
    <col min="218" max="218" width="14.5703125" style="2"/>
    <col min="219" max="219" width="30" style="2" customWidth="1"/>
    <col min="220" max="220" width="71.85546875" style="2" customWidth="1"/>
    <col min="221" max="221" width="17.7109375" style="2" customWidth="1"/>
    <col min="222" max="222" width="22.5703125" style="2" customWidth="1"/>
    <col min="223" max="223" width="14.5703125" style="2"/>
    <col min="224" max="224" width="20.42578125" style="2" customWidth="1"/>
    <col min="225" max="229" width="14.5703125" style="2"/>
    <col min="230" max="230" width="19.7109375" style="2" customWidth="1"/>
    <col min="231" max="237" width="14.5703125" style="2"/>
    <col min="238" max="241" width="56" style="2" customWidth="1"/>
    <col min="242" max="253" width="0" style="2" hidden="1" customWidth="1"/>
    <col min="254" max="255" width="23.28515625" style="2" customWidth="1"/>
    <col min="256" max="467" width="14.5703125" style="2"/>
    <col min="468" max="468" width="19.140625" style="2" customWidth="1"/>
    <col min="469" max="469" width="20.7109375" style="2" customWidth="1"/>
    <col min="470" max="470" width="14.5703125" style="2"/>
    <col min="471" max="471" width="52" style="2" customWidth="1"/>
    <col min="472" max="472" width="14.5703125" style="2"/>
    <col min="473" max="473" width="66.85546875" style="2" customWidth="1"/>
    <col min="474" max="474" width="14.5703125" style="2"/>
    <col min="475" max="475" width="30" style="2" customWidth="1"/>
    <col min="476" max="476" width="71.85546875" style="2" customWidth="1"/>
    <col min="477" max="477" width="17.7109375" style="2" customWidth="1"/>
    <col min="478" max="478" width="22.5703125" style="2" customWidth="1"/>
    <col min="479" max="479" width="14.5703125" style="2"/>
    <col min="480" max="480" width="20.42578125" style="2" customWidth="1"/>
    <col min="481" max="485" width="14.5703125" style="2"/>
    <col min="486" max="486" width="19.7109375" style="2" customWidth="1"/>
    <col min="487" max="493" width="14.5703125" style="2"/>
    <col min="494" max="497" width="56" style="2" customWidth="1"/>
    <col min="498" max="509" width="0" style="2" hidden="1" customWidth="1"/>
    <col min="510" max="511" width="23.28515625" style="2" customWidth="1"/>
    <col min="512" max="723" width="14.5703125" style="2"/>
    <col min="724" max="724" width="19.140625" style="2" customWidth="1"/>
    <col min="725" max="725" width="20.7109375" style="2" customWidth="1"/>
    <col min="726" max="726" width="14.5703125" style="2"/>
    <col min="727" max="727" width="52" style="2" customWidth="1"/>
    <col min="728" max="728" width="14.5703125" style="2"/>
    <col min="729" max="729" width="66.85546875" style="2" customWidth="1"/>
    <col min="730" max="730" width="14.5703125" style="2"/>
    <col min="731" max="731" width="30" style="2" customWidth="1"/>
    <col min="732" max="732" width="71.85546875" style="2" customWidth="1"/>
    <col min="733" max="733" width="17.7109375" style="2" customWidth="1"/>
    <col min="734" max="734" width="22.5703125" style="2" customWidth="1"/>
    <col min="735" max="735" width="14.5703125" style="2"/>
    <col min="736" max="736" width="20.42578125" style="2" customWidth="1"/>
    <col min="737" max="741" width="14.5703125" style="2"/>
    <col min="742" max="742" width="19.7109375" style="2" customWidth="1"/>
    <col min="743" max="749" width="14.5703125" style="2"/>
    <col min="750" max="753" width="56" style="2" customWidth="1"/>
    <col min="754" max="765" width="0" style="2" hidden="1" customWidth="1"/>
    <col min="766" max="767" width="23.28515625" style="2" customWidth="1"/>
    <col min="768" max="979" width="14.5703125" style="2"/>
    <col min="980" max="980" width="19.140625" style="2" customWidth="1"/>
    <col min="981" max="981" width="20.7109375" style="2" customWidth="1"/>
    <col min="982" max="982" width="14.5703125" style="2"/>
    <col min="983" max="983" width="52" style="2" customWidth="1"/>
    <col min="984" max="984" width="14.5703125" style="2"/>
    <col min="985" max="985" width="66.85546875" style="2" customWidth="1"/>
    <col min="986" max="986" width="14.5703125" style="2"/>
    <col min="987" max="987" width="30" style="2" customWidth="1"/>
    <col min="988" max="988" width="71.85546875" style="2" customWidth="1"/>
    <col min="989" max="989" width="17.7109375" style="2" customWidth="1"/>
    <col min="990" max="990" width="22.5703125" style="2" customWidth="1"/>
    <col min="991" max="991" width="14.5703125" style="2"/>
    <col min="992" max="992" width="20.42578125" style="2" customWidth="1"/>
    <col min="993" max="997" width="14.5703125" style="2"/>
    <col min="998" max="998" width="19.7109375" style="2" customWidth="1"/>
    <col min="999" max="1005" width="14.5703125" style="2"/>
    <col min="1006" max="1009" width="56" style="2" customWidth="1"/>
    <col min="1010" max="1021" width="0" style="2" hidden="1" customWidth="1"/>
    <col min="1022" max="1023" width="23.28515625" style="2" customWidth="1"/>
    <col min="1024" max="1235" width="14.5703125" style="2"/>
    <col min="1236" max="1236" width="19.140625" style="2" customWidth="1"/>
    <col min="1237" max="1237" width="20.7109375" style="2" customWidth="1"/>
    <col min="1238" max="1238" width="14.5703125" style="2"/>
    <col min="1239" max="1239" width="52" style="2" customWidth="1"/>
    <col min="1240" max="1240" width="14.5703125" style="2"/>
    <col min="1241" max="1241" width="66.85546875" style="2" customWidth="1"/>
    <col min="1242" max="1242" width="14.5703125" style="2"/>
    <col min="1243" max="1243" width="30" style="2" customWidth="1"/>
    <col min="1244" max="1244" width="71.85546875" style="2" customWidth="1"/>
    <col min="1245" max="1245" width="17.7109375" style="2" customWidth="1"/>
    <col min="1246" max="1246" width="22.5703125" style="2" customWidth="1"/>
    <col min="1247" max="1247" width="14.5703125" style="2"/>
    <col min="1248" max="1248" width="20.42578125" style="2" customWidth="1"/>
    <col min="1249" max="1253" width="14.5703125" style="2"/>
    <col min="1254" max="1254" width="19.7109375" style="2" customWidth="1"/>
    <col min="1255" max="1261" width="14.5703125" style="2"/>
    <col min="1262" max="1265" width="56" style="2" customWidth="1"/>
    <col min="1266" max="1277" width="0" style="2" hidden="1" customWidth="1"/>
    <col min="1278" max="1279" width="23.28515625" style="2" customWidth="1"/>
    <col min="1280" max="1491" width="14.5703125" style="2"/>
    <col min="1492" max="1492" width="19.140625" style="2" customWidth="1"/>
    <col min="1493" max="1493" width="20.7109375" style="2" customWidth="1"/>
    <col min="1494" max="1494" width="14.5703125" style="2"/>
    <col min="1495" max="1495" width="52" style="2" customWidth="1"/>
    <col min="1496" max="1496" width="14.5703125" style="2"/>
    <col min="1497" max="1497" width="66.85546875" style="2" customWidth="1"/>
    <col min="1498" max="1498" width="14.5703125" style="2"/>
    <col min="1499" max="1499" width="30" style="2" customWidth="1"/>
    <col min="1500" max="1500" width="71.85546875" style="2" customWidth="1"/>
    <col min="1501" max="1501" width="17.7109375" style="2" customWidth="1"/>
    <col min="1502" max="1502" width="22.5703125" style="2" customWidth="1"/>
    <col min="1503" max="1503" width="14.5703125" style="2"/>
    <col min="1504" max="1504" width="20.42578125" style="2" customWidth="1"/>
    <col min="1505" max="1509" width="14.5703125" style="2"/>
    <col min="1510" max="1510" width="19.7109375" style="2" customWidth="1"/>
    <col min="1511" max="1517" width="14.5703125" style="2"/>
    <col min="1518" max="1521" width="56" style="2" customWidth="1"/>
    <col min="1522" max="1533" width="0" style="2" hidden="1" customWidth="1"/>
    <col min="1534" max="1535" width="23.28515625" style="2" customWidth="1"/>
    <col min="1536" max="1747" width="14.5703125" style="2"/>
    <col min="1748" max="1748" width="19.140625" style="2" customWidth="1"/>
    <col min="1749" max="1749" width="20.7109375" style="2" customWidth="1"/>
    <col min="1750" max="1750" width="14.5703125" style="2"/>
    <col min="1751" max="1751" width="52" style="2" customWidth="1"/>
    <col min="1752" max="1752" width="14.5703125" style="2"/>
    <col min="1753" max="1753" width="66.85546875" style="2" customWidth="1"/>
    <col min="1754" max="1754" width="14.5703125" style="2"/>
    <col min="1755" max="1755" width="30" style="2" customWidth="1"/>
    <col min="1756" max="1756" width="71.85546875" style="2" customWidth="1"/>
    <col min="1757" max="1757" width="17.7109375" style="2" customWidth="1"/>
    <col min="1758" max="1758" width="22.5703125" style="2" customWidth="1"/>
    <col min="1759" max="1759" width="14.5703125" style="2"/>
    <col min="1760" max="1760" width="20.42578125" style="2" customWidth="1"/>
    <col min="1761" max="1765" width="14.5703125" style="2"/>
    <col min="1766" max="1766" width="19.7109375" style="2" customWidth="1"/>
    <col min="1767" max="1773" width="14.5703125" style="2"/>
    <col min="1774" max="1777" width="56" style="2" customWidth="1"/>
    <col min="1778" max="1789" width="0" style="2" hidden="1" customWidth="1"/>
    <col min="1790" max="1791" width="23.28515625" style="2" customWidth="1"/>
    <col min="1792" max="2003" width="14.5703125" style="2"/>
    <col min="2004" max="2004" width="19.140625" style="2" customWidth="1"/>
    <col min="2005" max="2005" width="20.7109375" style="2" customWidth="1"/>
    <col min="2006" max="2006" width="14.5703125" style="2"/>
    <col min="2007" max="2007" width="52" style="2" customWidth="1"/>
    <col min="2008" max="2008" width="14.5703125" style="2"/>
    <col min="2009" max="2009" width="66.85546875" style="2" customWidth="1"/>
    <col min="2010" max="2010" width="14.5703125" style="2"/>
    <col min="2011" max="2011" width="30" style="2" customWidth="1"/>
    <col min="2012" max="2012" width="71.85546875" style="2" customWidth="1"/>
    <col min="2013" max="2013" width="17.7109375" style="2" customWidth="1"/>
    <col min="2014" max="2014" width="22.5703125" style="2" customWidth="1"/>
    <col min="2015" max="2015" width="14.5703125" style="2"/>
    <col min="2016" max="2016" width="20.42578125" style="2" customWidth="1"/>
    <col min="2017" max="2021" width="14.5703125" style="2"/>
    <col min="2022" max="2022" width="19.7109375" style="2" customWidth="1"/>
    <col min="2023" max="2029" width="14.5703125" style="2"/>
    <col min="2030" max="2033" width="56" style="2" customWidth="1"/>
    <col min="2034" max="2045" width="0" style="2" hidden="1" customWidth="1"/>
    <col min="2046" max="2047" width="23.28515625" style="2" customWidth="1"/>
    <col min="2048" max="2259" width="14.5703125" style="2"/>
    <col min="2260" max="2260" width="19.140625" style="2" customWidth="1"/>
    <col min="2261" max="2261" width="20.7109375" style="2" customWidth="1"/>
    <col min="2262" max="2262" width="14.5703125" style="2"/>
    <col min="2263" max="2263" width="52" style="2" customWidth="1"/>
    <col min="2264" max="2264" width="14.5703125" style="2"/>
    <col min="2265" max="2265" width="66.85546875" style="2" customWidth="1"/>
    <col min="2266" max="2266" width="14.5703125" style="2"/>
    <col min="2267" max="2267" width="30" style="2" customWidth="1"/>
    <col min="2268" max="2268" width="71.85546875" style="2" customWidth="1"/>
    <col min="2269" max="2269" width="17.7109375" style="2" customWidth="1"/>
    <col min="2270" max="2270" width="22.5703125" style="2" customWidth="1"/>
    <col min="2271" max="2271" width="14.5703125" style="2"/>
    <col min="2272" max="2272" width="20.42578125" style="2" customWidth="1"/>
    <col min="2273" max="2277" width="14.5703125" style="2"/>
    <col min="2278" max="2278" width="19.7109375" style="2" customWidth="1"/>
    <col min="2279" max="2285" width="14.5703125" style="2"/>
    <col min="2286" max="2289" width="56" style="2" customWidth="1"/>
    <col min="2290" max="2301" width="0" style="2" hidden="1" customWidth="1"/>
    <col min="2302" max="2303" width="23.28515625" style="2" customWidth="1"/>
    <col min="2304" max="2515" width="14.5703125" style="2"/>
    <col min="2516" max="2516" width="19.140625" style="2" customWidth="1"/>
    <col min="2517" max="2517" width="20.7109375" style="2" customWidth="1"/>
    <col min="2518" max="2518" width="14.5703125" style="2"/>
    <col min="2519" max="2519" width="52" style="2" customWidth="1"/>
    <col min="2520" max="2520" width="14.5703125" style="2"/>
    <col min="2521" max="2521" width="66.85546875" style="2" customWidth="1"/>
    <col min="2522" max="2522" width="14.5703125" style="2"/>
    <col min="2523" max="2523" width="30" style="2" customWidth="1"/>
    <col min="2524" max="2524" width="71.85546875" style="2" customWidth="1"/>
    <col min="2525" max="2525" width="17.7109375" style="2" customWidth="1"/>
    <col min="2526" max="2526" width="22.5703125" style="2" customWidth="1"/>
    <col min="2527" max="2527" width="14.5703125" style="2"/>
    <col min="2528" max="2528" width="20.42578125" style="2" customWidth="1"/>
    <col min="2529" max="2533" width="14.5703125" style="2"/>
    <col min="2534" max="2534" width="19.7109375" style="2" customWidth="1"/>
    <col min="2535" max="2541" width="14.5703125" style="2"/>
    <col min="2542" max="2545" width="56" style="2" customWidth="1"/>
    <col min="2546" max="2557" width="0" style="2" hidden="1" customWidth="1"/>
    <col min="2558" max="2559" width="23.28515625" style="2" customWidth="1"/>
    <col min="2560" max="2771" width="14.5703125" style="2"/>
    <col min="2772" max="2772" width="19.140625" style="2" customWidth="1"/>
    <col min="2773" max="2773" width="20.7109375" style="2" customWidth="1"/>
    <col min="2774" max="2774" width="14.5703125" style="2"/>
    <col min="2775" max="2775" width="52" style="2" customWidth="1"/>
    <col min="2776" max="2776" width="14.5703125" style="2"/>
    <col min="2777" max="2777" width="66.85546875" style="2" customWidth="1"/>
    <col min="2778" max="2778" width="14.5703125" style="2"/>
    <col min="2779" max="2779" width="30" style="2" customWidth="1"/>
    <col min="2780" max="2780" width="71.85546875" style="2" customWidth="1"/>
    <col min="2781" max="2781" width="17.7109375" style="2" customWidth="1"/>
    <col min="2782" max="2782" width="22.5703125" style="2" customWidth="1"/>
    <col min="2783" max="2783" width="14.5703125" style="2"/>
    <col min="2784" max="2784" width="20.42578125" style="2" customWidth="1"/>
    <col min="2785" max="2789" width="14.5703125" style="2"/>
    <col min="2790" max="2790" width="19.7109375" style="2" customWidth="1"/>
    <col min="2791" max="2797" width="14.5703125" style="2"/>
    <col min="2798" max="2801" width="56" style="2" customWidth="1"/>
    <col min="2802" max="2813" width="0" style="2" hidden="1" customWidth="1"/>
    <col min="2814" max="2815" width="23.28515625" style="2" customWidth="1"/>
    <col min="2816" max="3027" width="14.5703125" style="2"/>
    <col min="3028" max="3028" width="19.140625" style="2" customWidth="1"/>
    <col min="3029" max="3029" width="20.7109375" style="2" customWidth="1"/>
    <col min="3030" max="3030" width="14.5703125" style="2"/>
    <col min="3031" max="3031" width="52" style="2" customWidth="1"/>
    <col min="3032" max="3032" width="14.5703125" style="2"/>
    <col min="3033" max="3033" width="66.85546875" style="2" customWidth="1"/>
    <col min="3034" max="3034" width="14.5703125" style="2"/>
    <col min="3035" max="3035" width="30" style="2" customWidth="1"/>
    <col min="3036" max="3036" width="71.85546875" style="2" customWidth="1"/>
    <col min="3037" max="3037" width="17.7109375" style="2" customWidth="1"/>
    <col min="3038" max="3038" width="22.5703125" style="2" customWidth="1"/>
    <col min="3039" max="3039" width="14.5703125" style="2"/>
    <col min="3040" max="3040" width="20.42578125" style="2" customWidth="1"/>
    <col min="3041" max="3045" width="14.5703125" style="2"/>
    <col min="3046" max="3046" width="19.7109375" style="2" customWidth="1"/>
    <col min="3047" max="3053" width="14.5703125" style="2"/>
    <col min="3054" max="3057" width="56" style="2" customWidth="1"/>
    <col min="3058" max="3069" width="0" style="2" hidden="1" customWidth="1"/>
    <col min="3070" max="3071" width="23.28515625" style="2" customWidth="1"/>
    <col min="3072" max="3283" width="14.5703125" style="2"/>
    <col min="3284" max="3284" width="19.140625" style="2" customWidth="1"/>
    <col min="3285" max="3285" width="20.7109375" style="2" customWidth="1"/>
    <col min="3286" max="3286" width="14.5703125" style="2"/>
    <col min="3287" max="3287" width="52" style="2" customWidth="1"/>
    <col min="3288" max="3288" width="14.5703125" style="2"/>
    <col min="3289" max="3289" width="66.85546875" style="2" customWidth="1"/>
    <col min="3290" max="3290" width="14.5703125" style="2"/>
    <col min="3291" max="3291" width="30" style="2" customWidth="1"/>
    <col min="3292" max="3292" width="71.85546875" style="2" customWidth="1"/>
    <col min="3293" max="3293" width="17.7109375" style="2" customWidth="1"/>
    <col min="3294" max="3294" width="22.5703125" style="2" customWidth="1"/>
    <col min="3295" max="3295" width="14.5703125" style="2"/>
    <col min="3296" max="3296" width="20.42578125" style="2" customWidth="1"/>
    <col min="3297" max="3301" width="14.5703125" style="2"/>
    <col min="3302" max="3302" width="19.7109375" style="2" customWidth="1"/>
    <col min="3303" max="3309" width="14.5703125" style="2"/>
    <col min="3310" max="3313" width="56" style="2" customWidth="1"/>
    <col min="3314" max="3325" width="0" style="2" hidden="1" customWidth="1"/>
    <col min="3326" max="3327" width="23.28515625" style="2" customWidth="1"/>
    <col min="3328" max="3539" width="14.5703125" style="2"/>
    <col min="3540" max="3540" width="19.140625" style="2" customWidth="1"/>
    <col min="3541" max="3541" width="20.7109375" style="2" customWidth="1"/>
    <col min="3542" max="3542" width="14.5703125" style="2"/>
    <col min="3543" max="3543" width="52" style="2" customWidth="1"/>
    <col min="3544" max="3544" width="14.5703125" style="2"/>
    <col min="3545" max="3545" width="66.85546875" style="2" customWidth="1"/>
    <col min="3546" max="3546" width="14.5703125" style="2"/>
    <col min="3547" max="3547" width="30" style="2" customWidth="1"/>
    <col min="3548" max="3548" width="71.85546875" style="2" customWidth="1"/>
    <col min="3549" max="3549" width="17.7109375" style="2" customWidth="1"/>
    <col min="3550" max="3550" width="22.5703125" style="2" customWidth="1"/>
    <col min="3551" max="3551" width="14.5703125" style="2"/>
    <col min="3552" max="3552" width="20.42578125" style="2" customWidth="1"/>
    <col min="3553" max="3557" width="14.5703125" style="2"/>
    <col min="3558" max="3558" width="19.7109375" style="2" customWidth="1"/>
    <col min="3559" max="3565" width="14.5703125" style="2"/>
    <col min="3566" max="3569" width="56" style="2" customWidth="1"/>
    <col min="3570" max="3581" width="0" style="2" hidden="1" customWidth="1"/>
    <col min="3582" max="3583" width="23.28515625" style="2" customWidth="1"/>
    <col min="3584" max="3795" width="14.5703125" style="2"/>
    <col min="3796" max="3796" width="19.140625" style="2" customWidth="1"/>
    <col min="3797" max="3797" width="20.7109375" style="2" customWidth="1"/>
    <col min="3798" max="3798" width="14.5703125" style="2"/>
    <col min="3799" max="3799" width="52" style="2" customWidth="1"/>
    <col min="3800" max="3800" width="14.5703125" style="2"/>
    <col min="3801" max="3801" width="66.85546875" style="2" customWidth="1"/>
    <col min="3802" max="3802" width="14.5703125" style="2"/>
    <col min="3803" max="3803" width="30" style="2" customWidth="1"/>
    <col min="3804" max="3804" width="71.85546875" style="2" customWidth="1"/>
    <col min="3805" max="3805" width="17.7109375" style="2" customWidth="1"/>
    <col min="3806" max="3806" width="22.5703125" style="2" customWidth="1"/>
    <col min="3807" max="3807" width="14.5703125" style="2"/>
    <col min="3808" max="3808" width="20.42578125" style="2" customWidth="1"/>
    <col min="3809" max="3813" width="14.5703125" style="2"/>
    <col min="3814" max="3814" width="19.7109375" style="2" customWidth="1"/>
    <col min="3815" max="3821" width="14.5703125" style="2"/>
    <col min="3822" max="3825" width="56" style="2" customWidth="1"/>
    <col min="3826" max="3837" width="0" style="2" hidden="1" customWidth="1"/>
    <col min="3838" max="3839" width="23.28515625" style="2" customWidth="1"/>
    <col min="3840" max="4051" width="14.5703125" style="2"/>
    <col min="4052" max="4052" width="19.140625" style="2" customWidth="1"/>
    <col min="4053" max="4053" width="20.7109375" style="2" customWidth="1"/>
    <col min="4054" max="4054" width="14.5703125" style="2"/>
    <col min="4055" max="4055" width="52" style="2" customWidth="1"/>
    <col min="4056" max="4056" width="14.5703125" style="2"/>
    <col min="4057" max="4057" width="66.85546875" style="2" customWidth="1"/>
    <col min="4058" max="4058" width="14.5703125" style="2"/>
    <col min="4059" max="4059" width="30" style="2" customWidth="1"/>
    <col min="4060" max="4060" width="71.85546875" style="2" customWidth="1"/>
    <col min="4061" max="4061" width="17.7109375" style="2" customWidth="1"/>
    <col min="4062" max="4062" width="22.5703125" style="2" customWidth="1"/>
    <col min="4063" max="4063" width="14.5703125" style="2"/>
    <col min="4064" max="4064" width="20.42578125" style="2" customWidth="1"/>
    <col min="4065" max="4069" width="14.5703125" style="2"/>
    <col min="4070" max="4070" width="19.7109375" style="2" customWidth="1"/>
    <col min="4071" max="4077" width="14.5703125" style="2"/>
    <col min="4078" max="4081" width="56" style="2" customWidth="1"/>
    <col min="4082" max="4093" width="0" style="2" hidden="1" customWidth="1"/>
    <col min="4094" max="4095" width="23.28515625" style="2" customWidth="1"/>
    <col min="4096" max="4307" width="14.5703125" style="2"/>
    <col min="4308" max="4308" width="19.140625" style="2" customWidth="1"/>
    <col min="4309" max="4309" width="20.7109375" style="2" customWidth="1"/>
    <col min="4310" max="4310" width="14.5703125" style="2"/>
    <col min="4311" max="4311" width="52" style="2" customWidth="1"/>
    <col min="4312" max="4312" width="14.5703125" style="2"/>
    <col min="4313" max="4313" width="66.85546875" style="2" customWidth="1"/>
    <col min="4314" max="4314" width="14.5703125" style="2"/>
    <col min="4315" max="4315" width="30" style="2" customWidth="1"/>
    <col min="4316" max="4316" width="71.85546875" style="2" customWidth="1"/>
    <col min="4317" max="4317" width="17.7109375" style="2" customWidth="1"/>
    <col min="4318" max="4318" width="22.5703125" style="2" customWidth="1"/>
    <col min="4319" max="4319" width="14.5703125" style="2"/>
    <col min="4320" max="4320" width="20.42578125" style="2" customWidth="1"/>
    <col min="4321" max="4325" width="14.5703125" style="2"/>
    <col min="4326" max="4326" width="19.7109375" style="2" customWidth="1"/>
    <col min="4327" max="4333" width="14.5703125" style="2"/>
    <col min="4334" max="4337" width="56" style="2" customWidth="1"/>
    <col min="4338" max="4349" width="0" style="2" hidden="1" customWidth="1"/>
    <col min="4350" max="4351" width="23.28515625" style="2" customWidth="1"/>
    <col min="4352" max="4563" width="14.5703125" style="2"/>
    <col min="4564" max="4564" width="19.140625" style="2" customWidth="1"/>
    <col min="4565" max="4565" width="20.7109375" style="2" customWidth="1"/>
    <col min="4566" max="4566" width="14.5703125" style="2"/>
    <col min="4567" max="4567" width="52" style="2" customWidth="1"/>
    <col min="4568" max="4568" width="14.5703125" style="2"/>
    <col min="4569" max="4569" width="66.85546875" style="2" customWidth="1"/>
    <col min="4570" max="4570" width="14.5703125" style="2"/>
    <col min="4571" max="4571" width="30" style="2" customWidth="1"/>
    <col min="4572" max="4572" width="71.85546875" style="2" customWidth="1"/>
    <col min="4573" max="4573" width="17.7109375" style="2" customWidth="1"/>
    <col min="4574" max="4574" width="22.5703125" style="2" customWidth="1"/>
    <col min="4575" max="4575" width="14.5703125" style="2"/>
    <col min="4576" max="4576" width="20.42578125" style="2" customWidth="1"/>
    <col min="4577" max="4581" width="14.5703125" style="2"/>
    <col min="4582" max="4582" width="19.7109375" style="2" customWidth="1"/>
    <col min="4583" max="4589" width="14.5703125" style="2"/>
    <col min="4590" max="4593" width="56" style="2" customWidth="1"/>
    <col min="4594" max="4605" width="0" style="2" hidden="1" customWidth="1"/>
    <col min="4606" max="4607" width="23.28515625" style="2" customWidth="1"/>
    <col min="4608" max="4819" width="14.5703125" style="2"/>
    <col min="4820" max="4820" width="19.140625" style="2" customWidth="1"/>
    <col min="4821" max="4821" width="20.7109375" style="2" customWidth="1"/>
    <col min="4822" max="4822" width="14.5703125" style="2"/>
    <col min="4823" max="4823" width="52" style="2" customWidth="1"/>
    <col min="4824" max="4824" width="14.5703125" style="2"/>
    <col min="4825" max="4825" width="66.85546875" style="2" customWidth="1"/>
    <col min="4826" max="4826" width="14.5703125" style="2"/>
    <col min="4827" max="4827" width="30" style="2" customWidth="1"/>
    <col min="4828" max="4828" width="71.85546875" style="2" customWidth="1"/>
    <col min="4829" max="4829" width="17.7109375" style="2" customWidth="1"/>
    <col min="4830" max="4830" width="22.5703125" style="2" customWidth="1"/>
    <col min="4831" max="4831" width="14.5703125" style="2"/>
    <col min="4832" max="4832" width="20.42578125" style="2" customWidth="1"/>
    <col min="4833" max="4837" width="14.5703125" style="2"/>
    <col min="4838" max="4838" width="19.7109375" style="2" customWidth="1"/>
    <col min="4839" max="4845" width="14.5703125" style="2"/>
    <col min="4846" max="4849" width="56" style="2" customWidth="1"/>
    <col min="4850" max="4861" width="0" style="2" hidden="1" customWidth="1"/>
    <col min="4862" max="4863" width="23.28515625" style="2" customWidth="1"/>
    <col min="4864" max="5075" width="14.5703125" style="2"/>
    <col min="5076" max="5076" width="19.140625" style="2" customWidth="1"/>
    <col min="5077" max="5077" width="20.7109375" style="2" customWidth="1"/>
    <col min="5078" max="5078" width="14.5703125" style="2"/>
    <col min="5079" max="5079" width="52" style="2" customWidth="1"/>
    <col min="5080" max="5080" width="14.5703125" style="2"/>
    <col min="5081" max="5081" width="66.85546875" style="2" customWidth="1"/>
    <col min="5082" max="5082" width="14.5703125" style="2"/>
    <col min="5083" max="5083" width="30" style="2" customWidth="1"/>
    <col min="5084" max="5084" width="71.85546875" style="2" customWidth="1"/>
    <col min="5085" max="5085" width="17.7109375" style="2" customWidth="1"/>
    <col min="5086" max="5086" width="22.5703125" style="2" customWidth="1"/>
    <col min="5087" max="5087" width="14.5703125" style="2"/>
    <col min="5088" max="5088" width="20.42578125" style="2" customWidth="1"/>
    <col min="5089" max="5093" width="14.5703125" style="2"/>
    <col min="5094" max="5094" width="19.7109375" style="2" customWidth="1"/>
    <col min="5095" max="5101" width="14.5703125" style="2"/>
    <col min="5102" max="5105" width="56" style="2" customWidth="1"/>
    <col min="5106" max="5117" width="0" style="2" hidden="1" customWidth="1"/>
    <col min="5118" max="5119" width="23.28515625" style="2" customWidth="1"/>
    <col min="5120" max="5331" width="14.5703125" style="2"/>
    <col min="5332" max="5332" width="19.140625" style="2" customWidth="1"/>
    <col min="5333" max="5333" width="20.7109375" style="2" customWidth="1"/>
    <col min="5334" max="5334" width="14.5703125" style="2"/>
    <col min="5335" max="5335" width="52" style="2" customWidth="1"/>
    <col min="5336" max="5336" width="14.5703125" style="2"/>
    <col min="5337" max="5337" width="66.85546875" style="2" customWidth="1"/>
    <col min="5338" max="5338" width="14.5703125" style="2"/>
    <col min="5339" max="5339" width="30" style="2" customWidth="1"/>
    <col min="5340" max="5340" width="71.85546875" style="2" customWidth="1"/>
    <col min="5341" max="5341" width="17.7109375" style="2" customWidth="1"/>
    <col min="5342" max="5342" width="22.5703125" style="2" customWidth="1"/>
    <col min="5343" max="5343" width="14.5703125" style="2"/>
    <col min="5344" max="5344" width="20.42578125" style="2" customWidth="1"/>
    <col min="5345" max="5349" width="14.5703125" style="2"/>
    <col min="5350" max="5350" width="19.7109375" style="2" customWidth="1"/>
    <col min="5351" max="5357" width="14.5703125" style="2"/>
    <col min="5358" max="5361" width="56" style="2" customWidth="1"/>
    <col min="5362" max="5373" width="0" style="2" hidden="1" customWidth="1"/>
    <col min="5374" max="5375" width="23.28515625" style="2" customWidth="1"/>
    <col min="5376" max="5587" width="14.5703125" style="2"/>
    <col min="5588" max="5588" width="19.140625" style="2" customWidth="1"/>
    <col min="5589" max="5589" width="20.7109375" style="2" customWidth="1"/>
    <col min="5590" max="5590" width="14.5703125" style="2"/>
    <col min="5591" max="5591" width="52" style="2" customWidth="1"/>
    <col min="5592" max="5592" width="14.5703125" style="2"/>
    <col min="5593" max="5593" width="66.85546875" style="2" customWidth="1"/>
    <col min="5594" max="5594" width="14.5703125" style="2"/>
    <col min="5595" max="5595" width="30" style="2" customWidth="1"/>
    <col min="5596" max="5596" width="71.85546875" style="2" customWidth="1"/>
    <col min="5597" max="5597" width="17.7109375" style="2" customWidth="1"/>
    <col min="5598" max="5598" width="22.5703125" style="2" customWidth="1"/>
    <col min="5599" max="5599" width="14.5703125" style="2"/>
    <col min="5600" max="5600" width="20.42578125" style="2" customWidth="1"/>
    <col min="5601" max="5605" width="14.5703125" style="2"/>
    <col min="5606" max="5606" width="19.7109375" style="2" customWidth="1"/>
    <col min="5607" max="5613" width="14.5703125" style="2"/>
    <col min="5614" max="5617" width="56" style="2" customWidth="1"/>
    <col min="5618" max="5629" width="0" style="2" hidden="1" customWidth="1"/>
    <col min="5630" max="5631" width="23.28515625" style="2" customWidth="1"/>
    <col min="5632" max="5843" width="14.5703125" style="2"/>
    <col min="5844" max="5844" width="19.140625" style="2" customWidth="1"/>
    <col min="5845" max="5845" width="20.7109375" style="2" customWidth="1"/>
    <col min="5846" max="5846" width="14.5703125" style="2"/>
    <col min="5847" max="5847" width="52" style="2" customWidth="1"/>
    <col min="5848" max="5848" width="14.5703125" style="2"/>
    <col min="5849" max="5849" width="66.85546875" style="2" customWidth="1"/>
    <col min="5850" max="5850" width="14.5703125" style="2"/>
    <col min="5851" max="5851" width="30" style="2" customWidth="1"/>
    <col min="5852" max="5852" width="71.85546875" style="2" customWidth="1"/>
    <col min="5853" max="5853" width="17.7109375" style="2" customWidth="1"/>
    <col min="5854" max="5854" width="22.5703125" style="2" customWidth="1"/>
    <col min="5855" max="5855" width="14.5703125" style="2"/>
    <col min="5856" max="5856" width="20.42578125" style="2" customWidth="1"/>
    <col min="5857" max="5861" width="14.5703125" style="2"/>
    <col min="5862" max="5862" width="19.7109375" style="2" customWidth="1"/>
    <col min="5863" max="5869" width="14.5703125" style="2"/>
    <col min="5870" max="5873" width="56" style="2" customWidth="1"/>
    <col min="5874" max="5885" width="0" style="2" hidden="1" customWidth="1"/>
    <col min="5886" max="5887" width="23.28515625" style="2" customWidth="1"/>
    <col min="5888" max="6099" width="14.5703125" style="2"/>
    <col min="6100" max="6100" width="19.140625" style="2" customWidth="1"/>
    <col min="6101" max="6101" width="20.7109375" style="2" customWidth="1"/>
    <col min="6102" max="6102" width="14.5703125" style="2"/>
    <col min="6103" max="6103" width="52" style="2" customWidth="1"/>
    <col min="6104" max="6104" width="14.5703125" style="2"/>
    <col min="6105" max="6105" width="66.85546875" style="2" customWidth="1"/>
    <col min="6106" max="6106" width="14.5703125" style="2"/>
    <col min="6107" max="6107" width="30" style="2" customWidth="1"/>
    <col min="6108" max="6108" width="71.85546875" style="2" customWidth="1"/>
    <col min="6109" max="6109" width="17.7109375" style="2" customWidth="1"/>
    <col min="6110" max="6110" width="22.5703125" style="2" customWidth="1"/>
    <col min="6111" max="6111" width="14.5703125" style="2"/>
    <col min="6112" max="6112" width="20.42578125" style="2" customWidth="1"/>
    <col min="6113" max="6117" width="14.5703125" style="2"/>
    <col min="6118" max="6118" width="19.7109375" style="2" customWidth="1"/>
    <col min="6119" max="6125" width="14.5703125" style="2"/>
    <col min="6126" max="6129" width="56" style="2" customWidth="1"/>
    <col min="6130" max="6141" width="0" style="2" hidden="1" customWidth="1"/>
    <col min="6142" max="6143" width="23.28515625" style="2" customWidth="1"/>
    <col min="6144" max="6355" width="14.5703125" style="2"/>
    <col min="6356" max="6356" width="19.140625" style="2" customWidth="1"/>
    <col min="6357" max="6357" width="20.7109375" style="2" customWidth="1"/>
    <col min="6358" max="6358" width="14.5703125" style="2"/>
    <col min="6359" max="6359" width="52" style="2" customWidth="1"/>
    <col min="6360" max="6360" width="14.5703125" style="2"/>
    <col min="6361" max="6361" width="66.85546875" style="2" customWidth="1"/>
    <col min="6362" max="6362" width="14.5703125" style="2"/>
    <col min="6363" max="6363" width="30" style="2" customWidth="1"/>
    <col min="6364" max="6364" width="71.85546875" style="2" customWidth="1"/>
    <col min="6365" max="6365" width="17.7109375" style="2" customWidth="1"/>
    <col min="6366" max="6366" width="22.5703125" style="2" customWidth="1"/>
    <col min="6367" max="6367" width="14.5703125" style="2"/>
    <col min="6368" max="6368" width="20.42578125" style="2" customWidth="1"/>
    <col min="6369" max="6373" width="14.5703125" style="2"/>
    <col min="6374" max="6374" width="19.7109375" style="2" customWidth="1"/>
    <col min="6375" max="6381" width="14.5703125" style="2"/>
    <col min="6382" max="6385" width="56" style="2" customWidth="1"/>
    <col min="6386" max="6397" width="0" style="2" hidden="1" customWidth="1"/>
    <col min="6398" max="6399" width="23.28515625" style="2" customWidth="1"/>
    <col min="6400" max="6611" width="14.5703125" style="2"/>
    <col min="6612" max="6612" width="19.140625" style="2" customWidth="1"/>
    <col min="6613" max="6613" width="20.7109375" style="2" customWidth="1"/>
    <col min="6614" max="6614" width="14.5703125" style="2"/>
    <col min="6615" max="6615" width="52" style="2" customWidth="1"/>
    <col min="6616" max="6616" width="14.5703125" style="2"/>
    <col min="6617" max="6617" width="66.85546875" style="2" customWidth="1"/>
    <col min="6618" max="6618" width="14.5703125" style="2"/>
    <col min="6619" max="6619" width="30" style="2" customWidth="1"/>
    <col min="6620" max="6620" width="71.85546875" style="2" customWidth="1"/>
    <col min="6621" max="6621" width="17.7109375" style="2" customWidth="1"/>
    <col min="6622" max="6622" width="22.5703125" style="2" customWidth="1"/>
    <col min="6623" max="6623" width="14.5703125" style="2"/>
    <col min="6624" max="6624" width="20.42578125" style="2" customWidth="1"/>
    <col min="6625" max="6629" width="14.5703125" style="2"/>
    <col min="6630" max="6630" width="19.7109375" style="2" customWidth="1"/>
    <col min="6631" max="6637" width="14.5703125" style="2"/>
    <col min="6638" max="6641" width="56" style="2" customWidth="1"/>
    <col min="6642" max="6653" width="0" style="2" hidden="1" customWidth="1"/>
    <col min="6654" max="6655" width="23.28515625" style="2" customWidth="1"/>
    <col min="6656" max="6867" width="14.5703125" style="2"/>
    <col min="6868" max="6868" width="19.140625" style="2" customWidth="1"/>
    <col min="6869" max="6869" width="20.7109375" style="2" customWidth="1"/>
    <col min="6870" max="6870" width="14.5703125" style="2"/>
    <col min="6871" max="6871" width="52" style="2" customWidth="1"/>
    <col min="6872" max="6872" width="14.5703125" style="2"/>
    <col min="6873" max="6873" width="66.85546875" style="2" customWidth="1"/>
    <col min="6874" max="6874" width="14.5703125" style="2"/>
    <col min="6875" max="6875" width="30" style="2" customWidth="1"/>
    <col min="6876" max="6876" width="71.85546875" style="2" customWidth="1"/>
    <col min="6877" max="6877" width="17.7109375" style="2" customWidth="1"/>
    <col min="6878" max="6878" width="22.5703125" style="2" customWidth="1"/>
    <col min="6879" max="6879" width="14.5703125" style="2"/>
    <col min="6880" max="6880" width="20.42578125" style="2" customWidth="1"/>
    <col min="6881" max="6885" width="14.5703125" style="2"/>
    <col min="6886" max="6886" width="19.7109375" style="2" customWidth="1"/>
    <col min="6887" max="6893" width="14.5703125" style="2"/>
    <col min="6894" max="6897" width="56" style="2" customWidth="1"/>
    <col min="6898" max="6909" width="0" style="2" hidden="1" customWidth="1"/>
    <col min="6910" max="6911" width="23.28515625" style="2" customWidth="1"/>
    <col min="6912" max="7123" width="14.5703125" style="2"/>
    <col min="7124" max="7124" width="19.140625" style="2" customWidth="1"/>
    <col min="7125" max="7125" width="20.7109375" style="2" customWidth="1"/>
    <col min="7126" max="7126" width="14.5703125" style="2"/>
    <col min="7127" max="7127" width="52" style="2" customWidth="1"/>
    <col min="7128" max="7128" width="14.5703125" style="2"/>
    <col min="7129" max="7129" width="66.85546875" style="2" customWidth="1"/>
    <col min="7130" max="7130" width="14.5703125" style="2"/>
    <col min="7131" max="7131" width="30" style="2" customWidth="1"/>
    <col min="7132" max="7132" width="71.85546875" style="2" customWidth="1"/>
    <col min="7133" max="7133" width="17.7109375" style="2" customWidth="1"/>
    <col min="7134" max="7134" width="22.5703125" style="2" customWidth="1"/>
    <col min="7135" max="7135" width="14.5703125" style="2"/>
    <col min="7136" max="7136" width="20.42578125" style="2" customWidth="1"/>
    <col min="7137" max="7141" width="14.5703125" style="2"/>
    <col min="7142" max="7142" width="19.7109375" style="2" customWidth="1"/>
    <col min="7143" max="7149" width="14.5703125" style="2"/>
    <col min="7150" max="7153" width="56" style="2" customWidth="1"/>
    <col min="7154" max="7165" width="0" style="2" hidden="1" customWidth="1"/>
    <col min="7166" max="7167" width="23.28515625" style="2" customWidth="1"/>
    <col min="7168" max="7379" width="14.5703125" style="2"/>
    <col min="7380" max="7380" width="19.140625" style="2" customWidth="1"/>
    <col min="7381" max="7381" width="20.7109375" style="2" customWidth="1"/>
    <col min="7382" max="7382" width="14.5703125" style="2"/>
    <col min="7383" max="7383" width="52" style="2" customWidth="1"/>
    <col min="7384" max="7384" width="14.5703125" style="2"/>
    <col min="7385" max="7385" width="66.85546875" style="2" customWidth="1"/>
    <col min="7386" max="7386" width="14.5703125" style="2"/>
    <col min="7387" max="7387" width="30" style="2" customWidth="1"/>
    <col min="7388" max="7388" width="71.85546875" style="2" customWidth="1"/>
    <col min="7389" max="7389" width="17.7109375" style="2" customWidth="1"/>
    <col min="7390" max="7390" width="22.5703125" style="2" customWidth="1"/>
    <col min="7391" max="7391" width="14.5703125" style="2"/>
    <col min="7392" max="7392" width="20.42578125" style="2" customWidth="1"/>
    <col min="7393" max="7397" width="14.5703125" style="2"/>
    <col min="7398" max="7398" width="19.7109375" style="2" customWidth="1"/>
    <col min="7399" max="7405" width="14.5703125" style="2"/>
    <col min="7406" max="7409" width="56" style="2" customWidth="1"/>
    <col min="7410" max="7421" width="0" style="2" hidden="1" customWidth="1"/>
    <col min="7422" max="7423" width="23.28515625" style="2" customWidth="1"/>
    <col min="7424" max="7635" width="14.5703125" style="2"/>
    <col min="7636" max="7636" width="19.140625" style="2" customWidth="1"/>
    <col min="7637" max="7637" width="20.7109375" style="2" customWidth="1"/>
    <col min="7638" max="7638" width="14.5703125" style="2"/>
    <col min="7639" max="7639" width="52" style="2" customWidth="1"/>
    <col min="7640" max="7640" width="14.5703125" style="2"/>
    <col min="7641" max="7641" width="66.85546875" style="2" customWidth="1"/>
    <col min="7642" max="7642" width="14.5703125" style="2"/>
    <col min="7643" max="7643" width="30" style="2" customWidth="1"/>
    <col min="7644" max="7644" width="71.85546875" style="2" customWidth="1"/>
    <col min="7645" max="7645" width="17.7109375" style="2" customWidth="1"/>
    <col min="7646" max="7646" width="22.5703125" style="2" customWidth="1"/>
    <col min="7647" max="7647" width="14.5703125" style="2"/>
    <col min="7648" max="7648" width="20.42578125" style="2" customWidth="1"/>
    <col min="7649" max="7653" width="14.5703125" style="2"/>
    <col min="7654" max="7654" width="19.7109375" style="2" customWidth="1"/>
    <col min="7655" max="7661" width="14.5703125" style="2"/>
    <col min="7662" max="7665" width="56" style="2" customWidth="1"/>
    <col min="7666" max="7677" width="0" style="2" hidden="1" customWidth="1"/>
    <col min="7678" max="7679" width="23.28515625" style="2" customWidth="1"/>
    <col min="7680" max="7891" width="14.5703125" style="2"/>
    <col min="7892" max="7892" width="19.140625" style="2" customWidth="1"/>
    <col min="7893" max="7893" width="20.7109375" style="2" customWidth="1"/>
    <col min="7894" max="7894" width="14.5703125" style="2"/>
    <col min="7895" max="7895" width="52" style="2" customWidth="1"/>
    <col min="7896" max="7896" width="14.5703125" style="2"/>
    <col min="7897" max="7897" width="66.85546875" style="2" customWidth="1"/>
    <col min="7898" max="7898" width="14.5703125" style="2"/>
    <col min="7899" max="7899" width="30" style="2" customWidth="1"/>
    <col min="7900" max="7900" width="71.85546875" style="2" customWidth="1"/>
    <col min="7901" max="7901" width="17.7109375" style="2" customWidth="1"/>
    <col min="7902" max="7902" width="22.5703125" style="2" customWidth="1"/>
    <col min="7903" max="7903" width="14.5703125" style="2"/>
    <col min="7904" max="7904" width="20.42578125" style="2" customWidth="1"/>
    <col min="7905" max="7909" width="14.5703125" style="2"/>
    <col min="7910" max="7910" width="19.7109375" style="2" customWidth="1"/>
    <col min="7911" max="7917" width="14.5703125" style="2"/>
    <col min="7918" max="7921" width="56" style="2" customWidth="1"/>
    <col min="7922" max="7933" width="0" style="2" hidden="1" customWidth="1"/>
    <col min="7934" max="7935" width="23.28515625" style="2" customWidth="1"/>
    <col min="7936" max="8147" width="14.5703125" style="2"/>
    <col min="8148" max="8148" width="19.140625" style="2" customWidth="1"/>
    <col min="8149" max="8149" width="20.7109375" style="2" customWidth="1"/>
    <col min="8150" max="8150" width="14.5703125" style="2"/>
    <col min="8151" max="8151" width="52" style="2" customWidth="1"/>
    <col min="8152" max="8152" width="14.5703125" style="2"/>
    <col min="8153" max="8153" width="66.85546875" style="2" customWidth="1"/>
    <col min="8154" max="8154" width="14.5703125" style="2"/>
    <col min="8155" max="8155" width="30" style="2" customWidth="1"/>
    <col min="8156" max="8156" width="71.85546875" style="2" customWidth="1"/>
    <col min="8157" max="8157" width="17.7109375" style="2" customWidth="1"/>
    <col min="8158" max="8158" width="22.5703125" style="2" customWidth="1"/>
    <col min="8159" max="8159" width="14.5703125" style="2"/>
    <col min="8160" max="8160" width="20.42578125" style="2" customWidth="1"/>
    <col min="8161" max="8165" width="14.5703125" style="2"/>
    <col min="8166" max="8166" width="19.7109375" style="2" customWidth="1"/>
    <col min="8167" max="8173" width="14.5703125" style="2"/>
    <col min="8174" max="8177" width="56" style="2" customWidth="1"/>
    <col min="8178" max="8189" width="0" style="2" hidden="1" customWidth="1"/>
    <col min="8190" max="8191" width="23.28515625" style="2" customWidth="1"/>
    <col min="8192" max="8403" width="14.5703125" style="2"/>
    <col min="8404" max="8404" width="19.140625" style="2" customWidth="1"/>
    <col min="8405" max="8405" width="20.7109375" style="2" customWidth="1"/>
    <col min="8406" max="8406" width="14.5703125" style="2"/>
    <col min="8407" max="8407" width="52" style="2" customWidth="1"/>
    <col min="8408" max="8408" width="14.5703125" style="2"/>
    <col min="8409" max="8409" width="66.85546875" style="2" customWidth="1"/>
    <col min="8410" max="8410" width="14.5703125" style="2"/>
    <col min="8411" max="8411" width="30" style="2" customWidth="1"/>
    <col min="8412" max="8412" width="71.85546875" style="2" customWidth="1"/>
    <col min="8413" max="8413" width="17.7109375" style="2" customWidth="1"/>
    <col min="8414" max="8414" width="22.5703125" style="2" customWidth="1"/>
    <col min="8415" max="8415" width="14.5703125" style="2"/>
    <col min="8416" max="8416" width="20.42578125" style="2" customWidth="1"/>
    <col min="8417" max="8421" width="14.5703125" style="2"/>
    <col min="8422" max="8422" width="19.7109375" style="2" customWidth="1"/>
    <col min="8423" max="8429" width="14.5703125" style="2"/>
    <col min="8430" max="8433" width="56" style="2" customWidth="1"/>
    <col min="8434" max="8445" width="0" style="2" hidden="1" customWidth="1"/>
    <col min="8446" max="8447" width="23.28515625" style="2" customWidth="1"/>
    <col min="8448" max="8659" width="14.5703125" style="2"/>
    <col min="8660" max="8660" width="19.140625" style="2" customWidth="1"/>
    <col min="8661" max="8661" width="20.7109375" style="2" customWidth="1"/>
    <col min="8662" max="8662" width="14.5703125" style="2"/>
    <col min="8663" max="8663" width="52" style="2" customWidth="1"/>
    <col min="8664" max="8664" width="14.5703125" style="2"/>
    <col min="8665" max="8665" width="66.85546875" style="2" customWidth="1"/>
    <col min="8666" max="8666" width="14.5703125" style="2"/>
    <col min="8667" max="8667" width="30" style="2" customWidth="1"/>
    <col min="8668" max="8668" width="71.85546875" style="2" customWidth="1"/>
    <col min="8669" max="8669" width="17.7109375" style="2" customWidth="1"/>
    <col min="8670" max="8670" width="22.5703125" style="2" customWidth="1"/>
    <col min="8671" max="8671" width="14.5703125" style="2"/>
    <col min="8672" max="8672" width="20.42578125" style="2" customWidth="1"/>
    <col min="8673" max="8677" width="14.5703125" style="2"/>
    <col min="8678" max="8678" width="19.7109375" style="2" customWidth="1"/>
    <col min="8679" max="8685" width="14.5703125" style="2"/>
    <col min="8686" max="8689" width="56" style="2" customWidth="1"/>
    <col min="8690" max="8701" width="0" style="2" hidden="1" customWidth="1"/>
    <col min="8702" max="8703" width="23.28515625" style="2" customWidth="1"/>
    <col min="8704" max="8915" width="14.5703125" style="2"/>
    <col min="8916" max="8916" width="19.140625" style="2" customWidth="1"/>
    <col min="8917" max="8917" width="20.7109375" style="2" customWidth="1"/>
    <col min="8918" max="8918" width="14.5703125" style="2"/>
    <col min="8919" max="8919" width="52" style="2" customWidth="1"/>
    <col min="8920" max="8920" width="14.5703125" style="2"/>
    <col min="8921" max="8921" width="66.85546875" style="2" customWidth="1"/>
    <col min="8922" max="8922" width="14.5703125" style="2"/>
    <col min="8923" max="8923" width="30" style="2" customWidth="1"/>
    <col min="8924" max="8924" width="71.85546875" style="2" customWidth="1"/>
    <col min="8925" max="8925" width="17.7109375" style="2" customWidth="1"/>
    <col min="8926" max="8926" width="22.5703125" style="2" customWidth="1"/>
    <col min="8927" max="8927" width="14.5703125" style="2"/>
    <col min="8928" max="8928" width="20.42578125" style="2" customWidth="1"/>
    <col min="8929" max="8933" width="14.5703125" style="2"/>
    <col min="8934" max="8934" width="19.7109375" style="2" customWidth="1"/>
    <col min="8935" max="8941" width="14.5703125" style="2"/>
    <col min="8942" max="8945" width="56" style="2" customWidth="1"/>
    <col min="8946" max="8957" width="0" style="2" hidden="1" customWidth="1"/>
    <col min="8958" max="8959" width="23.28515625" style="2" customWidth="1"/>
    <col min="8960" max="9171" width="14.5703125" style="2"/>
    <col min="9172" max="9172" width="19.140625" style="2" customWidth="1"/>
    <col min="9173" max="9173" width="20.7109375" style="2" customWidth="1"/>
    <col min="9174" max="9174" width="14.5703125" style="2"/>
    <col min="9175" max="9175" width="52" style="2" customWidth="1"/>
    <col min="9176" max="9176" width="14.5703125" style="2"/>
    <col min="9177" max="9177" width="66.85546875" style="2" customWidth="1"/>
    <col min="9178" max="9178" width="14.5703125" style="2"/>
    <col min="9179" max="9179" width="30" style="2" customWidth="1"/>
    <col min="9180" max="9180" width="71.85546875" style="2" customWidth="1"/>
    <col min="9181" max="9181" width="17.7109375" style="2" customWidth="1"/>
    <col min="9182" max="9182" width="22.5703125" style="2" customWidth="1"/>
    <col min="9183" max="9183" width="14.5703125" style="2"/>
    <col min="9184" max="9184" width="20.42578125" style="2" customWidth="1"/>
    <col min="9185" max="9189" width="14.5703125" style="2"/>
    <col min="9190" max="9190" width="19.7109375" style="2" customWidth="1"/>
    <col min="9191" max="9197" width="14.5703125" style="2"/>
    <col min="9198" max="9201" width="56" style="2" customWidth="1"/>
    <col min="9202" max="9213" width="0" style="2" hidden="1" customWidth="1"/>
    <col min="9214" max="9215" width="23.28515625" style="2" customWidth="1"/>
    <col min="9216" max="9427" width="14.5703125" style="2"/>
    <col min="9428" max="9428" width="19.140625" style="2" customWidth="1"/>
    <col min="9429" max="9429" width="20.7109375" style="2" customWidth="1"/>
    <col min="9430" max="9430" width="14.5703125" style="2"/>
    <col min="9431" max="9431" width="52" style="2" customWidth="1"/>
    <col min="9432" max="9432" width="14.5703125" style="2"/>
    <col min="9433" max="9433" width="66.85546875" style="2" customWidth="1"/>
    <col min="9434" max="9434" width="14.5703125" style="2"/>
    <col min="9435" max="9435" width="30" style="2" customWidth="1"/>
    <col min="9436" max="9436" width="71.85546875" style="2" customWidth="1"/>
    <col min="9437" max="9437" width="17.7109375" style="2" customWidth="1"/>
    <col min="9438" max="9438" width="22.5703125" style="2" customWidth="1"/>
    <col min="9439" max="9439" width="14.5703125" style="2"/>
    <col min="9440" max="9440" width="20.42578125" style="2" customWidth="1"/>
    <col min="9441" max="9445" width="14.5703125" style="2"/>
    <col min="9446" max="9446" width="19.7109375" style="2" customWidth="1"/>
    <col min="9447" max="9453" width="14.5703125" style="2"/>
    <col min="9454" max="9457" width="56" style="2" customWidth="1"/>
    <col min="9458" max="9469" width="0" style="2" hidden="1" customWidth="1"/>
    <col min="9470" max="9471" width="23.28515625" style="2" customWidth="1"/>
    <col min="9472" max="9683" width="14.5703125" style="2"/>
    <col min="9684" max="9684" width="19.140625" style="2" customWidth="1"/>
    <col min="9685" max="9685" width="20.7109375" style="2" customWidth="1"/>
    <col min="9686" max="9686" width="14.5703125" style="2"/>
    <col min="9687" max="9687" width="52" style="2" customWidth="1"/>
    <col min="9688" max="9688" width="14.5703125" style="2"/>
    <col min="9689" max="9689" width="66.85546875" style="2" customWidth="1"/>
    <col min="9690" max="9690" width="14.5703125" style="2"/>
    <col min="9691" max="9691" width="30" style="2" customWidth="1"/>
    <col min="9692" max="9692" width="71.85546875" style="2" customWidth="1"/>
    <col min="9693" max="9693" width="17.7109375" style="2" customWidth="1"/>
    <col min="9694" max="9694" width="22.5703125" style="2" customWidth="1"/>
    <col min="9695" max="9695" width="14.5703125" style="2"/>
    <col min="9696" max="9696" width="20.42578125" style="2" customWidth="1"/>
    <col min="9697" max="9701" width="14.5703125" style="2"/>
    <col min="9702" max="9702" width="19.7109375" style="2" customWidth="1"/>
    <col min="9703" max="9709" width="14.5703125" style="2"/>
    <col min="9710" max="9713" width="56" style="2" customWidth="1"/>
    <col min="9714" max="9725" width="0" style="2" hidden="1" customWidth="1"/>
    <col min="9726" max="9727" width="23.28515625" style="2" customWidth="1"/>
    <col min="9728" max="9939" width="14.5703125" style="2"/>
    <col min="9940" max="9940" width="19.140625" style="2" customWidth="1"/>
    <col min="9941" max="9941" width="20.7109375" style="2" customWidth="1"/>
    <col min="9942" max="9942" width="14.5703125" style="2"/>
    <col min="9943" max="9943" width="52" style="2" customWidth="1"/>
    <col min="9944" max="9944" width="14.5703125" style="2"/>
    <col min="9945" max="9945" width="66.85546875" style="2" customWidth="1"/>
    <col min="9946" max="9946" width="14.5703125" style="2"/>
    <col min="9947" max="9947" width="30" style="2" customWidth="1"/>
    <col min="9948" max="9948" width="71.85546875" style="2" customWidth="1"/>
    <col min="9949" max="9949" width="17.7109375" style="2" customWidth="1"/>
    <col min="9950" max="9950" width="22.5703125" style="2" customWidth="1"/>
    <col min="9951" max="9951" width="14.5703125" style="2"/>
    <col min="9952" max="9952" width="20.42578125" style="2" customWidth="1"/>
    <col min="9953" max="9957" width="14.5703125" style="2"/>
    <col min="9958" max="9958" width="19.7109375" style="2" customWidth="1"/>
    <col min="9959" max="9965" width="14.5703125" style="2"/>
    <col min="9966" max="9969" width="56" style="2" customWidth="1"/>
    <col min="9970" max="9981" width="0" style="2" hidden="1" customWidth="1"/>
    <col min="9982" max="9983" width="23.28515625" style="2" customWidth="1"/>
    <col min="9984" max="10195" width="14.5703125" style="2"/>
    <col min="10196" max="10196" width="19.140625" style="2" customWidth="1"/>
    <col min="10197" max="10197" width="20.7109375" style="2" customWidth="1"/>
    <col min="10198" max="10198" width="14.5703125" style="2"/>
    <col min="10199" max="10199" width="52" style="2" customWidth="1"/>
    <col min="10200" max="10200" width="14.5703125" style="2"/>
    <col min="10201" max="10201" width="66.85546875" style="2" customWidth="1"/>
    <col min="10202" max="10202" width="14.5703125" style="2"/>
    <col min="10203" max="10203" width="30" style="2" customWidth="1"/>
    <col min="10204" max="10204" width="71.85546875" style="2" customWidth="1"/>
    <col min="10205" max="10205" width="17.7109375" style="2" customWidth="1"/>
    <col min="10206" max="10206" width="22.5703125" style="2" customWidth="1"/>
    <col min="10207" max="10207" width="14.5703125" style="2"/>
    <col min="10208" max="10208" width="20.42578125" style="2" customWidth="1"/>
    <col min="10209" max="10213" width="14.5703125" style="2"/>
    <col min="10214" max="10214" width="19.7109375" style="2" customWidth="1"/>
    <col min="10215" max="10221" width="14.5703125" style="2"/>
    <col min="10222" max="10225" width="56" style="2" customWidth="1"/>
    <col min="10226" max="10237" width="0" style="2" hidden="1" customWidth="1"/>
    <col min="10238" max="10239" width="23.28515625" style="2" customWidth="1"/>
    <col min="10240" max="10451" width="14.5703125" style="2"/>
    <col min="10452" max="10452" width="19.140625" style="2" customWidth="1"/>
    <col min="10453" max="10453" width="20.7109375" style="2" customWidth="1"/>
    <col min="10454" max="10454" width="14.5703125" style="2"/>
    <col min="10455" max="10455" width="52" style="2" customWidth="1"/>
    <col min="10456" max="10456" width="14.5703125" style="2"/>
    <col min="10457" max="10457" width="66.85546875" style="2" customWidth="1"/>
    <col min="10458" max="10458" width="14.5703125" style="2"/>
    <col min="10459" max="10459" width="30" style="2" customWidth="1"/>
    <col min="10460" max="10460" width="71.85546875" style="2" customWidth="1"/>
    <col min="10461" max="10461" width="17.7109375" style="2" customWidth="1"/>
    <col min="10462" max="10462" width="22.5703125" style="2" customWidth="1"/>
    <col min="10463" max="10463" width="14.5703125" style="2"/>
    <col min="10464" max="10464" width="20.42578125" style="2" customWidth="1"/>
    <col min="10465" max="10469" width="14.5703125" style="2"/>
    <col min="10470" max="10470" width="19.7109375" style="2" customWidth="1"/>
    <col min="10471" max="10477" width="14.5703125" style="2"/>
    <col min="10478" max="10481" width="56" style="2" customWidth="1"/>
    <col min="10482" max="10493" width="0" style="2" hidden="1" customWidth="1"/>
    <col min="10494" max="10495" width="23.28515625" style="2" customWidth="1"/>
    <col min="10496" max="10707" width="14.5703125" style="2"/>
    <col min="10708" max="10708" width="19.140625" style="2" customWidth="1"/>
    <col min="10709" max="10709" width="20.7109375" style="2" customWidth="1"/>
    <col min="10710" max="10710" width="14.5703125" style="2"/>
    <col min="10711" max="10711" width="52" style="2" customWidth="1"/>
    <col min="10712" max="10712" width="14.5703125" style="2"/>
    <col min="10713" max="10713" width="66.85546875" style="2" customWidth="1"/>
    <col min="10714" max="10714" width="14.5703125" style="2"/>
    <col min="10715" max="10715" width="30" style="2" customWidth="1"/>
    <col min="10716" max="10716" width="71.85546875" style="2" customWidth="1"/>
    <col min="10717" max="10717" width="17.7109375" style="2" customWidth="1"/>
    <col min="10718" max="10718" width="22.5703125" style="2" customWidth="1"/>
    <col min="10719" max="10719" width="14.5703125" style="2"/>
    <col min="10720" max="10720" width="20.42578125" style="2" customWidth="1"/>
    <col min="10721" max="10725" width="14.5703125" style="2"/>
    <col min="10726" max="10726" width="19.7109375" style="2" customWidth="1"/>
    <col min="10727" max="10733" width="14.5703125" style="2"/>
    <col min="10734" max="10737" width="56" style="2" customWidth="1"/>
    <col min="10738" max="10749" width="0" style="2" hidden="1" customWidth="1"/>
    <col min="10750" max="10751" width="23.28515625" style="2" customWidth="1"/>
    <col min="10752" max="10963" width="14.5703125" style="2"/>
    <col min="10964" max="10964" width="19.140625" style="2" customWidth="1"/>
    <col min="10965" max="10965" width="20.7109375" style="2" customWidth="1"/>
    <col min="10966" max="10966" width="14.5703125" style="2"/>
    <col min="10967" max="10967" width="52" style="2" customWidth="1"/>
    <col min="10968" max="10968" width="14.5703125" style="2"/>
    <col min="10969" max="10969" width="66.85546875" style="2" customWidth="1"/>
    <col min="10970" max="10970" width="14.5703125" style="2"/>
    <col min="10971" max="10971" width="30" style="2" customWidth="1"/>
    <col min="10972" max="10972" width="71.85546875" style="2" customWidth="1"/>
    <col min="10973" max="10973" width="17.7109375" style="2" customWidth="1"/>
    <col min="10974" max="10974" width="22.5703125" style="2" customWidth="1"/>
    <col min="10975" max="10975" width="14.5703125" style="2"/>
    <col min="10976" max="10976" width="20.42578125" style="2" customWidth="1"/>
    <col min="10977" max="10981" width="14.5703125" style="2"/>
    <col min="10982" max="10982" width="19.7109375" style="2" customWidth="1"/>
    <col min="10983" max="10989" width="14.5703125" style="2"/>
    <col min="10990" max="10993" width="56" style="2" customWidth="1"/>
    <col min="10994" max="11005" width="0" style="2" hidden="1" customWidth="1"/>
    <col min="11006" max="11007" width="23.28515625" style="2" customWidth="1"/>
    <col min="11008" max="11219" width="14.5703125" style="2"/>
    <col min="11220" max="11220" width="19.140625" style="2" customWidth="1"/>
    <col min="11221" max="11221" width="20.7109375" style="2" customWidth="1"/>
    <col min="11222" max="11222" width="14.5703125" style="2"/>
    <col min="11223" max="11223" width="52" style="2" customWidth="1"/>
    <col min="11224" max="11224" width="14.5703125" style="2"/>
    <col min="11225" max="11225" width="66.85546875" style="2" customWidth="1"/>
    <col min="11226" max="11226" width="14.5703125" style="2"/>
    <col min="11227" max="11227" width="30" style="2" customWidth="1"/>
    <col min="11228" max="11228" width="71.85546875" style="2" customWidth="1"/>
    <col min="11229" max="11229" width="17.7109375" style="2" customWidth="1"/>
    <col min="11230" max="11230" width="22.5703125" style="2" customWidth="1"/>
    <col min="11231" max="11231" width="14.5703125" style="2"/>
    <col min="11232" max="11232" width="20.42578125" style="2" customWidth="1"/>
    <col min="11233" max="11237" width="14.5703125" style="2"/>
    <col min="11238" max="11238" width="19.7109375" style="2" customWidth="1"/>
    <col min="11239" max="11245" width="14.5703125" style="2"/>
    <col min="11246" max="11249" width="56" style="2" customWidth="1"/>
    <col min="11250" max="11261" width="0" style="2" hidden="1" customWidth="1"/>
    <col min="11262" max="11263" width="23.28515625" style="2" customWidth="1"/>
    <col min="11264" max="11475" width="14.5703125" style="2"/>
    <col min="11476" max="11476" width="19.140625" style="2" customWidth="1"/>
    <col min="11477" max="11477" width="20.7109375" style="2" customWidth="1"/>
    <col min="11478" max="11478" width="14.5703125" style="2"/>
    <col min="11479" max="11479" width="52" style="2" customWidth="1"/>
    <col min="11480" max="11480" width="14.5703125" style="2"/>
    <col min="11481" max="11481" width="66.85546875" style="2" customWidth="1"/>
    <col min="11482" max="11482" width="14.5703125" style="2"/>
    <col min="11483" max="11483" width="30" style="2" customWidth="1"/>
    <col min="11484" max="11484" width="71.85546875" style="2" customWidth="1"/>
    <col min="11485" max="11485" width="17.7109375" style="2" customWidth="1"/>
    <col min="11486" max="11486" width="22.5703125" style="2" customWidth="1"/>
    <col min="11487" max="11487" width="14.5703125" style="2"/>
    <col min="11488" max="11488" width="20.42578125" style="2" customWidth="1"/>
    <col min="11489" max="11493" width="14.5703125" style="2"/>
    <col min="11494" max="11494" width="19.7109375" style="2" customWidth="1"/>
    <col min="11495" max="11501" width="14.5703125" style="2"/>
    <col min="11502" max="11505" width="56" style="2" customWidth="1"/>
    <col min="11506" max="11517" width="0" style="2" hidden="1" customWidth="1"/>
    <col min="11518" max="11519" width="23.28515625" style="2" customWidth="1"/>
    <col min="11520" max="11731" width="14.5703125" style="2"/>
    <col min="11732" max="11732" width="19.140625" style="2" customWidth="1"/>
    <col min="11733" max="11733" width="20.7109375" style="2" customWidth="1"/>
    <col min="11734" max="11734" width="14.5703125" style="2"/>
    <col min="11735" max="11735" width="52" style="2" customWidth="1"/>
    <col min="11736" max="11736" width="14.5703125" style="2"/>
    <col min="11737" max="11737" width="66.85546875" style="2" customWidth="1"/>
    <col min="11738" max="11738" width="14.5703125" style="2"/>
    <col min="11739" max="11739" width="30" style="2" customWidth="1"/>
    <col min="11740" max="11740" width="71.85546875" style="2" customWidth="1"/>
    <col min="11741" max="11741" width="17.7109375" style="2" customWidth="1"/>
    <col min="11742" max="11742" width="22.5703125" style="2" customWidth="1"/>
    <col min="11743" max="11743" width="14.5703125" style="2"/>
    <col min="11744" max="11744" width="20.42578125" style="2" customWidth="1"/>
    <col min="11745" max="11749" width="14.5703125" style="2"/>
    <col min="11750" max="11750" width="19.7109375" style="2" customWidth="1"/>
    <col min="11751" max="11757" width="14.5703125" style="2"/>
    <col min="11758" max="11761" width="56" style="2" customWidth="1"/>
    <col min="11762" max="11773" width="0" style="2" hidden="1" customWidth="1"/>
    <col min="11774" max="11775" width="23.28515625" style="2" customWidth="1"/>
    <col min="11776" max="11987" width="14.5703125" style="2"/>
    <col min="11988" max="11988" width="19.140625" style="2" customWidth="1"/>
    <col min="11989" max="11989" width="20.7109375" style="2" customWidth="1"/>
    <col min="11990" max="11990" width="14.5703125" style="2"/>
    <col min="11991" max="11991" width="52" style="2" customWidth="1"/>
    <col min="11992" max="11992" width="14.5703125" style="2"/>
    <col min="11993" max="11993" width="66.85546875" style="2" customWidth="1"/>
    <col min="11994" max="11994" width="14.5703125" style="2"/>
    <col min="11995" max="11995" width="30" style="2" customWidth="1"/>
    <col min="11996" max="11996" width="71.85546875" style="2" customWidth="1"/>
    <col min="11997" max="11997" width="17.7109375" style="2" customWidth="1"/>
    <col min="11998" max="11998" width="22.5703125" style="2" customWidth="1"/>
    <col min="11999" max="11999" width="14.5703125" style="2"/>
    <col min="12000" max="12000" width="20.42578125" style="2" customWidth="1"/>
    <col min="12001" max="12005" width="14.5703125" style="2"/>
    <col min="12006" max="12006" width="19.7109375" style="2" customWidth="1"/>
    <col min="12007" max="12013" width="14.5703125" style="2"/>
    <col min="12014" max="12017" width="56" style="2" customWidth="1"/>
    <col min="12018" max="12029" width="0" style="2" hidden="1" customWidth="1"/>
    <col min="12030" max="12031" width="23.28515625" style="2" customWidth="1"/>
    <col min="12032" max="12243" width="14.5703125" style="2"/>
    <col min="12244" max="12244" width="19.140625" style="2" customWidth="1"/>
    <col min="12245" max="12245" width="20.7109375" style="2" customWidth="1"/>
    <col min="12246" max="12246" width="14.5703125" style="2"/>
    <col min="12247" max="12247" width="52" style="2" customWidth="1"/>
    <col min="12248" max="12248" width="14.5703125" style="2"/>
    <col min="12249" max="12249" width="66.85546875" style="2" customWidth="1"/>
    <col min="12250" max="12250" width="14.5703125" style="2"/>
    <col min="12251" max="12251" width="30" style="2" customWidth="1"/>
    <col min="12252" max="12252" width="71.85546875" style="2" customWidth="1"/>
    <col min="12253" max="12253" width="17.7109375" style="2" customWidth="1"/>
    <col min="12254" max="12254" width="22.5703125" style="2" customWidth="1"/>
    <col min="12255" max="12255" width="14.5703125" style="2"/>
    <col min="12256" max="12256" width="20.42578125" style="2" customWidth="1"/>
    <col min="12257" max="12261" width="14.5703125" style="2"/>
    <col min="12262" max="12262" width="19.7109375" style="2" customWidth="1"/>
    <col min="12263" max="12269" width="14.5703125" style="2"/>
    <col min="12270" max="12273" width="56" style="2" customWidth="1"/>
    <col min="12274" max="12285" width="0" style="2" hidden="1" customWidth="1"/>
    <col min="12286" max="12287" width="23.28515625" style="2" customWidth="1"/>
    <col min="12288" max="12499" width="14.5703125" style="2"/>
    <col min="12500" max="12500" width="19.140625" style="2" customWidth="1"/>
    <col min="12501" max="12501" width="20.7109375" style="2" customWidth="1"/>
    <col min="12502" max="12502" width="14.5703125" style="2"/>
    <col min="12503" max="12503" width="52" style="2" customWidth="1"/>
    <col min="12504" max="12504" width="14.5703125" style="2"/>
    <col min="12505" max="12505" width="66.85546875" style="2" customWidth="1"/>
    <col min="12506" max="12506" width="14.5703125" style="2"/>
    <col min="12507" max="12507" width="30" style="2" customWidth="1"/>
    <col min="12508" max="12508" width="71.85546875" style="2" customWidth="1"/>
    <col min="12509" max="12509" width="17.7109375" style="2" customWidth="1"/>
    <col min="12510" max="12510" width="22.5703125" style="2" customWidth="1"/>
    <col min="12511" max="12511" width="14.5703125" style="2"/>
    <col min="12512" max="12512" width="20.42578125" style="2" customWidth="1"/>
    <col min="12513" max="12517" width="14.5703125" style="2"/>
    <col min="12518" max="12518" width="19.7109375" style="2" customWidth="1"/>
    <col min="12519" max="12525" width="14.5703125" style="2"/>
    <col min="12526" max="12529" width="56" style="2" customWidth="1"/>
    <col min="12530" max="12541" width="0" style="2" hidden="1" customWidth="1"/>
    <col min="12542" max="12543" width="23.28515625" style="2" customWidth="1"/>
    <col min="12544" max="12755" width="14.5703125" style="2"/>
    <col min="12756" max="12756" width="19.140625" style="2" customWidth="1"/>
    <col min="12757" max="12757" width="20.7109375" style="2" customWidth="1"/>
    <col min="12758" max="12758" width="14.5703125" style="2"/>
    <col min="12759" max="12759" width="52" style="2" customWidth="1"/>
    <col min="12760" max="12760" width="14.5703125" style="2"/>
    <col min="12761" max="12761" width="66.85546875" style="2" customWidth="1"/>
    <col min="12762" max="12762" width="14.5703125" style="2"/>
    <col min="12763" max="12763" width="30" style="2" customWidth="1"/>
    <col min="12764" max="12764" width="71.85546875" style="2" customWidth="1"/>
    <col min="12765" max="12765" width="17.7109375" style="2" customWidth="1"/>
    <col min="12766" max="12766" width="22.5703125" style="2" customWidth="1"/>
    <col min="12767" max="12767" width="14.5703125" style="2"/>
    <col min="12768" max="12768" width="20.42578125" style="2" customWidth="1"/>
    <col min="12769" max="12773" width="14.5703125" style="2"/>
    <col min="12774" max="12774" width="19.7109375" style="2" customWidth="1"/>
    <col min="12775" max="12781" width="14.5703125" style="2"/>
    <col min="12782" max="12785" width="56" style="2" customWidth="1"/>
    <col min="12786" max="12797" width="0" style="2" hidden="1" customWidth="1"/>
    <col min="12798" max="12799" width="23.28515625" style="2" customWidth="1"/>
    <col min="12800" max="13011" width="14.5703125" style="2"/>
    <col min="13012" max="13012" width="19.140625" style="2" customWidth="1"/>
    <col min="13013" max="13013" width="20.7109375" style="2" customWidth="1"/>
    <col min="13014" max="13014" width="14.5703125" style="2"/>
    <col min="13015" max="13015" width="52" style="2" customWidth="1"/>
    <col min="13016" max="13016" width="14.5703125" style="2"/>
    <col min="13017" max="13017" width="66.85546875" style="2" customWidth="1"/>
    <col min="13018" max="13018" width="14.5703125" style="2"/>
    <col min="13019" max="13019" width="30" style="2" customWidth="1"/>
    <col min="13020" max="13020" width="71.85546875" style="2" customWidth="1"/>
    <col min="13021" max="13021" width="17.7109375" style="2" customWidth="1"/>
    <col min="13022" max="13022" width="22.5703125" style="2" customWidth="1"/>
    <col min="13023" max="13023" width="14.5703125" style="2"/>
    <col min="13024" max="13024" width="20.42578125" style="2" customWidth="1"/>
    <col min="13025" max="13029" width="14.5703125" style="2"/>
    <col min="13030" max="13030" width="19.7109375" style="2" customWidth="1"/>
    <col min="13031" max="13037" width="14.5703125" style="2"/>
    <col min="13038" max="13041" width="56" style="2" customWidth="1"/>
    <col min="13042" max="13053" width="0" style="2" hidden="1" customWidth="1"/>
    <col min="13054" max="13055" width="23.28515625" style="2" customWidth="1"/>
    <col min="13056" max="13267" width="14.5703125" style="2"/>
    <col min="13268" max="13268" width="19.140625" style="2" customWidth="1"/>
    <col min="13269" max="13269" width="20.7109375" style="2" customWidth="1"/>
    <col min="13270" max="13270" width="14.5703125" style="2"/>
    <col min="13271" max="13271" width="52" style="2" customWidth="1"/>
    <col min="13272" max="13272" width="14.5703125" style="2"/>
    <col min="13273" max="13273" width="66.85546875" style="2" customWidth="1"/>
    <col min="13274" max="13274" width="14.5703125" style="2"/>
    <col min="13275" max="13275" width="30" style="2" customWidth="1"/>
    <col min="13276" max="13276" width="71.85546875" style="2" customWidth="1"/>
    <col min="13277" max="13277" width="17.7109375" style="2" customWidth="1"/>
    <col min="13278" max="13278" width="22.5703125" style="2" customWidth="1"/>
    <col min="13279" max="13279" width="14.5703125" style="2"/>
    <col min="13280" max="13280" width="20.42578125" style="2" customWidth="1"/>
    <col min="13281" max="13285" width="14.5703125" style="2"/>
    <col min="13286" max="13286" width="19.7109375" style="2" customWidth="1"/>
    <col min="13287" max="13293" width="14.5703125" style="2"/>
    <col min="13294" max="13297" width="56" style="2" customWidth="1"/>
    <col min="13298" max="13309" width="0" style="2" hidden="1" customWidth="1"/>
    <col min="13310" max="13311" width="23.28515625" style="2" customWidth="1"/>
    <col min="13312" max="13523" width="14.5703125" style="2"/>
    <col min="13524" max="13524" width="19.140625" style="2" customWidth="1"/>
    <col min="13525" max="13525" width="20.7109375" style="2" customWidth="1"/>
    <col min="13526" max="13526" width="14.5703125" style="2"/>
    <col min="13527" max="13527" width="52" style="2" customWidth="1"/>
    <col min="13528" max="13528" width="14.5703125" style="2"/>
    <col min="13529" max="13529" width="66.85546875" style="2" customWidth="1"/>
    <col min="13530" max="13530" width="14.5703125" style="2"/>
    <col min="13531" max="13531" width="30" style="2" customWidth="1"/>
    <col min="13532" max="13532" width="71.85546875" style="2" customWidth="1"/>
    <col min="13533" max="13533" width="17.7109375" style="2" customWidth="1"/>
    <col min="13534" max="13534" width="22.5703125" style="2" customWidth="1"/>
    <col min="13535" max="13535" width="14.5703125" style="2"/>
    <col min="13536" max="13536" width="20.42578125" style="2" customWidth="1"/>
    <col min="13537" max="13541" width="14.5703125" style="2"/>
    <col min="13542" max="13542" width="19.7109375" style="2" customWidth="1"/>
    <col min="13543" max="13549" width="14.5703125" style="2"/>
    <col min="13550" max="13553" width="56" style="2" customWidth="1"/>
    <col min="13554" max="13565" width="0" style="2" hidden="1" customWidth="1"/>
    <col min="13566" max="13567" width="23.28515625" style="2" customWidth="1"/>
    <col min="13568" max="13779" width="14.5703125" style="2"/>
    <col min="13780" max="13780" width="19.140625" style="2" customWidth="1"/>
    <col min="13781" max="13781" width="20.7109375" style="2" customWidth="1"/>
    <col min="13782" max="13782" width="14.5703125" style="2"/>
    <col min="13783" max="13783" width="52" style="2" customWidth="1"/>
    <col min="13784" max="13784" width="14.5703125" style="2"/>
    <col min="13785" max="13785" width="66.85546875" style="2" customWidth="1"/>
    <col min="13786" max="13786" width="14.5703125" style="2"/>
    <col min="13787" max="13787" width="30" style="2" customWidth="1"/>
    <col min="13788" max="13788" width="71.85546875" style="2" customWidth="1"/>
    <col min="13789" max="13789" width="17.7109375" style="2" customWidth="1"/>
    <col min="13790" max="13790" width="22.5703125" style="2" customWidth="1"/>
    <col min="13791" max="13791" width="14.5703125" style="2"/>
    <col min="13792" max="13792" width="20.42578125" style="2" customWidth="1"/>
    <col min="13793" max="13797" width="14.5703125" style="2"/>
    <col min="13798" max="13798" width="19.7109375" style="2" customWidth="1"/>
    <col min="13799" max="13805" width="14.5703125" style="2"/>
    <col min="13806" max="13809" width="56" style="2" customWidth="1"/>
    <col min="13810" max="13821" width="0" style="2" hidden="1" customWidth="1"/>
    <col min="13822" max="13823" width="23.28515625" style="2" customWidth="1"/>
    <col min="13824" max="14035" width="14.5703125" style="2"/>
    <col min="14036" max="14036" width="19.140625" style="2" customWidth="1"/>
    <col min="14037" max="14037" width="20.7109375" style="2" customWidth="1"/>
    <col min="14038" max="14038" width="14.5703125" style="2"/>
    <col min="14039" max="14039" width="52" style="2" customWidth="1"/>
    <col min="14040" max="14040" width="14.5703125" style="2"/>
    <col min="14041" max="14041" width="66.85546875" style="2" customWidth="1"/>
    <col min="14042" max="14042" width="14.5703125" style="2"/>
    <col min="14043" max="14043" width="30" style="2" customWidth="1"/>
    <col min="14044" max="14044" width="71.85546875" style="2" customWidth="1"/>
    <col min="14045" max="14045" width="17.7109375" style="2" customWidth="1"/>
    <col min="14046" max="14046" width="22.5703125" style="2" customWidth="1"/>
    <col min="14047" max="14047" width="14.5703125" style="2"/>
    <col min="14048" max="14048" width="20.42578125" style="2" customWidth="1"/>
    <col min="14049" max="14053" width="14.5703125" style="2"/>
    <col min="14054" max="14054" width="19.7109375" style="2" customWidth="1"/>
    <col min="14055" max="14061" width="14.5703125" style="2"/>
    <col min="14062" max="14065" width="56" style="2" customWidth="1"/>
    <col min="14066" max="14077" width="0" style="2" hidden="1" customWidth="1"/>
    <col min="14078" max="14079" width="23.28515625" style="2" customWidth="1"/>
    <col min="14080" max="14291" width="14.5703125" style="2"/>
    <col min="14292" max="14292" width="19.140625" style="2" customWidth="1"/>
    <col min="14293" max="14293" width="20.7109375" style="2" customWidth="1"/>
    <col min="14294" max="14294" width="14.5703125" style="2"/>
    <col min="14295" max="14295" width="52" style="2" customWidth="1"/>
    <col min="14296" max="14296" width="14.5703125" style="2"/>
    <col min="14297" max="14297" width="66.85546875" style="2" customWidth="1"/>
    <col min="14298" max="14298" width="14.5703125" style="2"/>
    <col min="14299" max="14299" width="30" style="2" customWidth="1"/>
    <col min="14300" max="14300" width="71.85546875" style="2" customWidth="1"/>
    <col min="14301" max="14301" width="17.7109375" style="2" customWidth="1"/>
    <col min="14302" max="14302" width="22.5703125" style="2" customWidth="1"/>
    <col min="14303" max="14303" width="14.5703125" style="2"/>
    <col min="14304" max="14304" width="20.42578125" style="2" customWidth="1"/>
    <col min="14305" max="14309" width="14.5703125" style="2"/>
    <col min="14310" max="14310" width="19.7109375" style="2" customWidth="1"/>
    <col min="14311" max="14317" width="14.5703125" style="2"/>
    <col min="14318" max="14321" width="56" style="2" customWidth="1"/>
    <col min="14322" max="14333" width="0" style="2" hidden="1" customWidth="1"/>
    <col min="14334" max="14335" width="23.28515625" style="2" customWidth="1"/>
    <col min="14336" max="14547" width="14.5703125" style="2"/>
    <col min="14548" max="14548" width="19.140625" style="2" customWidth="1"/>
    <col min="14549" max="14549" width="20.7109375" style="2" customWidth="1"/>
    <col min="14550" max="14550" width="14.5703125" style="2"/>
    <col min="14551" max="14551" width="52" style="2" customWidth="1"/>
    <col min="14552" max="14552" width="14.5703125" style="2"/>
    <col min="14553" max="14553" width="66.85546875" style="2" customWidth="1"/>
    <col min="14554" max="14554" width="14.5703125" style="2"/>
    <col min="14555" max="14555" width="30" style="2" customWidth="1"/>
    <col min="14556" max="14556" width="71.85546875" style="2" customWidth="1"/>
    <col min="14557" max="14557" width="17.7109375" style="2" customWidth="1"/>
    <col min="14558" max="14558" width="22.5703125" style="2" customWidth="1"/>
    <col min="14559" max="14559" width="14.5703125" style="2"/>
    <col min="14560" max="14560" width="20.42578125" style="2" customWidth="1"/>
    <col min="14561" max="14565" width="14.5703125" style="2"/>
    <col min="14566" max="14566" width="19.7109375" style="2" customWidth="1"/>
    <col min="14567" max="14573" width="14.5703125" style="2"/>
    <col min="14574" max="14577" width="56" style="2" customWidth="1"/>
    <col min="14578" max="14589" width="0" style="2" hidden="1" customWidth="1"/>
    <col min="14590" max="14591" width="23.28515625" style="2" customWidth="1"/>
    <col min="14592" max="14803" width="14.5703125" style="2"/>
    <col min="14804" max="14804" width="19.140625" style="2" customWidth="1"/>
    <col min="14805" max="14805" width="20.7109375" style="2" customWidth="1"/>
    <col min="14806" max="14806" width="14.5703125" style="2"/>
    <col min="14807" max="14807" width="52" style="2" customWidth="1"/>
    <col min="14808" max="14808" width="14.5703125" style="2"/>
    <col min="14809" max="14809" width="66.85546875" style="2" customWidth="1"/>
    <col min="14810" max="14810" width="14.5703125" style="2"/>
    <col min="14811" max="14811" width="30" style="2" customWidth="1"/>
    <col min="14812" max="14812" width="71.85546875" style="2" customWidth="1"/>
    <col min="14813" max="14813" width="17.7109375" style="2" customWidth="1"/>
    <col min="14814" max="14814" width="22.5703125" style="2" customWidth="1"/>
    <col min="14815" max="14815" width="14.5703125" style="2"/>
    <col min="14816" max="14816" width="20.42578125" style="2" customWidth="1"/>
    <col min="14817" max="14821" width="14.5703125" style="2"/>
    <col min="14822" max="14822" width="19.7109375" style="2" customWidth="1"/>
    <col min="14823" max="14829" width="14.5703125" style="2"/>
    <col min="14830" max="14833" width="56" style="2" customWidth="1"/>
    <col min="14834" max="14845" width="0" style="2" hidden="1" customWidth="1"/>
    <col min="14846" max="14847" width="23.28515625" style="2" customWidth="1"/>
    <col min="14848" max="15059" width="14.5703125" style="2"/>
    <col min="15060" max="15060" width="19.140625" style="2" customWidth="1"/>
    <col min="15061" max="15061" width="20.7109375" style="2" customWidth="1"/>
    <col min="15062" max="15062" width="14.5703125" style="2"/>
    <col min="15063" max="15063" width="52" style="2" customWidth="1"/>
    <col min="15064" max="15064" width="14.5703125" style="2"/>
    <col min="15065" max="15065" width="66.85546875" style="2" customWidth="1"/>
    <col min="15066" max="15066" width="14.5703125" style="2"/>
    <col min="15067" max="15067" width="30" style="2" customWidth="1"/>
    <col min="15068" max="15068" width="71.85546875" style="2" customWidth="1"/>
    <col min="15069" max="15069" width="17.7109375" style="2" customWidth="1"/>
    <col min="15070" max="15070" width="22.5703125" style="2" customWidth="1"/>
    <col min="15071" max="15071" width="14.5703125" style="2"/>
    <col min="15072" max="15072" width="20.42578125" style="2" customWidth="1"/>
    <col min="15073" max="15077" width="14.5703125" style="2"/>
    <col min="15078" max="15078" width="19.7109375" style="2" customWidth="1"/>
    <col min="15079" max="15085" width="14.5703125" style="2"/>
    <col min="15086" max="15089" width="56" style="2" customWidth="1"/>
    <col min="15090" max="15101" width="0" style="2" hidden="1" customWidth="1"/>
    <col min="15102" max="15103" width="23.28515625" style="2" customWidth="1"/>
    <col min="15104" max="15315" width="14.5703125" style="2"/>
    <col min="15316" max="15316" width="19.140625" style="2" customWidth="1"/>
    <col min="15317" max="15317" width="20.7109375" style="2" customWidth="1"/>
    <col min="15318" max="15318" width="14.5703125" style="2"/>
    <col min="15319" max="15319" width="52" style="2" customWidth="1"/>
    <col min="15320" max="15320" width="14.5703125" style="2"/>
    <col min="15321" max="15321" width="66.85546875" style="2" customWidth="1"/>
    <col min="15322" max="15322" width="14.5703125" style="2"/>
    <col min="15323" max="15323" width="30" style="2" customWidth="1"/>
    <col min="15324" max="15324" width="71.85546875" style="2" customWidth="1"/>
    <col min="15325" max="15325" width="17.7109375" style="2" customWidth="1"/>
    <col min="15326" max="15326" width="22.5703125" style="2" customWidth="1"/>
    <col min="15327" max="15327" width="14.5703125" style="2"/>
    <col min="15328" max="15328" width="20.42578125" style="2" customWidth="1"/>
    <col min="15329" max="15333" width="14.5703125" style="2"/>
    <col min="15334" max="15334" width="19.7109375" style="2" customWidth="1"/>
    <col min="15335" max="15341" width="14.5703125" style="2"/>
    <col min="15342" max="15345" width="56" style="2" customWidth="1"/>
    <col min="15346" max="15357" width="0" style="2" hidden="1" customWidth="1"/>
    <col min="15358" max="15359" width="23.28515625" style="2" customWidth="1"/>
    <col min="15360" max="15571" width="14.5703125" style="2"/>
    <col min="15572" max="15572" width="19.140625" style="2" customWidth="1"/>
    <col min="15573" max="15573" width="20.7109375" style="2" customWidth="1"/>
    <col min="15574" max="15574" width="14.5703125" style="2"/>
    <col min="15575" max="15575" width="52" style="2" customWidth="1"/>
    <col min="15576" max="15576" width="14.5703125" style="2"/>
    <col min="15577" max="15577" width="66.85546875" style="2" customWidth="1"/>
    <col min="15578" max="15578" width="14.5703125" style="2"/>
    <col min="15579" max="15579" width="30" style="2" customWidth="1"/>
    <col min="15580" max="15580" width="71.85546875" style="2" customWidth="1"/>
    <col min="15581" max="15581" width="17.7109375" style="2" customWidth="1"/>
    <col min="15582" max="15582" width="22.5703125" style="2" customWidth="1"/>
    <col min="15583" max="15583" width="14.5703125" style="2"/>
    <col min="15584" max="15584" width="20.42578125" style="2" customWidth="1"/>
    <col min="15585" max="15589" width="14.5703125" style="2"/>
    <col min="15590" max="15590" width="19.7109375" style="2" customWidth="1"/>
    <col min="15591" max="15597" width="14.5703125" style="2"/>
    <col min="15598" max="15601" width="56" style="2" customWidth="1"/>
    <col min="15602" max="15613" width="0" style="2" hidden="1" customWidth="1"/>
    <col min="15614" max="15615" width="23.28515625" style="2" customWidth="1"/>
    <col min="15616" max="15827" width="14.5703125" style="2"/>
    <col min="15828" max="15828" width="19.140625" style="2" customWidth="1"/>
    <col min="15829" max="15829" width="20.7109375" style="2" customWidth="1"/>
    <col min="15830" max="15830" width="14.5703125" style="2"/>
    <col min="15831" max="15831" width="52" style="2" customWidth="1"/>
    <col min="15832" max="15832" width="14.5703125" style="2"/>
    <col min="15833" max="15833" width="66.85546875" style="2" customWidth="1"/>
    <col min="15834" max="15834" width="14.5703125" style="2"/>
    <col min="15835" max="15835" width="30" style="2" customWidth="1"/>
    <col min="15836" max="15836" width="71.85546875" style="2" customWidth="1"/>
    <col min="15837" max="15837" width="17.7109375" style="2" customWidth="1"/>
    <col min="15838" max="15838" width="22.5703125" style="2" customWidth="1"/>
    <col min="15839" max="15839" width="14.5703125" style="2"/>
    <col min="15840" max="15840" width="20.42578125" style="2" customWidth="1"/>
    <col min="15841" max="15845" width="14.5703125" style="2"/>
    <col min="15846" max="15846" width="19.7109375" style="2" customWidth="1"/>
    <col min="15847" max="15853" width="14.5703125" style="2"/>
    <col min="15854" max="15857" width="56" style="2" customWidth="1"/>
    <col min="15858" max="15869" width="0" style="2" hidden="1" customWidth="1"/>
    <col min="15870" max="15871" width="23.28515625" style="2" customWidth="1"/>
    <col min="15872" max="16083" width="14.5703125" style="2"/>
    <col min="16084" max="16084" width="19.140625" style="2" customWidth="1"/>
    <col min="16085" max="16085" width="20.7109375" style="2" customWidth="1"/>
    <col min="16086" max="16086" width="14.5703125" style="2"/>
    <col min="16087" max="16087" width="52" style="2" customWidth="1"/>
    <col min="16088" max="16088" width="14.5703125" style="2"/>
    <col min="16089" max="16089" width="66.85546875" style="2" customWidth="1"/>
    <col min="16090" max="16090" width="14.5703125" style="2"/>
    <col min="16091" max="16091" width="30" style="2" customWidth="1"/>
    <col min="16092" max="16092" width="71.85546875" style="2" customWidth="1"/>
    <col min="16093" max="16093" width="17.7109375" style="2" customWidth="1"/>
    <col min="16094" max="16094" width="22.5703125" style="2" customWidth="1"/>
    <col min="16095" max="16095" width="14.5703125" style="2"/>
    <col min="16096" max="16096" width="20.42578125" style="2" customWidth="1"/>
    <col min="16097" max="16101" width="14.5703125" style="2"/>
    <col min="16102" max="16102" width="19.7109375" style="2" customWidth="1"/>
    <col min="16103" max="16109" width="14.5703125" style="2"/>
    <col min="16110" max="16113" width="56" style="2" customWidth="1"/>
    <col min="16114" max="16125" width="0" style="2" hidden="1" customWidth="1"/>
    <col min="16126" max="16127" width="23.28515625" style="2" customWidth="1"/>
    <col min="16128" max="16384" width="14.5703125" style="2"/>
  </cols>
  <sheetData>
    <row r="1" spans="1:35" ht="92.25" customHeight="1" x14ac:dyDescent="0.2">
      <c r="B1" s="30"/>
      <c r="C1" s="31"/>
      <c r="D1" s="31"/>
      <c r="E1" s="31"/>
      <c r="F1" s="36" t="s">
        <v>16575</v>
      </c>
      <c r="G1" s="37"/>
      <c r="H1" s="37"/>
      <c r="I1" s="37"/>
      <c r="J1" s="37"/>
      <c r="K1" s="37"/>
      <c r="L1" s="37"/>
      <c r="M1" s="37"/>
      <c r="N1" s="37"/>
      <c r="O1" s="37"/>
      <c r="P1" s="37"/>
      <c r="Q1" s="37"/>
      <c r="R1" s="37"/>
      <c r="S1" s="37"/>
      <c r="T1" s="37"/>
      <c r="U1" s="37"/>
      <c r="V1" s="37"/>
      <c r="W1" s="37"/>
      <c r="X1" s="37"/>
      <c r="Y1" s="37"/>
      <c r="Z1" s="37"/>
      <c r="AA1" s="37"/>
      <c r="AB1" s="37"/>
      <c r="AC1" s="37"/>
      <c r="AD1" s="37"/>
      <c r="AE1" s="37"/>
      <c r="AF1" s="37"/>
      <c r="AG1" s="61"/>
      <c r="AH1" s="30"/>
      <c r="AI1" s="32"/>
    </row>
    <row r="2" spans="1:35" ht="92.25" customHeight="1" thickBot="1" x14ac:dyDescent="0.25">
      <c r="B2" s="33"/>
      <c r="C2" s="34"/>
      <c r="D2" s="34"/>
      <c r="E2" s="34"/>
      <c r="F2" s="62"/>
      <c r="G2" s="63"/>
      <c r="H2" s="63"/>
      <c r="I2" s="63"/>
      <c r="J2" s="63"/>
      <c r="K2" s="63"/>
      <c r="L2" s="63"/>
      <c r="M2" s="63"/>
      <c r="N2" s="63"/>
      <c r="O2" s="63"/>
      <c r="P2" s="63"/>
      <c r="Q2" s="63"/>
      <c r="R2" s="63"/>
      <c r="S2" s="63"/>
      <c r="T2" s="63"/>
      <c r="U2" s="63"/>
      <c r="V2" s="63"/>
      <c r="W2" s="63"/>
      <c r="X2" s="63"/>
      <c r="Y2" s="63"/>
      <c r="Z2" s="63"/>
      <c r="AA2" s="63"/>
      <c r="AB2" s="63"/>
      <c r="AC2" s="63"/>
      <c r="AD2" s="63"/>
      <c r="AE2" s="63"/>
      <c r="AF2" s="63"/>
      <c r="AG2" s="64"/>
      <c r="AH2" s="65"/>
      <c r="AI2" s="68"/>
    </row>
    <row r="3" spans="1:35" ht="21" customHeight="1" x14ac:dyDescent="0.2">
      <c r="A3" s="1"/>
      <c r="B3" s="17"/>
      <c r="C3" s="18"/>
      <c r="D3" s="18"/>
      <c r="E3" s="18"/>
      <c r="F3" s="19"/>
      <c r="G3" s="19"/>
      <c r="H3" s="19"/>
      <c r="I3" s="20"/>
      <c r="J3" s="18"/>
      <c r="K3" s="18"/>
      <c r="L3" s="18"/>
      <c r="M3" s="18"/>
      <c r="N3" s="18"/>
      <c r="O3" s="18"/>
      <c r="P3" s="18"/>
      <c r="Q3" s="18"/>
      <c r="R3" s="20"/>
      <c r="S3" s="21"/>
      <c r="T3" s="21"/>
      <c r="U3" s="21"/>
      <c r="V3" s="21"/>
      <c r="W3" s="22"/>
      <c r="X3" s="22"/>
      <c r="Y3" s="21"/>
      <c r="Z3" s="21"/>
      <c r="AA3" s="21"/>
      <c r="AB3" s="21"/>
      <c r="AC3" s="21"/>
      <c r="AD3" s="21"/>
      <c r="AE3" s="21"/>
      <c r="AF3" s="66"/>
      <c r="AG3" s="66"/>
      <c r="AH3" s="66"/>
      <c r="AI3" s="66"/>
    </row>
    <row r="4" spans="1:35" ht="29.25" customHeight="1" thickBot="1" x14ac:dyDescent="0.25">
      <c r="A4" s="1"/>
      <c r="B4" s="23"/>
      <c r="C4" s="24"/>
      <c r="D4" s="24"/>
      <c r="E4" s="24"/>
      <c r="F4" s="25"/>
      <c r="G4" s="24"/>
      <c r="H4" s="24"/>
      <c r="I4" s="26"/>
      <c r="J4" s="24"/>
      <c r="K4" s="24"/>
      <c r="L4" s="24"/>
      <c r="M4" s="24"/>
      <c r="N4" s="24"/>
      <c r="O4" s="24"/>
      <c r="P4" s="24"/>
      <c r="Q4" s="24"/>
      <c r="R4" s="27"/>
      <c r="S4" s="28"/>
      <c r="T4" s="28"/>
      <c r="U4" s="28"/>
      <c r="V4" s="28"/>
      <c r="W4" s="29"/>
      <c r="X4" s="29"/>
      <c r="Y4" s="28"/>
      <c r="Z4" s="28"/>
      <c r="AA4" s="28"/>
      <c r="AB4" s="28"/>
      <c r="AC4" s="28"/>
      <c r="AD4" s="28"/>
      <c r="AE4" s="28"/>
      <c r="AF4" s="67"/>
      <c r="AG4" s="67"/>
      <c r="AH4" s="67"/>
      <c r="AI4" s="67"/>
    </row>
    <row r="5" spans="1:35" ht="27" customHeight="1" thickBot="1" x14ac:dyDescent="0.25">
      <c r="A5" s="1"/>
      <c r="B5" s="1"/>
      <c r="C5" s="1"/>
      <c r="D5" s="1"/>
      <c r="E5" s="1"/>
      <c r="F5" s="1"/>
      <c r="G5" s="1"/>
      <c r="H5" s="1"/>
      <c r="I5" s="11"/>
      <c r="J5" s="1"/>
      <c r="K5" s="1"/>
      <c r="L5" s="1"/>
      <c r="M5" s="39" t="s">
        <v>0</v>
      </c>
      <c r="N5" s="40"/>
      <c r="O5" s="39" t="s">
        <v>1</v>
      </c>
      <c r="P5" s="41"/>
      <c r="Q5" s="41"/>
      <c r="R5" s="41"/>
      <c r="S5" s="42" t="s">
        <v>1715</v>
      </c>
      <c r="T5" s="43"/>
      <c r="U5" s="43"/>
      <c r="V5" s="43"/>
      <c r="W5" s="43"/>
      <c r="X5" s="43"/>
      <c r="Y5" s="43"/>
      <c r="Z5" s="43"/>
      <c r="AA5" s="44"/>
      <c r="AB5" s="45" t="s">
        <v>7329</v>
      </c>
      <c r="AC5" s="46"/>
      <c r="AD5" s="35" t="s">
        <v>7330</v>
      </c>
      <c r="AE5" s="35"/>
      <c r="AF5" s="69" t="s">
        <v>13229</v>
      </c>
      <c r="AG5" s="70"/>
      <c r="AH5" s="71" t="s">
        <v>16576</v>
      </c>
      <c r="AI5" s="72"/>
    </row>
    <row r="6" spans="1:35" ht="66" customHeight="1" x14ac:dyDescent="0.2">
      <c r="A6" s="1"/>
      <c r="B6" s="4" t="s">
        <v>2</v>
      </c>
      <c r="C6" s="5" t="s">
        <v>3</v>
      </c>
      <c r="D6" s="5" t="s">
        <v>4</v>
      </c>
      <c r="E6" s="5" t="s">
        <v>5</v>
      </c>
      <c r="F6" s="6" t="s">
        <v>6</v>
      </c>
      <c r="G6" s="6" t="s">
        <v>7</v>
      </c>
      <c r="H6" s="6" t="s">
        <v>8</v>
      </c>
      <c r="I6" s="6" t="s">
        <v>9</v>
      </c>
      <c r="J6" s="6" t="s">
        <v>10</v>
      </c>
      <c r="K6" s="6" t="s">
        <v>11</v>
      </c>
      <c r="L6" s="6" t="s">
        <v>12</v>
      </c>
      <c r="M6" s="6" t="s">
        <v>13</v>
      </c>
      <c r="N6" s="6" t="s">
        <v>14</v>
      </c>
      <c r="O6" s="6" t="s">
        <v>15</v>
      </c>
      <c r="P6" s="6" t="s">
        <v>16</v>
      </c>
      <c r="Q6" s="6" t="s">
        <v>17</v>
      </c>
      <c r="R6" s="6" t="s">
        <v>18</v>
      </c>
      <c r="S6" s="12" t="s">
        <v>15</v>
      </c>
      <c r="T6" s="12" t="s">
        <v>16</v>
      </c>
      <c r="U6" s="12" t="s">
        <v>17</v>
      </c>
      <c r="V6" s="12" t="s">
        <v>18</v>
      </c>
      <c r="W6" s="13" t="s">
        <v>1716</v>
      </c>
      <c r="X6" s="13" t="s">
        <v>1717</v>
      </c>
      <c r="Y6" s="13" t="s">
        <v>1718</v>
      </c>
      <c r="Z6" s="13" t="s">
        <v>1719</v>
      </c>
      <c r="AA6" s="14" t="s">
        <v>1720</v>
      </c>
      <c r="AB6" s="53" t="s">
        <v>1721</v>
      </c>
      <c r="AC6" s="54" t="s">
        <v>1722</v>
      </c>
      <c r="AD6" s="55" t="s">
        <v>1721</v>
      </c>
      <c r="AE6" s="56" t="s">
        <v>1722</v>
      </c>
      <c r="AF6" s="57" t="s">
        <v>1721</v>
      </c>
      <c r="AG6" s="58" t="s">
        <v>1722</v>
      </c>
      <c r="AH6" s="59" t="s">
        <v>1721</v>
      </c>
      <c r="AI6" s="60" t="s">
        <v>1722</v>
      </c>
    </row>
    <row r="7" spans="1:35" ht="81.75" customHeight="1" x14ac:dyDescent="0.2">
      <c r="A7" s="1"/>
      <c r="B7" s="8" t="s">
        <v>19</v>
      </c>
      <c r="C7" s="9" t="s">
        <v>20</v>
      </c>
      <c r="D7" s="9" t="s">
        <v>21</v>
      </c>
      <c r="E7" s="9" t="s">
        <v>22</v>
      </c>
      <c r="F7" s="8" t="s">
        <v>1723</v>
      </c>
      <c r="G7" s="8" t="s">
        <v>1724</v>
      </c>
      <c r="H7" s="8" t="s">
        <v>1725</v>
      </c>
      <c r="I7" s="10" t="s">
        <v>1726</v>
      </c>
      <c r="J7" s="10">
        <v>10</v>
      </c>
      <c r="K7" s="8" t="s">
        <v>23</v>
      </c>
      <c r="L7" s="8" t="s">
        <v>103</v>
      </c>
      <c r="M7" s="10">
        <v>3</v>
      </c>
      <c r="N7" s="10">
        <v>1</v>
      </c>
      <c r="O7" s="10">
        <v>0</v>
      </c>
      <c r="P7" s="10">
        <v>1</v>
      </c>
      <c r="Q7" s="10">
        <v>1</v>
      </c>
      <c r="R7" s="8" t="s">
        <v>1727</v>
      </c>
      <c r="S7" s="10">
        <v>1</v>
      </c>
      <c r="T7" s="10">
        <v>0</v>
      </c>
      <c r="U7" s="10">
        <v>1</v>
      </c>
      <c r="V7" s="10">
        <v>1</v>
      </c>
      <c r="W7" s="8"/>
      <c r="X7" s="8"/>
      <c r="Y7" s="8"/>
      <c r="Z7" s="8"/>
      <c r="AA7" s="47">
        <v>1</v>
      </c>
      <c r="AB7" s="15" t="s">
        <v>7359</v>
      </c>
      <c r="AC7" s="15" t="s">
        <v>4935</v>
      </c>
      <c r="AD7" s="15" t="s">
        <v>1643</v>
      </c>
      <c r="AE7" s="15" t="s">
        <v>1643</v>
      </c>
      <c r="AF7" s="15" t="s">
        <v>10455</v>
      </c>
      <c r="AG7" s="15" t="s">
        <v>10456</v>
      </c>
      <c r="AH7" s="15" t="s">
        <v>13230</v>
      </c>
      <c r="AI7" s="15" t="s">
        <v>13231</v>
      </c>
    </row>
    <row r="8" spans="1:35" ht="81.75" customHeight="1" x14ac:dyDescent="0.2">
      <c r="A8" s="1"/>
      <c r="B8" s="8" t="s">
        <v>19</v>
      </c>
      <c r="C8" s="9" t="s">
        <v>20</v>
      </c>
      <c r="D8" s="9" t="s">
        <v>21</v>
      </c>
      <c r="E8" s="9" t="s">
        <v>22</v>
      </c>
      <c r="F8" s="8" t="s">
        <v>1728</v>
      </c>
      <c r="G8" s="8" t="s">
        <v>1729</v>
      </c>
      <c r="H8" s="8" t="s">
        <v>1730</v>
      </c>
      <c r="I8" s="10" t="s">
        <v>1731</v>
      </c>
      <c r="J8" s="10">
        <v>10</v>
      </c>
      <c r="K8" s="8" t="s">
        <v>23</v>
      </c>
      <c r="L8" s="8" t="s">
        <v>1732</v>
      </c>
      <c r="M8" s="10">
        <v>1</v>
      </c>
      <c r="N8" s="10">
        <v>0</v>
      </c>
      <c r="O8" s="10">
        <v>0</v>
      </c>
      <c r="P8" s="10">
        <v>0</v>
      </c>
      <c r="Q8" s="10">
        <v>1</v>
      </c>
      <c r="R8" s="8" t="s">
        <v>1733</v>
      </c>
      <c r="S8" s="10">
        <v>0</v>
      </c>
      <c r="T8" s="10">
        <v>0</v>
      </c>
      <c r="U8" s="10">
        <v>0</v>
      </c>
      <c r="V8" s="10">
        <v>1</v>
      </c>
      <c r="W8" s="8"/>
      <c r="X8" s="8"/>
      <c r="Y8" s="8"/>
      <c r="Z8" s="8"/>
      <c r="AA8" s="47">
        <v>1</v>
      </c>
      <c r="AB8" s="15" t="s">
        <v>1643</v>
      </c>
      <c r="AC8" s="15" t="s">
        <v>1643</v>
      </c>
      <c r="AD8" s="15" t="s">
        <v>1643</v>
      </c>
      <c r="AE8" s="15" t="s">
        <v>1643</v>
      </c>
      <c r="AF8" s="15" t="s">
        <v>1643</v>
      </c>
      <c r="AG8" s="15" t="s">
        <v>1643</v>
      </c>
      <c r="AH8" s="15" t="s">
        <v>13232</v>
      </c>
      <c r="AI8" s="15" t="s">
        <v>13233</v>
      </c>
    </row>
    <row r="9" spans="1:35" ht="81.75" customHeight="1" x14ac:dyDescent="0.2">
      <c r="A9" s="1"/>
      <c r="B9" s="8" t="s">
        <v>19</v>
      </c>
      <c r="C9" s="9" t="s">
        <v>20</v>
      </c>
      <c r="D9" s="9" t="s">
        <v>21</v>
      </c>
      <c r="E9" s="9" t="s">
        <v>22</v>
      </c>
      <c r="F9" s="8" t="s">
        <v>1734</v>
      </c>
      <c r="G9" s="8" t="s">
        <v>1735</v>
      </c>
      <c r="H9" s="8" t="s">
        <v>1736</v>
      </c>
      <c r="I9" s="10" t="s">
        <v>1737</v>
      </c>
      <c r="J9" s="10">
        <v>20</v>
      </c>
      <c r="K9" s="8" t="s">
        <v>23</v>
      </c>
      <c r="L9" s="8" t="s">
        <v>24</v>
      </c>
      <c r="M9" s="10">
        <v>7</v>
      </c>
      <c r="N9" s="10">
        <v>1</v>
      </c>
      <c r="O9" s="10">
        <v>2</v>
      </c>
      <c r="P9" s="10">
        <v>2</v>
      </c>
      <c r="Q9" s="10">
        <v>2</v>
      </c>
      <c r="R9" s="8" t="s">
        <v>25</v>
      </c>
      <c r="S9" s="10">
        <v>1</v>
      </c>
      <c r="T9" s="10">
        <v>2</v>
      </c>
      <c r="U9" s="10">
        <v>2</v>
      </c>
      <c r="V9" s="10">
        <v>2</v>
      </c>
      <c r="W9" s="8"/>
      <c r="X9" s="8"/>
      <c r="Y9" s="8"/>
      <c r="Z9" s="8"/>
      <c r="AA9" s="47">
        <v>1</v>
      </c>
      <c r="AB9" s="15" t="s">
        <v>4936</v>
      </c>
      <c r="AC9" s="15" t="s">
        <v>4937</v>
      </c>
      <c r="AD9" s="15" t="s">
        <v>7360</v>
      </c>
      <c r="AE9" s="15" t="s">
        <v>7361</v>
      </c>
      <c r="AF9" s="15" t="s">
        <v>10457</v>
      </c>
      <c r="AG9" s="15" t="s">
        <v>10458</v>
      </c>
      <c r="AH9" s="15" t="s">
        <v>13234</v>
      </c>
      <c r="AI9" s="15" t="s">
        <v>13235</v>
      </c>
    </row>
    <row r="10" spans="1:35" ht="81.75" customHeight="1" x14ac:dyDescent="0.2">
      <c r="A10" s="1"/>
      <c r="B10" s="8" t="s">
        <v>19</v>
      </c>
      <c r="C10" s="9" t="s">
        <v>20</v>
      </c>
      <c r="D10" s="9" t="s">
        <v>21</v>
      </c>
      <c r="E10" s="9" t="s">
        <v>22</v>
      </c>
      <c r="F10" s="8" t="s">
        <v>1734</v>
      </c>
      <c r="G10" s="8" t="s">
        <v>1735</v>
      </c>
      <c r="H10" s="8" t="s">
        <v>1736</v>
      </c>
      <c r="I10" s="10" t="s">
        <v>1738</v>
      </c>
      <c r="J10" s="10">
        <v>20</v>
      </c>
      <c r="K10" s="8" t="s">
        <v>23</v>
      </c>
      <c r="L10" s="8" t="s">
        <v>1732</v>
      </c>
      <c r="M10" s="10">
        <v>3</v>
      </c>
      <c r="N10" s="10">
        <v>1</v>
      </c>
      <c r="O10" s="10">
        <v>0</v>
      </c>
      <c r="P10" s="10">
        <v>1</v>
      </c>
      <c r="Q10" s="10">
        <v>1</v>
      </c>
      <c r="R10" s="8" t="s">
        <v>1739</v>
      </c>
      <c r="S10" s="10">
        <v>1</v>
      </c>
      <c r="T10" s="10">
        <v>0</v>
      </c>
      <c r="U10" s="10">
        <v>1</v>
      </c>
      <c r="V10" s="10">
        <v>1</v>
      </c>
      <c r="W10" s="8"/>
      <c r="X10" s="8"/>
      <c r="Y10" s="8"/>
      <c r="Z10" s="8"/>
      <c r="AA10" s="47">
        <v>1</v>
      </c>
      <c r="AB10" s="15" t="s">
        <v>4938</v>
      </c>
      <c r="AC10" s="15" t="s">
        <v>4939</v>
      </c>
      <c r="AD10" s="15" t="s">
        <v>1643</v>
      </c>
      <c r="AE10" s="15" t="s">
        <v>1643</v>
      </c>
      <c r="AF10" s="15" t="s">
        <v>10459</v>
      </c>
      <c r="AG10" s="15" t="s">
        <v>10460</v>
      </c>
      <c r="AH10" s="15" t="s">
        <v>13236</v>
      </c>
      <c r="AI10" s="15" t="s">
        <v>13237</v>
      </c>
    </row>
    <row r="11" spans="1:35" ht="81.75" customHeight="1" x14ac:dyDescent="0.2">
      <c r="A11" s="1"/>
      <c r="B11" s="8" t="s">
        <v>19</v>
      </c>
      <c r="C11" s="9" t="s">
        <v>20</v>
      </c>
      <c r="D11" s="9" t="s">
        <v>21</v>
      </c>
      <c r="E11" s="9" t="s">
        <v>22</v>
      </c>
      <c r="F11" s="8" t="s">
        <v>1740</v>
      </c>
      <c r="G11" s="8" t="s">
        <v>1729</v>
      </c>
      <c r="H11" s="8" t="s">
        <v>1741</v>
      </c>
      <c r="I11" s="10" t="s">
        <v>1742</v>
      </c>
      <c r="J11" s="10">
        <v>20</v>
      </c>
      <c r="K11" s="8" t="s">
        <v>23</v>
      </c>
      <c r="L11" s="8" t="s">
        <v>1743</v>
      </c>
      <c r="M11" s="10">
        <v>1</v>
      </c>
      <c r="N11" s="10">
        <v>0</v>
      </c>
      <c r="O11" s="10">
        <v>0</v>
      </c>
      <c r="P11" s="10">
        <v>0</v>
      </c>
      <c r="Q11" s="10">
        <v>1</v>
      </c>
      <c r="R11" s="8" t="s">
        <v>147</v>
      </c>
      <c r="S11" s="10">
        <v>0</v>
      </c>
      <c r="T11" s="10">
        <v>0</v>
      </c>
      <c r="U11" s="10">
        <v>0</v>
      </c>
      <c r="V11" s="10">
        <v>1</v>
      </c>
      <c r="W11" s="8"/>
      <c r="X11" s="8"/>
      <c r="Y11" s="8"/>
      <c r="Z11" s="8"/>
      <c r="AA11" s="47">
        <v>1</v>
      </c>
      <c r="AB11" s="15" t="s">
        <v>1643</v>
      </c>
      <c r="AC11" s="15" t="s">
        <v>1643</v>
      </c>
      <c r="AD11" s="15" t="s">
        <v>1643</v>
      </c>
      <c r="AE11" s="15" t="s">
        <v>1643</v>
      </c>
      <c r="AF11" s="15" t="s">
        <v>1643</v>
      </c>
      <c r="AG11" s="15" t="s">
        <v>1643</v>
      </c>
      <c r="AH11" s="15" t="s">
        <v>13238</v>
      </c>
      <c r="AI11" s="15" t="s">
        <v>13239</v>
      </c>
    </row>
    <row r="12" spans="1:35" ht="81.75" customHeight="1" x14ac:dyDescent="0.2">
      <c r="A12" s="1"/>
      <c r="B12" s="8" t="s">
        <v>19</v>
      </c>
      <c r="C12" s="9" t="s">
        <v>20</v>
      </c>
      <c r="D12" s="9" t="s">
        <v>21</v>
      </c>
      <c r="E12" s="9" t="s">
        <v>22</v>
      </c>
      <c r="F12" s="8" t="s">
        <v>1744</v>
      </c>
      <c r="G12" s="8" t="s">
        <v>1724</v>
      </c>
      <c r="H12" s="8" t="s">
        <v>1745</v>
      </c>
      <c r="I12" s="10" t="s">
        <v>1746</v>
      </c>
      <c r="J12" s="10">
        <v>20</v>
      </c>
      <c r="K12" s="8" t="s">
        <v>23</v>
      </c>
      <c r="L12" s="8" t="s">
        <v>24</v>
      </c>
      <c r="M12" s="10">
        <v>1</v>
      </c>
      <c r="N12" s="10">
        <v>0</v>
      </c>
      <c r="O12" s="10">
        <v>0</v>
      </c>
      <c r="P12" s="10">
        <v>0</v>
      </c>
      <c r="Q12" s="10">
        <v>1</v>
      </c>
      <c r="R12" s="8" t="s">
        <v>147</v>
      </c>
      <c r="S12" s="10">
        <v>0</v>
      </c>
      <c r="T12" s="10">
        <v>0</v>
      </c>
      <c r="U12" s="10">
        <v>0</v>
      </c>
      <c r="V12" s="10">
        <v>1</v>
      </c>
      <c r="W12" s="8"/>
      <c r="X12" s="8"/>
      <c r="Y12" s="8"/>
      <c r="Z12" s="8"/>
      <c r="AA12" s="47">
        <v>1</v>
      </c>
      <c r="AB12" s="15" t="s">
        <v>1643</v>
      </c>
      <c r="AC12" s="15" t="s">
        <v>1643</v>
      </c>
      <c r="AD12" s="15" t="s">
        <v>1643</v>
      </c>
      <c r="AE12" s="15" t="s">
        <v>1643</v>
      </c>
      <c r="AF12" s="15" t="s">
        <v>1643</v>
      </c>
      <c r="AG12" s="15" t="s">
        <v>1643</v>
      </c>
      <c r="AH12" s="15" t="s">
        <v>13240</v>
      </c>
      <c r="AI12" s="15" t="s">
        <v>13241</v>
      </c>
    </row>
    <row r="13" spans="1:35" ht="81.75" customHeight="1" x14ac:dyDescent="0.2">
      <c r="A13" s="1"/>
      <c r="B13" s="8" t="s">
        <v>27</v>
      </c>
      <c r="C13" s="9" t="s">
        <v>28</v>
      </c>
      <c r="D13" s="9" t="s">
        <v>21</v>
      </c>
      <c r="E13" s="9" t="s">
        <v>29</v>
      </c>
      <c r="F13" s="8" t="s">
        <v>1747</v>
      </c>
      <c r="G13" s="8" t="s">
        <v>1748</v>
      </c>
      <c r="H13" s="8" t="s">
        <v>1749</v>
      </c>
      <c r="I13" s="10" t="s">
        <v>1750</v>
      </c>
      <c r="J13" s="10">
        <v>15</v>
      </c>
      <c r="K13" s="8" t="s">
        <v>23</v>
      </c>
      <c r="L13" s="8" t="s">
        <v>26</v>
      </c>
      <c r="M13" s="10">
        <v>3</v>
      </c>
      <c r="N13" s="10">
        <v>0</v>
      </c>
      <c r="O13" s="10">
        <v>1</v>
      </c>
      <c r="P13" s="10">
        <v>1</v>
      </c>
      <c r="Q13" s="10">
        <v>1</v>
      </c>
      <c r="R13" s="8" t="s">
        <v>25</v>
      </c>
      <c r="S13" s="10">
        <v>0</v>
      </c>
      <c r="T13" s="10">
        <v>1</v>
      </c>
      <c r="U13" s="10">
        <v>1</v>
      </c>
      <c r="V13" s="10">
        <v>1</v>
      </c>
      <c r="W13" s="8"/>
      <c r="X13" s="8"/>
      <c r="Y13" s="8"/>
      <c r="Z13" s="8"/>
      <c r="AA13" s="47">
        <v>1</v>
      </c>
      <c r="AB13" s="15" t="s">
        <v>4940</v>
      </c>
      <c r="AC13" s="15" t="s">
        <v>1649</v>
      </c>
      <c r="AD13" s="15" t="s">
        <v>7362</v>
      </c>
      <c r="AE13" s="15" t="s">
        <v>7363</v>
      </c>
      <c r="AF13" s="15" t="s">
        <v>7362</v>
      </c>
      <c r="AG13" s="15" t="s">
        <v>10461</v>
      </c>
      <c r="AH13" s="15" t="s">
        <v>7362</v>
      </c>
      <c r="AI13" s="15" t="s">
        <v>13242</v>
      </c>
    </row>
    <row r="14" spans="1:35" ht="81.75" customHeight="1" x14ac:dyDescent="0.2">
      <c r="A14" s="1"/>
      <c r="B14" s="8" t="s">
        <v>27</v>
      </c>
      <c r="C14" s="9" t="s">
        <v>28</v>
      </c>
      <c r="D14" s="9" t="s">
        <v>21</v>
      </c>
      <c r="E14" s="9" t="s">
        <v>29</v>
      </c>
      <c r="F14" s="8" t="s">
        <v>1751</v>
      </c>
      <c r="G14" s="8" t="s">
        <v>1724</v>
      </c>
      <c r="H14" s="8" t="s">
        <v>1745</v>
      </c>
      <c r="I14" s="10" t="s">
        <v>1752</v>
      </c>
      <c r="J14" s="10">
        <v>20</v>
      </c>
      <c r="K14" s="8" t="s">
        <v>23</v>
      </c>
      <c r="L14" s="8" t="s">
        <v>103</v>
      </c>
      <c r="M14" s="10">
        <v>3</v>
      </c>
      <c r="N14" s="10">
        <v>0</v>
      </c>
      <c r="O14" s="10">
        <v>1</v>
      </c>
      <c r="P14" s="10">
        <v>1</v>
      </c>
      <c r="Q14" s="10">
        <v>1</v>
      </c>
      <c r="R14" s="8" t="s">
        <v>1753</v>
      </c>
      <c r="S14" s="10">
        <v>0</v>
      </c>
      <c r="T14" s="10">
        <v>1</v>
      </c>
      <c r="U14" s="10">
        <v>1</v>
      </c>
      <c r="V14" s="10">
        <v>1</v>
      </c>
      <c r="W14" s="8"/>
      <c r="X14" s="8"/>
      <c r="Y14" s="8"/>
      <c r="Z14" s="8"/>
      <c r="AA14" s="47">
        <v>1</v>
      </c>
      <c r="AB14" s="15" t="s">
        <v>4941</v>
      </c>
      <c r="AC14" s="15" t="s">
        <v>1649</v>
      </c>
      <c r="AD14" s="15" t="s">
        <v>7364</v>
      </c>
      <c r="AE14" s="15" t="s">
        <v>7365</v>
      </c>
      <c r="AF14" s="15" t="s">
        <v>10462</v>
      </c>
      <c r="AG14" s="15" t="s">
        <v>10463</v>
      </c>
      <c r="AH14" s="15" t="s">
        <v>13243</v>
      </c>
      <c r="AI14" s="15" t="s">
        <v>13244</v>
      </c>
    </row>
    <row r="15" spans="1:35" ht="81.75" customHeight="1" x14ac:dyDescent="0.2">
      <c r="A15" s="1"/>
      <c r="B15" s="8" t="s">
        <v>27</v>
      </c>
      <c r="C15" s="9" t="s">
        <v>28</v>
      </c>
      <c r="D15" s="9" t="s">
        <v>21</v>
      </c>
      <c r="E15" s="9" t="s">
        <v>29</v>
      </c>
      <c r="F15" s="8" t="s">
        <v>1728</v>
      </c>
      <c r="G15" s="8" t="s">
        <v>1724</v>
      </c>
      <c r="H15" s="8" t="s">
        <v>1754</v>
      </c>
      <c r="I15" s="10" t="s">
        <v>1755</v>
      </c>
      <c r="J15" s="10">
        <v>20</v>
      </c>
      <c r="K15" s="8" t="s">
        <v>23</v>
      </c>
      <c r="L15" s="8" t="s">
        <v>24</v>
      </c>
      <c r="M15" s="10">
        <v>3</v>
      </c>
      <c r="N15" s="10">
        <v>0</v>
      </c>
      <c r="O15" s="10">
        <v>1</v>
      </c>
      <c r="P15" s="10">
        <v>1</v>
      </c>
      <c r="Q15" s="10">
        <v>1</v>
      </c>
      <c r="R15" s="8" t="s">
        <v>151</v>
      </c>
      <c r="S15" s="10">
        <v>0</v>
      </c>
      <c r="T15" s="10">
        <v>1</v>
      </c>
      <c r="U15" s="10">
        <v>1</v>
      </c>
      <c r="V15" s="10">
        <v>1</v>
      </c>
      <c r="W15" s="8"/>
      <c r="X15" s="8"/>
      <c r="Y15" s="8"/>
      <c r="Z15" s="8"/>
      <c r="AA15" s="47">
        <v>1</v>
      </c>
      <c r="AB15" s="15" t="s">
        <v>4942</v>
      </c>
      <c r="AC15" s="15" t="s">
        <v>1649</v>
      </c>
      <c r="AD15" s="15" t="s">
        <v>7366</v>
      </c>
      <c r="AE15" s="15" t="s">
        <v>7367</v>
      </c>
      <c r="AF15" s="15" t="s">
        <v>10464</v>
      </c>
      <c r="AG15" s="15" t="s">
        <v>10465</v>
      </c>
      <c r="AH15" s="15" t="s">
        <v>13245</v>
      </c>
      <c r="AI15" s="15" t="s">
        <v>13246</v>
      </c>
    </row>
    <row r="16" spans="1:35" ht="81.75" customHeight="1" x14ac:dyDescent="0.2">
      <c r="A16" s="1"/>
      <c r="B16" s="8" t="s">
        <v>27</v>
      </c>
      <c r="C16" s="9" t="s">
        <v>28</v>
      </c>
      <c r="D16" s="9" t="s">
        <v>21</v>
      </c>
      <c r="E16" s="9" t="s">
        <v>29</v>
      </c>
      <c r="F16" s="8" t="s">
        <v>1756</v>
      </c>
      <c r="G16" s="8" t="s">
        <v>1724</v>
      </c>
      <c r="H16" s="8" t="s">
        <v>1757</v>
      </c>
      <c r="I16" s="10" t="s">
        <v>1758</v>
      </c>
      <c r="J16" s="10">
        <v>20</v>
      </c>
      <c r="K16" s="8" t="s">
        <v>23</v>
      </c>
      <c r="L16" s="8" t="s">
        <v>24</v>
      </c>
      <c r="M16" s="10">
        <v>3</v>
      </c>
      <c r="N16" s="10">
        <v>0</v>
      </c>
      <c r="O16" s="10">
        <v>1</v>
      </c>
      <c r="P16" s="10">
        <v>1</v>
      </c>
      <c r="Q16" s="10">
        <v>1</v>
      </c>
      <c r="R16" s="8" t="s">
        <v>152</v>
      </c>
      <c r="S16" s="10">
        <v>0</v>
      </c>
      <c r="T16" s="10">
        <v>1</v>
      </c>
      <c r="U16" s="10">
        <v>1</v>
      </c>
      <c r="V16" s="10">
        <v>1</v>
      </c>
      <c r="W16" s="8"/>
      <c r="X16" s="8"/>
      <c r="Y16" s="8"/>
      <c r="Z16" s="8"/>
      <c r="AA16" s="47">
        <v>1</v>
      </c>
      <c r="AB16" s="15" t="s">
        <v>4943</v>
      </c>
      <c r="AC16" s="15" t="s">
        <v>1649</v>
      </c>
      <c r="AD16" s="15" t="s">
        <v>7368</v>
      </c>
      <c r="AE16" s="15" t="s">
        <v>7369</v>
      </c>
      <c r="AF16" s="15" t="s">
        <v>10466</v>
      </c>
      <c r="AG16" s="15" t="s">
        <v>10467</v>
      </c>
      <c r="AH16" s="15" t="s">
        <v>13247</v>
      </c>
      <c r="AI16" s="15" t="s">
        <v>13248</v>
      </c>
    </row>
    <row r="17" spans="1:35" ht="81.75" customHeight="1" x14ac:dyDescent="0.2">
      <c r="A17" s="1"/>
      <c r="B17" s="8" t="s">
        <v>27</v>
      </c>
      <c r="C17" s="9" t="s">
        <v>28</v>
      </c>
      <c r="D17" s="9" t="s">
        <v>21</v>
      </c>
      <c r="E17" s="9" t="s">
        <v>29</v>
      </c>
      <c r="F17" s="8" t="s">
        <v>1756</v>
      </c>
      <c r="G17" s="8" t="s">
        <v>1724</v>
      </c>
      <c r="H17" s="8" t="s">
        <v>1759</v>
      </c>
      <c r="I17" s="10" t="s">
        <v>1760</v>
      </c>
      <c r="J17" s="10">
        <v>15</v>
      </c>
      <c r="K17" s="8" t="s">
        <v>30</v>
      </c>
      <c r="L17" s="8" t="s">
        <v>24</v>
      </c>
      <c r="M17" s="10">
        <v>1</v>
      </c>
      <c r="N17" s="10">
        <v>1</v>
      </c>
      <c r="O17" s="10">
        <v>1</v>
      </c>
      <c r="P17" s="10">
        <v>1</v>
      </c>
      <c r="Q17" s="10">
        <v>1</v>
      </c>
      <c r="R17" s="8" t="s">
        <v>1761</v>
      </c>
      <c r="S17" s="10">
        <v>1</v>
      </c>
      <c r="T17" s="10">
        <v>1</v>
      </c>
      <c r="U17" s="10">
        <v>1</v>
      </c>
      <c r="V17" s="10">
        <v>1</v>
      </c>
      <c r="W17" s="8"/>
      <c r="X17" s="8"/>
      <c r="Y17" s="8"/>
      <c r="Z17" s="8"/>
      <c r="AA17" s="47">
        <v>1</v>
      </c>
      <c r="AB17" s="15" t="s">
        <v>1644</v>
      </c>
      <c r="AC17" s="15" t="s">
        <v>4944</v>
      </c>
      <c r="AD17" s="15" t="s">
        <v>7370</v>
      </c>
      <c r="AE17" s="15" t="s">
        <v>7371</v>
      </c>
      <c r="AF17" s="15" t="s">
        <v>7370</v>
      </c>
      <c r="AG17" s="15" t="s">
        <v>10468</v>
      </c>
      <c r="AH17" s="15" t="s">
        <v>13249</v>
      </c>
      <c r="AI17" s="15" t="s">
        <v>13250</v>
      </c>
    </row>
    <row r="18" spans="1:35" ht="81.75" customHeight="1" x14ac:dyDescent="0.2">
      <c r="A18" s="1"/>
      <c r="B18" s="8" t="s">
        <v>27</v>
      </c>
      <c r="C18" s="9" t="s">
        <v>28</v>
      </c>
      <c r="D18" s="9" t="s">
        <v>21</v>
      </c>
      <c r="E18" s="9" t="s">
        <v>29</v>
      </c>
      <c r="F18" s="8" t="s">
        <v>1734</v>
      </c>
      <c r="G18" s="8" t="s">
        <v>1735</v>
      </c>
      <c r="H18" s="8" t="s">
        <v>1762</v>
      </c>
      <c r="I18" s="10" t="s">
        <v>1209</v>
      </c>
      <c r="J18" s="10">
        <v>10</v>
      </c>
      <c r="K18" s="8" t="s">
        <v>30</v>
      </c>
      <c r="L18" s="8" t="s">
        <v>24</v>
      </c>
      <c r="M18" s="10">
        <v>1</v>
      </c>
      <c r="N18" s="10">
        <v>1</v>
      </c>
      <c r="O18" s="10">
        <v>1</v>
      </c>
      <c r="P18" s="10">
        <v>1</v>
      </c>
      <c r="Q18" s="10">
        <v>1</v>
      </c>
      <c r="R18" s="8" t="s">
        <v>1205</v>
      </c>
      <c r="S18" s="10">
        <v>1</v>
      </c>
      <c r="T18" s="10">
        <v>1</v>
      </c>
      <c r="U18" s="10">
        <v>1</v>
      </c>
      <c r="V18" s="10">
        <v>1</v>
      </c>
      <c r="W18" s="8"/>
      <c r="X18" s="8"/>
      <c r="Y18" s="8"/>
      <c r="Z18" s="8"/>
      <c r="AA18" s="47">
        <v>1</v>
      </c>
      <c r="AB18" s="15" t="s">
        <v>4945</v>
      </c>
      <c r="AC18" s="15" t="s">
        <v>4946</v>
      </c>
      <c r="AD18" s="15" t="s">
        <v>7372</v>
      </c>
      <c r="AE18" s="15" t="s">
        <v>7373</v>
      </c>
      <c r="AF18" s="15" t="s">
        <v>7372</v>
      </c>
      <c r="AG18" s="15" t="s">
        <v>10469</v>
      </c>
      <c r="AH18" s="15" t="s">
        <v>7372</v>
      </c>
      <c r="AI18" s="15" t="s">
        <v>13251</v>
      </c>
    </row>
    <row r="19" spans="1:35" ht="81.75" customHeight="1" x14ac:dyDescent="0.2">
      <c r="A19" s="1"/>
      <c r="B19" s="8" t="s">
        <v>32</v>
      </c>
      <c r="C19" s="9" t="s">
        <v>33</v>
      </c>
      <c r="D19" s="9" t="s">
        <v>21</v>
      </c>
      <c r="E19" s="9" t="s">
        <v>34</v>
      </c>
      <c r="F19" s="8" t="s">
        <v>1723</v>
      </c>
      <c r="G19" s="8" t="s">
        <v>1748</v>
      </c>
      <c r="H19" s="8" t="s">
        <v>1763</v>
      </c>
      <c r="I19" s="10" t="s">
        <v>1764</v>
      </c>
      <c r="J19" s="10">
        <v>10</v>
      </c>
      <c r="K19" s="8" t="s">
        <v>23</v>
      </c>
      <c r="L19" s="8" t="s">
        <v>24</v>
      </c>
      <c r="M19" s="10">
        <v>4</v>
      </c>
      <c r="N19" s="10">
        <v>1</v>
      </c>
      <c r="O19" s="10">
        <v>1</v>
      </c>
      <c r="P19" s="10">
        <v>1</v>
      </c>
      <c r="Q19" s="10">
        <v>1</v>
      </c>
      <c r="R19" s="8" t="s">
        <v>1765</v>
      </c>
      <c r="S19" s="10">
        <v>1</v>
      </c>
      <c r="T19" s="10">
        <v>1</v>
      </c>
      <c r="U19" s="10">
        <v>1</v>
      </c>
      <c r="V19" s="10">
        <v>1</v>
      </c>
      <c r="W19" s="8"/>
      <c r="X19" s="8"/>
      <c r="Y19" s="8"/>
      <c r="Z19" s="8"/>
      <c r="AA19" s="47">
        <v>1</v>
      </c>
      <c r="AB19" s="15" t="s">
        <v>4947</v>
      </c>
      <c r="AC19" s="15" t="s">
        <v>4948</v>
      </c>
      <c r="AD19" s="15" t="s">
        <v>7374</v>
      </c>
      <c r="AE19" s="15" t="s">
        <v>7375</v>
      </c>
      <c r="AF19" s="15" t="s">
        <v>10470</v>
      </c>
      <c r="AG19" s="15" t="s">
        <v>1646</v>
      </c>
      <c r="AH19" s="15" t="s">
        <v>13252</v>
      </c>
      <c r="AI19" s="15" t="s">
        <v>1646</v>
      </c>
    </row>
    <row r="20" spans="1:35" ht="81.75" customHeight="1" x14ac:dyDescent="0.2">
      <c r="A20" s="1"/>
      <c r="B20" s="8" t="s">
        <v>32</v>
      </c>
      <c r="C20" s="9" t="s">
        <v>33</v>
      </c>
      <c r="D20" s="9" t="s">
        <v>21</v>
      </c>
      <c r="E20" s="9" t="s">
        <v>34</v>
      </c>
      <c r="F20" s="8" t="s">
        <v>1723</v>
      </c>
      <c r="G20" s="8" t="s">
        <v>1748</v>
      </c>
      <c r="H20" s="8" t="s">
        <v>1766</v>
      </c>
      <c r="I20" s="10" t="s">
        <v>1767</v>
      </c>
      <c r="J20" s="10">
        <v>10</v>
      </c>
      <c r="K20" s="8" t="s">
        <v>23</v>
      </c>
      <c r="L20" s="8" t="s">
        <v>24</v>
      </c>
      <c r="M20" s="10">
        <v>4</v>
      </c>
      <c r="N20" s="10">
        <v>1</v>
      </c>
      <c r="O20" s="10">
        <v>1</v>
      </c>
      <c r="P20" s="10">
        <v>1</v>
      </c>
      <c r="Q20" s="10">
        <v>1</v>
      </c>
      <c r="R20" s="8" t="s">
        <v>1210</v>
      </c>
      <c r="S20" s="10">
        <v>1</v>
      </c>
      <c r="T20" s="10">
        <v>1</v>
      </c>
      <c r="U20" s="10">
        <v>1</v>
      </c>
      <c r="V20" s="10">
        <v>1</v>
      </c>
      <c r="W20" s="8"/>
      <c r="X20" s="8"/>
      <c r="Y20" s="8"/>
      <c r="Z20" s="8"/>
      <c r="AA20" s="47">
        <v>1</v>
      </c>
      <c r="AB20" s="15" t="s">
        <v>4949</v>
      </c>
      <c r="AC20" s="15" t="s">
        <v>4950</v>
      </c>
      <c r="AD20" s="15" t="s">
        <v>13253</v>
      </c>
      <c r="AE20" s="15" t="s">
        <v>7376</v>
      </c>
      <c r="AF20" s="15" t="s">
        <v>10471</v>
      </c>
      <c r="AG20" s="15" t="s">
        <v>1646</v>
      </c>
      <c r="AH20" s="15" t="s">
        <v>13254</v>
      </c>
      <c r="AI20" s="15" t="s">
        <v>1646</v>
      </c>
    </row>
    <row r="21" spans="1:35" ht="81.75" customHeight="1" x14ac:dyDescent="0.2">
      <c r="A21" s="1"/>
      <c r="B21" s="8" t="s">
        <v>32</v>
      </c>
      <c r="C21" s="9" t="s">
        <v>33</v>
      </c>
      <c r="D21" s="9" t="s">
        <v>21</v>
      </c>
      <c r="E21" s="9" t="s">
        <v>34</v>
      </c>
      <c r="F21" s="8" t="s">
        <v>1747</v>
      </c>
      <c r="G21" s="8" t="s">
        <v>1748</v>
      </c>
      <c r="H21" s="8" t="s">
        <v>1749</v>
      </c>
      <c r="I21" s="10" t="s">
        <v>1768</v>
      </c>
      <c r="J21" s="10">
        <v>10</v>
      </c>
      <c r="K21" s="8" t="s">
        <v>23</v>
      </c>
      <c r="L21" s="8" t="s">
        <v>24</v>
      </c>
      <c r="M21" s="10">
        <v>4</v>
      </c>
      <c r="N21" s="10">
        <v>1</v>
      </c>
      <c r="O21" s="10">
        <v>1</v>
      </c>
      <c r="P21" s="10">
        <v>1</v>
      </c>
      <c r="Q21" s="10">
        <v>1</v>
      </c>
      <c r="R21" s="8" t="s">
        <v>1769</v>
      </c>
      <c r="S21" s="10">
        <v>1</v>
      </c>
      <c r="T21" s="10">
        <v>1</v>
      </c>
      <c r="U21" s="10">
        <v>1</v>
      </c>
      <c r="V21" s="10">
        <v>1</v>
      </c>
      <c r="W21" s="8"/>
      <c r="X21" s="8"/>
      <c r="Y21" s="8"/>
      <c r="Z21" s="8"/>
      <c r="AA21" s="47">
        <v>1</v>
      </c>
      <c r="AB21" s="15" t="s">
        <v>4951</v>
      </c>
      <c r="AC21" s="15" t="s">
        <v>4952</v>
      </c>
      <c r="AD21" s="15" t="s">
        <v>13255</v>
      </c>
      <c r="AE21" s="15" t="s">
        <v>7377</v>
      </c>
      <c r="AF21" s="15" t="s">
        <v>10472</v>
      </c>
      <c r="AG21" s="15" t="s">
        <v>1646</v>
      </c>
      <c r="AH21" s="15" t="s">
        <v>13256</v>
      </c>
      <c r="AI21" s="15" t="s">
        <v>1646</v>
      </c>
    </row>
    <row r="22" spans="1:35" ht="81.75" customHeight="1" x14ac:dyDescent="0.2">
      <c r="A22" s="1"/>
      <c r="B22" s="8" t="s">
        <v>32</v>
      </c>
      <c r="C22" s="9" t="s">
        <v>33</v>
      </c>
      <c r="D22" s="9" t="s">
        <v>21</v>
      </c>
      <c r="E22" s="9" t="s">
        <v>34</v>
      </c>
      <c r="F22" s="8" t="s">
        <v>1751</v>
      </c>
      <c r="G22" s="8" t="s">
        <v>1724</v>
      </c>
      <c r="H22" s="8" t="s">
        <v>1725</v>
      </c>
      <c r="I22" s="10" t="s">
        <v>1770</v>
      </c>
      <c r="J22" s="10">
        <v>10</v>
      </c>
      <c r="K22" s="8" t="s">
        <v>23</v>
      </c>
      <c r="L22" s="8" t="s">
        <v>24</v>
      </c>
      <c r="M22" s="10">
        <v>4</v>
      </c>
      <c r="N22" s="10">
        <v>1</v>
      </c>
      <c r="O22" s="10">
        <v>1</v>
      </c>
      <c r="P22" s="10">
        <v>1</v>
      </c>
      <c r="Q22" s="10">
        <v>1</v>
      </c>
      <c r="R22" s="8" t="s">
        <v>1771</v>
      </c>
      <c r="S22" s="10">
        <v>1</v>
      </c>
      <c r="T22" s="10">
        <v>1</v>
      </c>
      <c r="U22" s="10">
        <v>1</v>
      </c>
      <c r="V22" s="10">
        <v>1</v>
      </c>
      <c r="W22" s="8"/>
      <c r="X22" s="8"/>
      <c r="Y22" s="8"/>
      <c r="Z22" s="8"/>
      <c r="AA22" s="47">
        <v>1</v>
      </c>
      <c r="AB22" s="15" t="s">
        <v>4953</v>
      </c>
      <c r="AC22" s="15" t="s">
        <v>4954</v>
      </c>
      <c r="AD22" s="15" t="s">
        <v>7378</v>
      </c>
      <c r="AE22" s="15" t="s">
        <v>7379</v>
      </c>
      <c r="AF22" s="15" t="s">
        <v>10473</v>
      </c>
      <c r="AG22" s="15" t="s">
        <v>1646</v>
      </c>
      <c r="AH22" s="15" t="s">
        <v>13257</v>
      </c>
      <c r="AI22" s="15" t="s">
        <v>1646</v>
      </c>
    </row>
    <row r="23" spans="1:35" ht="81.75" customHeight="1" x14ac:dyDescent="0.2">
      <c r="A23" s="1"/>
      <c r="B23" s="8" t="s">
        <v>32</v>
      </c>
      <c r="C23" s="9" t="s">
        <v>33</v>
      </c>
      <c r="D23" s="9" t="s">
        <v>21</v>
      </c>
      <c r="E23" s="9" t="s">
        <v>34</v>
      </c>
      <c r="F23" s="8" t="s">
        <v>1728</v>
      </c>
      <c r="G23" s="8" t="s">
        <v>1735</v>
      </c>
      <c r="H23" s="8" t="s">
        <v>1772</v>
      </c>
      <c r="I23" s="10" t="s">
        <v>1773</v>
      </c>
      <c r="J23" s="10">
        <v>10</v>
      </c>
      <c r="K23" s="8" t="s">
        <v>23</v>
      </c>
      <c r="L23" s="8" t="s">
        <v>24</v>
      </c>
      <c r="M23" s="10">
        <v>4</v>
      </c>
      <c r="N23" s="10">
        <v>1</v>
      </c>
      <c r="O23" s="10">
        <v>1</v>
      </c>
      <c r="P23" s="10">
        <v>1</v>
      </c>
      <c r="Q23" s="10">
        <v>1</v>
      </c>
      <c r="R23" s="8" t="s">
        <v>1774</v>
      </c>
      <c r="S23" s="10">
        <v>1</v>
      </c>
      <c r="T23" s="10">
        <v>1</v>
      </c>
      <c r="U23" s="10">
        <v>1</v>
      </c>
      <c r="V23" s="10">
        <v>1</v>
      </c>
      <c r="W23" s="8"/>
      <c r="X23" s="8"/>
      <c r="Y23" s="8"/>
      <c r="Z23" s="8"/>
      <c r="AA23" s="47">
        <v>1</v>
      </c>
      <c r="AB23" s="15" t="s">
        <v>4955</v>
      </c>
      <c r="AC23" s="15" t="s">
        <v>4956</v>
      </c>
      <c r="AD23" s="15" t="s">
        <v>13258</v>
      </c>
      <c r="AE23" s="15" t="s">
        <v>7380</v>
      </c>
      <c r="AF23" s="15" t="s">
        <v>10474</v>
      </c>
      <c r="AG23" s="15" t="s">
        <v>1646</v>
      </c>
      <c r="AH23" s="15" t="s">
        <v>13259</v>
      </c>
      <c r="AI23" s="15" t="s">
        <v>1646</v>
      </c>
    </row>
    <row r="24" spans="1:35" ht="81.75" customHeight="1" x14ac:dyDescent="0.2">
      <c r="A24" s="1"/>
      <c r="B24" s="8" t="s">
        <v>32</v>
      </c>
      <c r="C24" s="9" t="s">
        <v>33</v>
      </c>
      <c r="D24" s="9" t="s">
        <v>21</v>
      </c>
      <c r="E24" s="9" t="s">
        <v>34</v>
      </c>
      <c r="F24" s="8" t="s">
        <v>1728</v>
      </c>
      <c r="G24" s="8" t="s">
        <v>1724</v>
      </c>
      <c r="H24" s="8" t="s">
        <v>1775</v>
      </c>
      <c r="I24" s="10" t="s">
        <v>1776</v>
      </c>
      <c r="J24" s="10">
        <v>10</v>
      </c>
      <c r="K24" s="8" t="s">
        <v>23</v>
      </c>
      <c r="L24" s="8" t="s">
        <v>24</v>
      </c>
      <c r="M24" s="10">
        <v>4</v>
      </c>
      <c r="N24" s="10">
        <v>1</v>
      </c>
      <c r="O24" s="10">
        <v>1</v>
      </c>
      <c r="P24" s="10">
        <v>1</v>
      </c>
      <c r="Q24" s="10">
        <v>1</v>
      </c>
      <c r="R24" s="8" t="s">
        <v>1777</v>
      </c>
      <c r="S24" s="10">
        <v>1</v>
      </c>
      <c r="T24" s="10">
        <v>1</v>
      </c>
      <c r="U24" s="10">
        <v>1</v>
      </c>
      <c r="V24" s="10">
        <v>1</v>
      </c>
      <c r="W24" s="8"/>
      <c r="X24" s="8"/>
      <c r="Y24" s="8"/>
      <c r="Z24" s="8"/>
      <c r="AA24" s="47">
        <v>1</v>
      </c>
      <c r="AB24" s="15" t="s">
        <v>4957</v>
      </c>
      <c r="AC24" s="15" t="s">
        <v>4958</v>
      </c>
      <c r="AD24" s="15" t="s">
        <v>7381</v>
      </c>
      <c r="AE24" s="15" t="s">
        <v>7382</v>
      </c>
      <c r="AF24" s="15" t="s">
        <v>10475</v>
      </c>
      <c r="AG24" s="15" t="s">
        <v>1646</v>
      </c>
      <c r="AH24" s="15" t="s">
        <v>13260</v>
      </c>
      <c r="AI24" s="15" t="s">
        <v>1646</v>
      </c>
    </row>
    <row r="25" spans="1:35" ht="81.75" customHeight="1" x14ac:dyDescent="0.2">
      <c r="A25" s="1"/>
      <c r="B25" s="8" t="s">
        <v>32</v>
      </c>
      <c r="C25" s="9" t="s">
        <v>33</v>
      </c>
      <c r="D25" s="9" t="s">
        <v>21</v>
      </c>
      <c r="E25" s="9" t="s">
        <v>34</v>
      </c>
      <c r="F25" s="8" t="s">
        <v>1728</v>
      </c>
      <c r="G25" s="8" t="s">
        <v>1724</v>
      </c>
      <c r="H25" s="8" t="s">
        <v>1725</v>
      </c>
      <c r="I25" s="10" t="s">
        <v>1778</v>
      </c>
      <c r="J25" s="10">
        <v>10</v>
      </c>
      <c r="K25" s="8" t="s">
        <v>23</v>
      </c>
      <c r="L25" s="8" t="s">
        <v>24</v>
      </c>
      <c r="M25" s="10">
        <v>4</v>
      </c>
      <c r="N25" s="10">
        <v>1</v>
      </c>
      <c r="O25" s="10">
        <v>1</v>
      </c>
      <c r="P25" s="10">
        <v>1</v>
      </c>
      <c r="Q25" s="10">
        <v>1</v>
      </c>
      <c r="R25" s="8" t="s">
        <v>1779</v>
      </c>
      <c r="S25" s="10">
        <v>1</v>
      </c>
      <c r="T25" s="10">
        <v>1</v>
      </c>
      <c r="U25" s="10">
        <v>1</v>
      </c>
      <c r="V25" s="10">
        <v>1</v>
      </c>
      <c r="W25" s="8"/>
      <c r="X25" s="8"/>
      <c r="Y25" s="8"/>
      <c r="Z25" s="8"/>
      <c r="AA25" s="47">
        <v>1</v>
      </c>
      <c r="AB25" s="15" t="s">
        <v>4959</v>
      </c>
      <c r="AC25" s="15" t="s">
        <v>4958</v>
      </c>
      <c r="AD25" s="15" t="s">
        <v>13261</v>
      </c>
      <c r="AE25" s="15" t="s">
        <v>7383</v>
      </c>
      <c r="AF25" s="15" t="s">
        <v>10476</v>
      </c>
      <c r="AG25" s="15" t="s">
        <v>1646</v>
      </c>
      <c r="AH25" s="15" t="s">
        <v>13262</v>
      </c>
      <c r="AI25" s="15" t="s">
        <v>1646</v>
      </c>
    </row>
    <row r="26" spans="1:35" ht="81.75" customHeight="1" x14ac:dyDescent="0.2">
      <c r="A26" s="1"/>
      <c r="B26" s="8" t="s">
        <v>32</v>
      </c>
      <c r="C26" s="9" t="s">
        <v>33</v>
      </c>
      <c r="D26" s="9" t="s">
        <v>21</v>
      </c>
      <c r="E26" s="9" t="s">
        <v>34</v>
      </c>
      <c r="F26" s="8" t="s">
        <v>1756</v>
      </c>
      <c r="G26" s="8" t="s">
        <v>1724</v>
      </c>
      <c r="H26" s="8" t="s">
        <v>1780</v>
      </c>
      <c r="I26" s="10" t="s">
        <v>1781</v>
      </c>
      <c r="J26" s="10">
        <v>10</v>
      </c>
      <c r="K26" s="8" t="s">
        <v>23</v>
      </c>
      <c r="L26" s="8" t="s">
        <v>24</v>
      </c>
      <c r="M26" s="10">
        <v>4</v>
      </c>
      <c r="N26" s="10">
        <v>1</v>
      </c>
      <c r="O26" s="10">
        <v>1</v>
      </c>
      <c r="P26" s="10">
        <v>1</v>
      </c>
      <c r="Q26" s="10">
        <v>1</v>
      </c>
      <c r="R26" s="8" t="s">
        <v>1782</v>
      </c>
      <c r="S26" s="10">
        <v>1</v>
      </c>
      <c r="T26" s="10">
        <v>1</v>
      </c>
      <c r="U26" s="10">
        <v>1</v>
      </c>
      <c r="V26" s="10">
        <v>1</v>
      </c>
      <c r="W26" s="8"/>
      <c r="X26" s="8"/>
      <c r="Y26" s="8"/>
      <c r="Z26" s="8"/>
      <c r="AA26" s="47">
        <v>1</v>
      </c>
      <c r="AB26" s="15" t="s">
        <v>4960</v>
      </c>
      <c r="AC26" s="15" t="s">
        <v>4961</v>
      </c>
      <c r="AD26" s="15" t="s">
        <v>13263</v>
      </c>
      <c r="AE26" s="15" t="s">
        <v>7384</v>
      </c>
      <c r="AF26" s="15" t="s">
        <v>10477</v>
      </c>
      <c r="AG26" s="15" t="s">
        <v>1646</v>
      </c>
      <c r="AH26" s="15" t="s">
        <v>13264</v>
      </c>
      <c r="AI26" s="15" t="s">
        <v>1646</v>
      </c>
    </row>
    <row r="27" spans="1:35" ht="81.75" customHeight="1" x14ac:dyDescent="0.2">
      <c r="A27" s="1"/>
      <c r="B27" s="8" t="s">
        <v>32</v>
      </c>
      <c r="C27" s="9" t="s">
        <v>33</v>
      </c>
      <c r="D27" s="9" t="s">
        <v>21</v>
      </c>
      <c r="E27" s="9" t="s">
        <v>34</v>
      </c>
      <c r="F27" s="8" t="s">
        <v>1756</v>
      </c>
      <c r="G27" s="8" t="s">
        <v>1724</v>
      </c>
      <c r="H27" s="8" t="s">
        <v>1783</v>
      </c>
      <c r="I27" s="10" t="s">
        <v>1784</v>
      </c>
      <c r="J27" s="10">
        <v>10</v>
      </c>
      <c r="K27" s="8" t="s">
        <v>23</v>
      </c>
      <c r="L27" s="8" t="s">
        <v>24</v>
      </c>
      <c r="M27" s="10">
        <v>4</v>
      </c>
      <c r="N27" s="10">
        <v>1</v>
      </c>
      <c r="O27" s="10">
        <v>1</v>
      </c>
      <c r="P27" s="10">
        <v>1</v>
      </c>
      <c r="Q27" s="10">
        <v>1</v>
      </c>
      <c r="R27" s="8" t="s">
        <v>1785</v>
      </c>
      <c r="S27" s="10">
        <v>1</v>
      </c>
      <c r="T27" s="10">
        <v>1</v>
      </c>
      <c r="U27" s="10">
        <v>1</v>
      </c>
      <c r="V27" s="10">
        <v>1</v>
      </c>
      <c r="W27" s="8"/>
      <c r="X27" s="8"/>
      <c r="Y27" s="8"/>
      <c r="Z27" s="8"/>
      <c r="AA27" s="47">
        <v>1</v>
      </c>
      <c r="AB27" s="15" t="s">
        <v>4962</v>
      </c>
      <c r="AC27" s="15" t="s">
        <v>4963</v>
      </c>
      <c r="AD27" s="15" t="s">
        <v>7385</v>
      </c>
      <c r="AE27" s="15" t="s">
        <v>7386</v>
      </c>
      <c r="AF27" s="15" t="s">
        <v>10478</v>
      </c>
      <c r="AG27" s="15" t="s">
        <v>1646</v>
      </c>
      <c r="AH27" s="15" t="s">
        <v>13265</v>
      </c>
      <c r="AI27" s="15" t="s">
        <v>1646</v>
      </c>
    </row>
    <row r="28" spans="1:35" ht="81.75" customHeight="1" x14ac:dyDescent="0.2">
      <c r="A28" s="1"/>
      <c r="B28" s="8" t="s">
        <v>32</v>
      </c>
      <c r="C28" s="9" t="s">
        <v>33</v>
      </c>
      <c r="D28" s="9" t="s">
        <v>21</v>
      </c>
      <c r="E28" s="9" t="s">
        <v>34</v>
      </c>
      <c r="F28" s="8" t="s">
        <v>1786</v>
      </c>
      <c r="G28" s="8" t="s">
        <v>1735</v>
      </c>
      <c r="H28" s="8" t="s">
        <v>1787</v>
      </c>
      <c r="I28" s="10" t="s">
        <v>1788</v>
      </c>
      <c r="J28" s="10">
        <v>10</v>
      </c>
      <c r="K28" s="8" t="s">
        <v>23</v>
      </c>
      <c r="L28" s="8" t="s">
        <v>24</v>
      </c>
      <c r="M28" s="10">
        <v>4</v>
      </c>
      <c r="N28" s="10">
        <v>1</v>
      </c>
      <c r="O28" s="10">
        <v>1</v>
      </c>
      <c r="P28" s="10">
        <v>1</v>
      </c>
      <c r="Q28" s="10">
        <v>1</v>
      </c>
      <c r="R28" s="8" t="s">
        <v>1789</v>
      </c>
      <c r="S28" s="10">
        <v>1</v>
      </c>
      <c r="T28" s="10">
        <v>1</v>
      </c>
      <c r="U28" s="10">
        <v>1</v>
      </c>
      <c r="V28" s="10">
        <v>1</v>
      </c>
      <c r="W28" s="8"/>
      <c r="X28" s="8"/>
      <c r="Y28" s="8"/>
      <c r="Z28" s="8"/>
      <c r="AA28" s="47">
        <v>1</v>
      </c>
      <c r="AB28" s="15" t="s">
        <v>4964</v>
      </c>
      <c r="AC28" s="15" t="s">
        <v>1646</v>
      </c>
      <c r="AD28" s="15" t="s">
        <v>4964</v>
      </c>
      <c r="AE28" s="15" t="s">
        <v>7387</v>
      </c>
      <c r="AF28" s="15" t="s">
        <v>10479</v>
      </c>
      <c r="AG28" s="15" t="s">
        <v>1646</v>
      </c>
      <c r="AH28" s="15" t="s">
        <v>13266</v>
      </c>
      <c r="AI28" s="15" t="s">
        <v>1646</v>
      </c>
    </row>
    <row r="29" spans="1:35" ht="81.75" customHeight="1" x14ac:dyDescent="0.2">
      <c r="A29" s="1"/>
      <c r="B29" s="8" t="s">
        <v>39</v>
      </c>
      <c r="C29" s="9" t="s">
        <v>40</v>
      </c>
      <c r="D29" s="9" t="s">
        <v>21</v>
      </c>
      <c r="E29" s="9" t="s">
        <v>41</v>
      </c>
      <c r="F29" s="8" t="s">
        <v>1723</v>
      </c>
      <c r="G29" s="8" t="s">
        <v>1748</v>
      </c>
      <c r="H29" s="8" t="s">
        <v>1749</v>
      </c>
      <c r="I29" s="10" t="s">
        <v>1790</v>
      </c>
      <c r="J29" s="10">
        <v>25</v>
      </c>
      <c r="K29" s="8" t="s">
        <v>30</v>
      </c>
      <c r="L29" s="8" t="s">
        <v>366</v>
      </c>
      <c r="M29" s="10">
        <v>1</v>
      </c>
      <c r="N29" s="10">
        <v>1</v>
      </c>
      <c r="O29" s="10">
        <v>1</v>
      </c>
      <c r="P29" s="10">
        <v>1</v>
      </c>
      <c r="Q29" s="10">
        <v>1</v>
      </c>
      <c r="R29" s="8" t="s">
        <v>1791</v>
      </c>
      <c r="S29" s="10">
        <v>1</v>
      </c>
      <c r="T29" s="10">
        <v>1</v>
      </c>
      <c r="U29" s="10">
        <v>1</v>
      </c>
      <c r="V29" s="10">
        <v>1</v>
      </c>
      <c r="W29" s="8"/>
      <c r="X29" s="8"/>
      <c r="Y29" s="8"/>
      <c r="Z29" s="8"/>
      <c r="AA29" s="47">
        <v>1</v>
      </c>
      <c r="AB29" s="15" t="s">
        <v>4965</v>
      </c>
      <c r="AC29" s="15" t="s">
        <v>4966</v>
      </c>
      <c r="AD29" s="15" t="s">
        <v>7388</v>
      </c>
      <c r="AE29" s="15" t="s">
        <v>7389</v>
      </c>
      <c r="AF29" s="15" t="s">
        <v>10480</v>
      </c>
      <c r="AG29" s="15" t="s">
        <v>10481</v>
      </c>
      <c r="AH29" s="15" t="s">
        <v>10480</v>
      </c>
      <c r="AI29" s="15" t="s">
        <v>13267</v>
      </c>
    </row>
    <row r="30" spans="1:35" ht="81.75" customHeight="1" x14ac:dyDescent="0.2">
      <c r="A30" s="1"/>
      <c r="B30" s="8" t="s">
        <v>39</v>
      </c>
      <c r="C30" s="9" t="s">
        <v>40</v>
      </c>
      <c r="D30" s="9" t="s">
        <v>21</v>
      </c>
      <c r="E30" s="9" t="s">
        <v>41</v>
      </c>
      <c r="F30" s="8" t="s">
        <v>1747</v>
      </c>
      <c r="G30" s="8" t="s">
        <v>1724</v>
      </c>
      <c r="H30" s="8" t="s">
        <v>1725</v>
      </c>
      <c r="I30" s="10" t="s">
        <v>1792</v>
      </c>
      <c r="J30" s="10">
        <v>25</v>
      </c>
      <c r="K30" s="8" t="s">
        <v>30</v>
      </c>
      <c r="L30" s="8" t="s">
        <v>1793</v>
      </c>
      <c r="M30" s="10">
        <v>1</v>
      </c>
      <c r="N30" s="10">
        <v>1</v>
      </c>
      <c r="O30" s="10">
        <v>1</v>
      </c>
      <c r="P30" s="10">
        <v>1</v>
      </c>
      <c r="Q30" s="10">
        <v>1</v>
      </c>
      <c r="R30" s="8" t="s">
        <v>1794</v>
      </c>
      <c r="S30" s="10">
        <v>1</v>
      </c>
      <c r="T30" s="10">
        <v>1</v>
      </c>
      <c r="U30" s="10">
        <v>1</v>
      </c>
      <c r="V30" s="10">
        <v>1</v>
      </c>
      <c r="W30" s="8"/>
      <c r="X30" s="8"/>
      <c r="Y30" s="8"/>
      <c r="Z30" s="8"/>
      <c r="AA30" s="47">
        <v>1</v>
      </c>
      <c r="AB30" s="15" t="s">
        <v>4967</v>
      </c>
      <c r="AC30" s="15" t="s">
        <v>4968</v>
      </c>
      <c r="AD30" s="15" t="s">
        <v>7390</v>
      </c>
      <c r="AE30" s="15" t="s">
        <v>13268</v>
      </c>
      <c r="AF30" s="15" t="s">
        <v>10482</v>
      </c>
      <c r="AG30" s="15" t="s">
        <v>10483</v>
      </c>
      <c r="AH30" s="15" t="s">
        <v>13269</v>
      </c>
      <c r="AI30" s="15" t="s">
        <v>13270</v>
      </c>
    </row>
    <row r="31" spans="1:35" ht="81.75" customHeight="1" x14ac:dyDescent="0.2">
      <c r="A31" s="1"/>
      <c r="B31" s="8" t="s">
        <v>39</v>
      </c>
      <c r="C31" s="9" t="s">
        <v>40</v>
      </c>
      <c r="D31" s="9" t="s">
        <v>21</v>
      </c>
      <c r="E31" s="9" t="s">
        <v>41</v>
      </c>
      <c r="F31" s="8" t="s">
        <v>1728</v>
      </c>
      <c r="G31" s="8" t="s">
        <v>1735</v>
      </c>
      <c r="H31" s="8" t="s">
        <v>1736</v>
      </c>
      <c r="I31" s="10" t="s">
        <v>1795</v>
      </c>
      <c r="J31" s="10">
        <v>25</v>
      </c>
      <c r="K31" s="8" t="s">
        <v>30</v>
      </c>
      <c r="L31" s="8" t="s">
        <v>99</v>
      </c>
      <c r="M31" s="10">
        <v>1</v>
      </c>
      <c r="N31" s="10">
        <v>1</v>
      </c>
      <c r="O31" s="10">
        <v>1</v>
      </c>
      <c r="P31" s="10">
        <v>1</v>
      </c>
      <c r="Q31" s="10">
        <v>1</v>
      </c>
      <c r="R31" s="8" t="s">
        <v>1796</v>
      </c>
      <c r="S31" s="10">
        <v>1</v>
      </c>
      <c r="T31" s="10">
        <v>1</v>
      </c>
      <c r="U31" s="10">
        <v>1</v>
      </c>
      <c r="V31" s="10">
        <v>1</v>
      </c>
      <c r="W31" s="8"/>
      <c r="X31" s="8"/>
      <c r="Y31" s="8"/>
      <c r="Z31" s="8"/>
      <c r="AA31" s="47">
        <v>1</v>
      </c>
      <c r="AB31" s="15" t="s">
        <v>4969</v>
      </c>
      <c r="AC31" s="15" t="s">
        <v>7391</v>
      </c>
      <c r="AD31" s="15" t="s">
        <v>7392</v>
      </c>
      <c r="AE31" s="15" t="s">
        <v>13271</v>
      </c>
      <c r="AF31" s="15" t="s">
        <v>10484</v>
      </c>
      <c r="AG31" s="15" t="s">
        <v>10485</v>
      </c>
      <c r="AH31" s="15" t="s">
        <v>13272</v>
      </c>
      <c r="AI31" s="15" t="s">
        <v>13273</v>
      </c>
    </row>
    <row r="32" spans="1:35" ht="81.75" customHeight="1" x14ac:dyDescent="0.2">
      <c r="A32" s="1"/>
      <c r="B32" s="8" t="s">
        <v>39</v>
      </c>
      <c r="C32" s="9" t="s">
        <v>40</v>
      </c>
      <c r="D32" s="9" t="s">
        <v>21</v>
      </c>
      <c r="E32" s="9" t="s">
        <v>41</v>
      </c>
      <c r="F32" s="8" t="s">
        <v>1740</v>
      </c>
      <c r="G32" s="8" t="s">
        <v>1729</v>
      </c>
      <c r="H32" s="8" t="s">
        <v>1741</v>
      </c>
      <c r="I32" s="10" t="s">
        <v>1797</v>
      </c>
      <c r="J32" s="10">
        <v>25</v>
      </c>
      <c r="K32" s="8" t="s">
        <v>30</v>
      </c>
      <c r="L32" s="8" t="s">
        <v>103</v>
      </c>
      <c r="M32" s="10">
        <v>1</v>
      </c>
      <c r="N32" s="10">
        <v>1</v>
      </c>
      <c r="O32" s="10">
        <v>1</v>
      </c>
      <c r="P32" s="10">
        <v>1</v>
      </c>
      <c r="Q32" s="10">
        <v>1</v>
      </c>
      <c r="R32" s="8" t="s">
        <v>1798</v>
      </c>
      <c r="S32" s="10">
        <v>1</v>
      </c>
      <c r="T32" s="10">
        <v>1</v>
      </c>
      <c r="U32" s="10">
        <v>1</v>
      </c>
      <c r="V32" s="10">
        <v>1</v>
      </c>
      <c r="W32" s="8"/>
      <c r="X32" s="8"/>
      <c r="Y32" s="8"/>
      <c r="Z32" s="8"/>
      <c r="AA32" s="47">
        <v>1</v>
      </c>
      <c r="AB32" s="15" t="s">
        <v>4970</v>
      </c>
      <c r="AC32" s="15" t="s">
        <v>4971</v>
      </c>
      <c r="AD32" s="15" t="s">
        <v>7393</v>
      </c>
      <c r="AE32" s="15" t="s">
        <v>7394</v>
      </c>
      <c r="AF32" s="15" t="s">
        <v>10486</v>
      </c>
      <c r="AG32" s="15" t="s">
        <v>10487</v>
      </c>
      <c r="AH32" s="15" t="s">
        <v>13274</v>
      </c>
      <c r="AI32" s="15" t="s">
        <v>13275</v>
      </c>
    </row>
    <row r="33" spans="1:35" ht="81.75" customHeight="1" x14ac:dyDescent="0.2">
      <c r="A33" s="1"/>
      <c r="B33" s="8" t="s">
        <v>45</v>
      </c>
      <c r="C33" s="9" t="s">
        <v>46</v>
      </c>
      <c r="D33" s="9" t="s">
        <v>21</v>
      </c>
      <c r="E33" s="9" t="s">
        <v>47</v>
      </c>
      <c r="F33" s="8" t="s">
        <v>1723</v>
      </c>
      <c r="G33" s="8" t="s">
        <v>1748</v>
      </c>
      <c r="H33" s="8" t="s">
        <v>1799</v>
      </c>
      <c r="I33" s="10" t="s">
        <v>1800</v>
      </c>
      <c r="J33" s="10">
        <v>20</v>
      </c>
      <c r="K33" s="8" t="s">
        <v>23</v>
      </c>
      <c r="L33" s="8" t="s">
        <v>1801</v>
      </c>
      <c r="M33" s="10">
        <v>4</v>
      </c>
      <c r="N33" s="10">
        <v>1</v>
      </c>
      <c r="O33" s="10">
        <v>1</v>
      </c>
      <c r="P33" s="10">
        <v>1</v>
      </c>
      <c r="Q33" s="10">
        <v>1</v>
      </c>
      <c r="R33" s="8" t="s">
        <v>1802</v>
      </c>
      <c r="S33" s="10">
        <v>1</v>
      </c>
      <c r="T33" s="10">
        <v>1</v>
      </c>
      <c r="U33" s="10">
        <v>1</v>
      </c>
      <c r="V33" s="10">
        <v>1</v>
      </c>
      <c r="W33" s="8"/>
      <c r="X33" s="8"/>
      <c r="Y33" s="8"/>
      <c r="Z33" s="8"/>
      <c r="AA33" s="47">
        <v>1</v>
      </c>
      <c r="AB33" s="15" t="s">
        <v>4972</v>
      </c>
      <c r="AC33" s="15" t="s">
        <v>4973</v>
      </c>
      <c r="AD33" s="15" t="s">
        <v>4972</v>
      </c>
      <c r="AE33" s="15" t="s">
        <v>13276</v>
      </c>
      <c r="AF33" s="15" t="s">
        <v>4972</v>
      </c>
      <c r="AG33" s="15" t="s">
        <v>10488</v>
      </c>
      <c r="AH33" s="15" t="s">
        <v>13277</v>
      </c>
      <c r="AI33" s="15" t="s">
        <v>13278</v>
      </c>
    </row>
    <row r="34" spans="1:35" ht="81.75" customHeight="1" x14ac:dyDescent="0.2">
      <c r="A34" s="1"/>
      <c r="B34" s="8" t="s">
        <v>45</v>
      </c>
      <c r="C34" s="9" t="s">
        <v>46</v>
      </c>
      <c r="D34" s="9" t="s">
        <v>21</v>
      </c>
      <c r="E34" s="9" t="s">
        <v>47</v>
      </c>
      <c r="F34" s="8" t="s">
        <v>1728</v>
      </c>
      <c r="G34" s="8" t="s">
        <v>1724</v>
      </c>
      <c r="H34" s="8" t="s">
        <v>1803</v>
      </c>
      <c r="I34" s="10" t="s">
        <v>1804</v>
      </c>
      <c r="J34" s="10">
        <v>20</v>
      </c>
      <c r="K34" s="8" t="s">
        <v>23</v>
      </c>
      <c r="L34" s="8" t="s">
        <v>1801</v>
      </c>
      <c r="M34" s="10">
        <v>4</v>
      </c>
      <c r="N34" s="10">
        <v>1</v>
      </c>
      <c r="O34" s="10">
        <v>1</v>
      </c>
      <c r="P34" s="10">
        <v>1</v>
      </c>
      <c r="Q34" s="10">
        <v>1</v>
      </c>
      <c r="R34" s="8" t="s">
        <v>1805</v>
      </c>
      <c r="S34" s="10">
        <v>1</v>
      </c>
      <c r="T34" s="10">
        <v>1</v>
      </c>
      <c r="U34" s="10">
        <v>1</v>
      </c>
      <c r="V34" s="10">
        <v>1</v>
      </c>
      <c r="W34" s="8"/>
      <c r="X34" s="8"/>
      <c r="Y34" s="8"/>
      <c r="Z34" s="8"/>
      <c r="AA34" s="47">
        <v>1</v>
      </c>
      <c r="AB34" s="15" t="s">
        <v>4974</v>
      </c>
      <c r="AC34" s="15" t="s">
        <v>4975</v>
      </c>
      <c r="AD34" s="15" t="s">
        <v>4974</v>
      </c>
      <c r="AE34" s="15" t="s">
        <v>13279</v>
      </c>
      <c r="AF34" s="15" t="s">
        <v>4974</v>
      </c>
      <c r="AG34" s="15" t="s">
        <v>10489</v>
      </c>
      <c r="AH34" s="15" t="s">
        <v>13280</v>
      </c>
      <c r="AI34" s="15" t="s">
        <v>13281</v>
      </c>
    </row>
    <row r="35" spans="1:35" ht="81.75" customHeight="1" x14ac:dyDescent="0.2">
      <c r="A35" s="1"/>
      <c r="B35" s="8" t="s">
        <v>45</v>
      </c>
      <c r="C35" s="9" t="s">
        <v>46</v>
      </c>
      <c r="D35" s="9" t="s">
        <v>21</v>
      </c>
      <c r="E35" s="9" t="s">
        <v>47</v>
      </c>
      <c r="F35" s="8" t="s">
        <v>1756</v>
      </c>
      <c r="G35" s="8" t="s">
        <v>1724</v>
      </c>
      <c r="H35" s="8" t="s">
        <v>1783</v>
      </c>
      <c r="I35" s="10" t="s">
        <v>1806</v>
      </c>
      <c r="J35" s="10">
        <v>20</v>
      </c>
      <c r="K35" s="8" t="s">
        <v>23</v>
      </c>
      <c r="L35" s="8" t="s">
        <v>1801</v>
      </c>
      <c r="M35" s="10">
        <v>4</v>
      </c>
      <c r="N35" s="10">
        <v>1</v>
      </c>
      <c r="O35" s="10">
        <v>1</v>
      </c>
      <c r="P35" s="10">
        <v>1</v>
      </c>
      <c r="Q35" s="10">
        <v>1</v>
      </c>
      <c r="R35" s="8" t="s">
        <v>1807</v>
      </c>
      <c r="S35" s="10">
        <v>1</v>
      </c>
      <c r="T35" s="10">
        <v>1</v>
      </c>
      <c r="U35" s="10">
        <v>1</v>
      </c>
      <c r="V35" s="10">
        <v>1</v>
      </c>
      <c r="W35" s="8"/>
      <c r="X35" s="8"/>
      <c r="Y35" s="8"/>
      <c r="Z35" s="8"/>
      <c r="AA35" s="47">
        <v>1</v>
      </c>
      <c r="AB35" s="15" t="s">
        <v>1705</v>
      </c>
      <c r="AC35" s="15" t="s">
        <v>4976</v>
      </c>
      <c r="AD35" s="15" t="s">
        <v>1705</v>
      </c>
      <c r="AE35" s="15" t="s">
        <v>13282</v>
      </c>
      <c r="AF35" s="15" t="s">
        <v>1705</v>
      </c>
      <c r="AG35" s="15" t="s">
        <v>10490</v>
      </c>
      <c r="AH35" s="15" t="s">
        <v>9297</v>
      </c>
      <c r="AI35" s="15" t="s">
        <v>13283</v>
      </c>
    </row>
    <row r="36" spans="1:35" ht="81.75" customHeight="1" x14ac:dyDescent="0.2">
      <c r="A36" s="1"/>
      <c r="B36" s="8" t="s">
        <v>45</v>
      </c>
      <c r="C36" s="9" t="s">
        <v>46</v>
      </c>
      <c r="D36" s="9" t="s">
        <v>21</v>
      </c>
      <c r="E36" s="9" t="s">
        <v>47</v>
      </c>
      <c r="F36" s="8" t="s">
        <v>1786</v>
      </c>
      <c r="G36" s="8" t="s">
        <v>1735</v>
      </c>
      <c r="H36" s="8" t="s">
        <v>1736</v>
      </c>
      <c r="I36" s="10" t="s">
        <v>1808</v>
      </c>
      <c r="J36" s="10">
        <v>20</v>
      </c>
      <c r="K36" s="8" t="s">
        <v>23</v>
      </c>
      <c r="L36" s="8" t="s">
        <v>1801</v>
      </c>
      <c r="M36" s="10">
        <v>4</v>
      </c>
      <c r="N36" s="10">
        <v>1</v>
      </c>
      <c r="O36" s="10">
        <v>1</v>
      </c>
      <c r="P36" s="10">
        <v>1</v>
      </c>
      <c r="Q36" s="10">
        <v>1</v>
      </c>
      <c r="R36" s="8" t="s">
        <v>1809</v>
      </c>
      <c r="S36" s="10">
        <v>1</v>
      </c>
      <c r="T36" s="10">
        <v>1</v>
      </c>
      <c r="U36" s="10">
        <v>1</v>
      </c>
      <c r="V36" s="10">
        <v>1</v>
      </c>
      <c r="W36" s="8"/>
      <c r="X36" s="8"/>
      <c r="Y36" s="8"/>
      <c r="Z36" s="8"/>
      <c r="AA36" s="47">
        <v>1</v>
      </c>
      <c r="AB36" s="15" t="s">
        <v>4977</v>
      </c>
      <c r="AC36" s="15" t="s">
        <v>4978</v>
      </c>
      <c r="AD36" s="15" t="s">
        <v>4977</v>
      </c>
      <c r="AE36" s="15" t="s">
        <v>7395</v>
      </c>
      <c r="AF36" s="15" t="s">
        <v>1650</v>
      </c>
      <c r="AG36" s="15" t="s">
        <v>10491</v>
      </c>
      <c r="AH36" s="15" t="s">
        <v>13284</v>
      </c>
      <c r="AI36" s="15" t="s">
        <v>13285</v>
      </c>
    </row>
    <row r="37" spans="1:35" ht="81.75" customHeight="1" x14ac:dyDescent="0.2">
      <c r="A37" s="1"/>
      <c r="B37" s="8" t="s">
        <v>45</v>
      </c>
      <c r="C37" s="9" t="s">
        <v>46</v>
      </c>
      <c r="D37" s="9" t="s">
        <v>21</v>
      </c>
      <c r="E37" s="9" t="s">
        <v>47</v>
      </c>
      <c r="F37" s="8" t="s">
        <v>1744</v>
      </c>
      <c r="G37" s="8" t="s">
        <v>1729</v>
      </c>
      <c r="H37" s="8" t="s">
        <v>1810</v>
      </c>
      <c r="I37" s="10" t="s">
        <v>1811</v>
      </c>
      <c r="J37" s="10">
        <v>20</v>
      </c>
      <c r="K37" s="8" t="s">
        <v>23</v>
      </c>
      <c r="L37" s="8" t="s">
        <v>1801</v>
      </c>
      <c r="M37" s="10">
        <v>4</v>
      </c>
      <c r="N37" s="10">
        <v>1</v>
      </c>
      <c r="O37" s="10">
        <v>1</v>
      </c>
      <c r="P37" s="10">
        <v>1</v>
      </c>
      <c r="Q37" s="10">
        <v>1</v>
      </c>
      <c r="R37" s="8" t="s">
        <v>1812</v>
      </c>
      <c r="S37" s="10">
        <v>1</v>
      </c>
      <c r="T37" s="10">
        <v>1</v>
      </c>
      <c r="U37" s="10">
        <v>1</v>
      </c>
      <c r="V37" s="10">
        <v>1</v>
      </c>
      <c r="W37" s="8"/>
      <c r="X37" s="8"/>
      <c r="Y37" s="8"/>
      <c r="Z37" s="8"/>
      <c r="AA37" s="47">
        <v>1</v>
      </c>
      <c r="AB37" s="15" t="s">
        <v>1705</v>
      </c>
      <c r="AC37" s="15" t="s">
        <v>7396</v>
      </c>
      <c r="AD37" s="15" t="s">
        <v>1705</v>
      </c>
      <c r="AE37" s="15" t="s">
        <v>7397</v>
      </c>
      <c r="AF37" s="15" t="s">
        <v>1705</v>
      </c>
      <c r="AG37" s="15" t="s">
        <v>10492</v>
      </c>
      <c r="AH37" s="15" t="s">
        <v>13286</v>
      </c>
      <c r="AI37" s="15" t="s">
        <v>13287</v>
      </c>
    </row>
    <row r="38" spans="1:35" ht="81.75" customHeight="1" x14ac:dyDescent="0.2">
      <c r="A38" s="1"/>
      <c r="B38" s="8" t="s">
        <v>48</v>
      </c>
      <c r="C38" s="9" t="s">
        <v>48</v>
      </c>
      <c r="D38" s="9" t="s">
        <v>21</v>
      </c>
      <c r="E38" s="9" t="s">
        <v>49</v>
      </c>
      <c r="F38" s="8" t="s">
        <v>1723</v>
      </c>
      <c r="G38" s="8" t="s">
        <v>1748</v>
      </c>
      <c r="H38" s="8" t="s">
        <v>1813</v>
      </c>
      <c r="I38" s="10" t="s">
        <v>1814</v>
      </c>
      <c r="J38" s="10">
        <v>25</v>
      </c>
      <c r="K38" s="8" t="s">
        <v>23</v>
      </c>
      <c r="L38" s="8" t="s">
        <v>1815</v>
      </c>
      <c r="M38" s="10">
        <v>2</v>
      </c>
      <c r="N38" s="10">
        <v>0</v>
      </c>
      <c r="O38" s="10">
        <v>1</v>
      </c>
      <c r="P38" s="10">
        <v>1</v>
      </c>
      <c r="Q38" s="10">
        <v>0</v>
      </c>
      <c r="R38" s="8" t="s">
        <v>1816</v>
      </c>
      <c r="S38" s="10">
        <v>0</v>
      </c>
      <c r="T38" s="10">
        <v>1</v>
      </c>
      <c r="U38" s="10">
        <v>1</v>
      </c>
      <c r="V38" s="10">
        <v>0</v>
      </c>
      <c r="W38" s="8"/>
      <c r="X38" s="8"/>
      <c r="Y38" s="8"/>
      <c r="Z38" s="8"/>
      <c r="AA38" s="47">
        <v>1</v>
      </c>
      <c r="AB38" s="15" t="s">
        <v>1645</v>
      </c>
      <c r="AC38" s="15" t="s">
        <v>1646</v>
      </c>
      <c r="AD38" s="15" t="s">
        <v>7398</v>
      </c>
      <c r="AE38" s="15" t="s">
        <v>13288</v>
      </c>
      <c r="AF38" s="15" t="s">
        <v>7398</v>
      </c>
      <c r="AG38" s="15" t="s">
        <v>10493</v>
      </c>
      <c r="AH38" s="15" t="s">
        <v>13289</v>
      </c>
      <c r="AI38" s="15" t="s">
        <v>1646</v>
      </c>
    </row>
    <row r="39" spans="1:35" ht="81.75" customHeight="1" x14ac:dyDescent="0.2">
      <c r="A39" s="1"/>
      <c r="B39" s="8" t="s">
        <v>48</v>
      </c>
      <c r="C39" s="9" t="s">
        <v>48</v>
      </c>
      <c r="D39" s="9" t="s">
        <v>21</v>
      </c>
      <c r="E39" s="9" t="s">
        <v>49</v>
      </c>
      <c r="F39" s="8" t="s">
        <v>1751</v>
      </c>
      <c r="G39" s="8" t="s">
        <v>1729</v>
      </c>
      <c r="H39" s="8" t="s">
        <v>1810</v>
      </c>
      <c r="I39" s="10" t="s">
        <v>1817</v>
      </c>
      <c r="J39" s="10">
        <v>25</v>
      </c>
      <c r="K39" s="8" t="s">
        <v>23</v>
      </c>
      <c r="L39" s="8" t="s">
        <v>36</v>
      </c>
      <c r="M39" s="10">
        <v>3</v>
      </c>
      <c r="N39" s="10">
        <v>1</v>
      </c>
      <c r="O39" s="10">
        <v>1</v>
      </c>
      <c r="P39" s="10">
        <v>1</v>
      </c>
      <c r="Q39" s="10">
        <v>0</v>
      </c>
      <c r="R39" s="8" t="s">
        <v>88</v>
      </c>
      <c r="S39" s="10">
        <v>1</v>
      </c>
      <c r="T39" s="10">
        <v>1</v>
      </c>
      <c r="U39" s="10">
        <v>1</v>
      </c>
      <c r="V39" s="10">
        <v>0</v>
      </c>
      <c r="W39" s="8"/>
      <c r="X39" s="8"/>
      <c r="Y39" s="8"/>
      <c r="Z39" s="8"/>
      <c r="AA39" s="47">
        <v>1</v>
      </c>
      <c r="AB39" s="15" t="s">
        <v>7399</v>
      </c>
      <c r="AC39" s="15" t="s">
        <v>4979</v>
      </c>
      <c r="AD39" s="15" t="s">
        <v>36</v>
      </c>
      <c r="AE39" s="15" t="s">
        <v>7400</v>
      </c>
      <c r="AF39" s="15" t="s">
        <v>36</v>
      </c>
      <c r="AG39" s="15" t="s">
        <v>10494</v>
      </c>
      <c r="AH39" s="15" t="s">
        <v>1645</v>
      </c>
      <c r="AI39" s="15" t="s">
        <v>1646</v>
      </c>
    </row>
    <row r="40" spans="1:35" ht="81.75" customHeight="1" x14ac:dyDescent="0.2">
      <c r="A40" s="1"/>
      <c r="B40" s="8" t="s">
        <v>48</v>
      </c>
      <c r="C40" s="9" t="s">
        <v>48</v>
      </c>
      <c r="D40" s="9" t="s">
        <v>21</v>
      </c>
      <c r="E40" s="9" t="s">
        <v>49</v>
      </c>
      <c r="F40" s="8" t="s">
        <v>1756</v>
      </c>
      <c r="G40" s="8" t="s">
        <v>1724</v>
      </c>
      <c r="H40" s="8" t="s">
        <v>1780</v>
      </c>
      <c r="I40" s="10" t="s">
        <v>1818</v>
      </c>
      <c r="J40" s="10">
        <v>25</v>
      </c>
      <c r="K40" s="8" t="s">
        <v>23</v>
      </c>
      <c r="L40" s="8" t="s">
        <v>99</v>
      </c>
      <c r="M40" s="10">
        <v>2</v>
      </c>
      <c r="N40" s="10">
        <v>0</v>
      </c>
      <c r="O40" s="10">
        <v>1</v>
      </c>
      <c r="P40" s="10">
        <v>1</v>
      </c>
      <c r="Q40" s="10">
        <v>0</v>
      </c>
      <c r="R40" s="8" t="s">
        <v>88</v>
      </c>
      <c r="S40" s="10">
        <v>0</v>
      </c>
      <c r="T40" s="10">
        <v>1</v>
      </c>
      <c r="U40" s="10">
        <v>1</v>
      </c>
      <c r="V40" s="10">
        <v>0</v>
      </c>
      <c r="W40" s="8"/>
      <c r="X40" s="8"/>
      <c r="Y40" s="8"/>
      <c r="Z40" s="8"/>
      <c r="AA40" s="47">
        <v>1</v>
      </c>
      <c r="AB40" s="15" t="s">
        <v>1645</v>
      </c>
      <c r="AC40" s="15" t="s">
        <v>1646</v>
      </c>
      <c r="AD40" s="15" t="s">
        <v>99</v>
      </c>
      <c r="AE40" s="15" t="s">
        <v>13290</v>
      </c>
      <c r="AF40" s="15" t="s">
        <v>1646</v>
      </c>
      <c r="AG40" s="15" t="s">
        <v>10495</v>
      </c>
      <c r="AH40" s="15" t="s">
        <v>1645</v>
      </c>
      <c r="AI40" s="15" t="s">
        <v>1646</v>
      </c>
    </row>
    <row r="41" spans="1:35" ht="81.75" customHeight="1" x14ac:dyDescent="0.2">
      <c r="A41" s="1"/>
      <c r="B41" s="8" t="s">
        <v>48</v>
      </c>
      <c r="C41" s="9" t="s">
        <v>48</v>
      </c>
      <c r="D41" s="9" t="s">
        <v>21</v>
      </c>
      <c r="E41" s="9" t="s">
        <v>49</v>
      </c>
      <c r="F41" s="8" t="s">
        <v>1734</v>
      </c>
      <c r="G41" s="8" t="s">
        <v>1735</v>
      </c>
      <c r="H41" s="8" t="s">
        <v>1819</v>
      </c>
      <c r="I41" s="10" t="s">
        <v>1820</v>
      </c>
      <c r="J41" s="10">
        <v>25</v>
      </c>
      <c r="K41" s="8" t="s">
        <v>23</v>
      </c>
      <c r="L41" s="8" t="s">
        <v>24</v>
      </c>
      <c r="M41" s="10">
        <v>2</v>
      </c>
      <c r="N41" s="10">
        <v>0</v>
      </c>
      <c r="O41" s="10">
        <v>1</v>
      </c>
      <c r="P41" s="10">
        <v>0</v>
      </c>
      <c r="Q41" s="10">
        <v>1</v>
      </c>
      <c r="R41" s="8" t="s">
        <v>88</v>
      </c>
      <c r="S41" s="10">
        <v>0</v>
      </c>
      <c r="T41" s="10">
        <v>1</v>
      </c>
      <c r="U41" s="10">
        <v>0</v>
      </c>
      <c r="V41" s="10">
        <v>1</v>
      </c>
      <c r="W41" s="8"/>
      <c r="X41" s="8"/>
      <c r="Y41" s="8"/>
      <c r="Z41" s="8"/>
      <c r="AA41" s="47">
        <v>1</v>
      </c>
      <c r="AB41" s="15" t="s">
        <v>1645</v>
      </c>
      <c r="AC41" s="15" t="s">
        <v>1646</v>
      </c>
      <c r="AD41" s="15" t="s">
        <v>1650</v>
      </c>
      <c r="AE41" s="15" t="s">
        <v>7401</v>
      </c>
      <c r="AF41" s="15" t="s">
        <v>1645</v>
      </c>
      <c r="AG41" s="15" t="s">
        <v>1646</v>
      </c>
      <c r="AH41" s="15" t="s">
        <v>1650</v>
      </c>
      <c r="AI41" s="15" t="s">
        <v>13291</v>
      </c>
    </row>
    <row r="42" spans="1:35" ht="81.75" customHeight="1" x14ac:dyDescent="0.2">
      <c r="A42" s="1"/>
      <c r="B42" s="8" t="s">
        <v>50</v>
      </c>
      <c r="C42" s="9" t="s">
        <v>51</v>
      </c>
      <c r="D42" s="9" t="s">
        <v>21</v>
      </c>
      <c r="E42" s="9" t="s">
        <v>52</v>
      </c>
      <c r="F42" s="8" t="s">
        <v>1723</v>
      </c>
      <c r="G42" s="8" t="s">
        <v>1735</v>
      </c>
      <c r="H42" s="8" t="s">
        <v>1736</v>
      </c>
      <c r="I42" s="10" t="s">
        <v>1821</v>
      </c>
      <c r="J42" s="10">
        <v>20</v>
      </c>
      <c r="K42" s="8" t="s">
        <v>23</v>
      </c>
      <c r="L42" s="8" t="s">
        <v>24</v>
      </c>
      <c r="M42" s="10">
        <v>4</v>
      </c>
      <c r="N42" s="10">
        <v>1</v>
      </c>
      <c r="O42" s="10">
        <v>1</v>
      </c>
      <c r="P42" s="10">
        <v>1</v>
      </c>
      <c r="Q42" s="10">
        <v>1</v>
      </c>
      <c r="R42" s="8" t="s">
        <v>1822</v>
      </c>
      <c r="S42" s="10">
        <v>1</v>
      </c>
      <c r="T42" s="10">
        <v>1</v>
      </c>
      <c r="U42" s="10">
        <v>1</v>
      </c>
      <c r="V42" s="10">
        <v>1</v>
      </c>
      <c r="W42" s="8"/>
      <c r="X42" s="8"/>
      <c r="Y42" s="8"/>
      <c r="Z42" s="8"/>
      <c r="AA42" s="47">
        <v>1</v>
      </c>
      <c r="AB42" s="15" t="s">
        <v>4980</v>
      </c>
      <c r="AC42" s="15" t="s">
        <v>4981</v>
      </c>
      <c r="AD42" s="15" t="s">
        <v>7402</v>
      </c>
      <c r="AE42" s="15" t="s">
        <v>7403</v>
      </c>
      <c r="AF42" s="15" t="s">
        <v>10496</v>
      </c>
      <c r="AG42" s="15" t="s">
        <v>10497</v>
      </c>
      <c r="AH42" s="15" t="s">
        <v>13292</v>
      </c>
      <c r="AI42" s="15" t="s">
        <v>13293</v>
      </c>
    </row>
    <row r="43" spans="1:35" ht="81.75" customHeight="1" x14ac:dyDescent="0.2">
      <c r="A43" s="1"/>
      <c r="B43" s="8" t="s">
        <v>50</v>
      </c>
      <c r="C43" s="9" t="s">
        <v>51</v>
      </c>
      <c r="D43" s="9" t="s">
        <v>21</v>
      </c>
      <c r="E43" s="9" t="s">
        <v>52</v>
      </c>
      <c r="F43" s="8" t="s">
        <v>1728</v>
      </c>
      <c r="G43" s="8" t="s">
        <v>1729</v>
      </c>
      <c r="H43" s="8" t="s">
        <v>1810</v>
      </c>
      <c r="I43" s="10" t="s">
        <v>1823</v>
      </c>
      <c r="J43" s="10">
        <v>30</v>
      </c>
      <c r="K43" s="8" t="s">
        <v>23</v>
      </c>
      <c r="L43" s="8" t="s">
        <v>1824</v>
      </c>
      <c r="M43" s="10">
        <v>2</v>
      </c>
      <c r="N43" s="10">
        <v>0</v>
      </c>
      <c r="O43" s="10">
        <v>1</v>
      </c>
      <c r="P43" s="10">
        <v>0</v>
      </c>
      <c r="Q43" s="10">
        <v>1</v>
      </c>
      <c r="R43" s="8" t="s">
        <v>1449</v>
      </c>
      <c r="S43" s="10">
        <v>0</v>
      </c>
      <c r="T43" s="10">
        <v>1</v>
      </c>
      <c r="U43" s="10">
        <v>0</v>
      </c>
      <c r="V43" s="10">
        <v>1</v>
      </c>
      <c r="W43" s="8"/>
      <c r="X43" s="8"/>
      <c r="Y43" s="8"/>
      <c r="Z43" s="8"/>
      <c r="AA43" s="47">
        <v>1</v>
      </c>
      <c r="AB43" s="15" t="s">
        <v>1645</v>
      </c>
      <c r="AC43" s="15" t="s">
        <v>1645</v>
      </c>
      <c r="AD43" s="15" t="s">
        <v>7404</v>
      </c>
      <c r="AE43" s="15" t="s">
        <v>7405</v>
      </c>
      <c r="AF43" s="15" t="s">
        <v>1646</v>
      </c>
      <c r="AG43" s="15" t="s">
        <v>1646</v>
      </c>
      <c r="AH43" s="15" t="s">
        <v>13294</v>
      </c>
      <c r="AI43" s="15" t="s">
        <v>13295</v>
      </c>
    </row>
    <row r="44" spans="1:35" ht="81.75" customHeight="1" x14ac:dyDescent="0.2">
      <c r="A44" s="1"/>
      <c r="B44" s="8" t="s">
        <v>50</v>
      </c>
      <c r="C44" s="9" t="s">
        <v>51</v>
      </c>
      <c r="D44" s="9" t="s">
        <v>21</v>
      </c>
      <c r="E44" s="9" t="s">
        <v>52</v>
      </c>
      <c r="F44" s="8" t="s">
        <v>1756</v>
      </c>
      <c r="G44" s="8" t="s">
        <v>1724</v>
      </c>
      <c r="H44" s="8" t="s">
        <v>1757</v>
      </c>
      <c r="I44" s="10" t="s">
        <v>1825</v>
      </c>
      <c r="J44" s="10">
        <v>35</v>
      </c>
      <c r="K44" s="8" t="s">
        <v>23</v>
      </c>
      <c r="L44" s="8" t="s">
        <v>1824</v>
      </c>
      <c r="M44" s="10">
        <v>2</v>
      </c>
      <c r="N44" s="10">
        <v>0</v>
      </c>
      <c r="O44" s="10">
        <v>1</v>
      </c>
      <c r="P44" s="10">
        <v>0</v>
      </c>
      <c r="Q44" s="10">
        <v>1</v>
      </c>
      <c r="R44" s="8" t="s">
        <v>1826</v>
      </c>
      <c r="S44" s="10">
        <v>0</v>
      </c>
      <c r="T44" s="10">
        <v>1</v>
      </c>
      <c r="U44" s="10">
        <v>0</v>
      </c>
      <c r="V44" s="10">
        <v>1</v>
      </c>
      <c r="W44" s="8"/>
      <c r="X44" s="8"/>
      <c r="Y44" s="8"/>
      <c r="Z44" s="8"/>
      <c r="AA44" s="47">
        <v>1</v>
      </c>
      <c r="AB44" s="15" t="s">
        <v>1645</v>
      </c>
      <c r="AC44" s="15" t="s">
        <v>1645</v>
      </c>
      <c r="AD44" s="15" t="s">
        <v>13296</v>
      </c>
      <c r="AE44" s="15" t="s">
        <v>13297</v>
      </c>
      <c r="AF44" s="15" t="s">
        <v>1646</v>
      </c>
      <c r="AG44" s="15" t="s">
        <v>1646</v>
      </c>
      <c r="AH44" s="15" t="s">
        <v>13298</v>
      </c>
      <c r="AI44" s="15" t="s">
        <v>13299</v>
      </c>
    </row>
    <row r="45" spans="1:35" ht="81.75" customHeight="1" x14ac:dyDescent="0.2">
      <c r="A45" s="1"/>
      <c r="B45" s="8" t="s">
        <v>50</v>
      </c>
      <c r="C45" s="9" t="s">
        <v>51</v>
      </c>
      <c r="D45" s="9" t="s">
        <v>21</v>
      </c>
      <c r="E45" s="9" t="s">
        <v>52</v>
      </c>
      <c r="F45" s="8" t="s">
        <v>1734</v>
      </c>
      <c r="G45" s="8" t="s">
        <v>1735</v>
      </c>
      <c r="H45" s="8" t="s">
        <v>1827</v>
      </c>
      <c r="I45" s="10" t="s">
        <v>1213</v>
      </c>
      <c r="J45" s="10">
        <v>15</v>
      </c>
      <c r="K45" s="8" t="s">
        <v>23</v>
      </c>
      <c r="L45" s="8" t="s">
        <v>24</v>
      </c>
      <c r="M45" s="10">
        <v>4</v>
      </c>
      <c r="N45" s="10">
        <v>1</v>
      </c>
      <c r="O45" s="10">
        <v>1</v>
      </c>
      <c r="P45" s="10">
        <v>1</v>
      </c>
      <c r="Q45" s="10">
        <v>1</v>
      </c>
      <c r="R45" s="8" t="s">
        <v>1828</v>
      </c>
      <c r="S45" s="10">
        <v>1</v>
      </c>
      <c r="T45" s="10">
        <v>1</v>
      </c>
      <c r="U45" s="10">
        <v>1</v>
      </c>
      <c r="V45" s="10">
        <v>1</v>
      </c>
      <c r="W45" s="8"/>
      <c r="X45" s="8"/>
      <c r="Y45" s="8"/>
      <c r="Z45" s="8"/>
      <c r="AA45" s="47">
        <v>1</v>
      </c>
      <c r="AB45" s="15" t="s">
        <v>4982</v>
      </c>
      <c r="AC45" s="15" t="s">
        <v>4983</v>
      </c>
      <c r="AD45" s="15" t="s">
        <v>7406</v>
      </c>
      <c r="AE45" s="15" t="s">
        <v>7407</v>
      </c>
      <c r="AF45" s="15" t="s">
        <v>10498</v>
      </c>
      <c r="AG45" s="15" t="s">
        <v>10499</v>
      </c>
      <c r="AH45" s="15" t="s">
        <v>13300</v>
      </c>
      <c r="AI45" s="15" t="s">
        <v>13301</v>
      </c>
    </row>
    <row r="46" spans="1:35" ht="81.75" customHeight="1" x14ac:dyDescent="0.2">
      <c r="A46" s="1"/>
      <c r="B46" s="8" t="s">
        <v>53</v>
      </c>
      <c r="C46" s="9" t="s">
        <v>54</v>
      </c>
      <c r="D46" s="9" t="s">
        <v>21</v>
      </c>
      <c r="E46" s="9" t="s">
        <v>55</v>
      </c>
      <c r="F46" s="8" t="s">
        <v>1829</v>
      </c>
      <c r="G46" s="8" t="s">
        <v>1735</v>
      </c>
      <c r="H46" s="8" t="s">
        <v>1762</v>
      </c>
      <c r="I46" s="10" t="s">
        <v>1830</v>
      </c>
      <c r="J46" s="10">
        <v>20</v>
      </c>
      <c r="K46" s="8" t="s">
        <v>23</v>
      </c>
      <c r="L46" s="8" t="s">
        <v>1831</v>
      </c>
      <c r="M46" s="10">
        <v>4</v>
      </c>
      <c r="N46" s="10">
        <v>1</v>
      </c>
      <c r="O46" s="10">
        <v>1</v>
      </c>
      <c r="P46" s="10">
        <v>1</v>
      </c>
      <c r="Q46" s="10">
        <v>1</v>
      </c>
      <c r="R46" s="8" t="s">
        <v>1832</v>
      </c>
      <c r="S46" s="10">
        <v>1</v>
      </c>
      <c r="T46" s="10">
        <v>1</v>
      </c>
      <c r="U46" s="10">
        <v>1</v>
      </c>
      <c r="V46" s="10">
        <v>1</v>
      </c>
      <c r="W46" s="8"/>
      <c r="X46" s="8"/>
      <c r="Y46" s="8"/>
      <c r="Z46" s="8"/>
      <c r="AA46" s="47">
        <v>1</v>
      </c>
      <c r="AB46" s="15" t="s">
        <v>4984</v>
      </c>
      <c r="AC46" s="15" t="s">
        <v>7408</v>
      </c>
      <c r="AD46" s="15" t="s">
        <v>13302</v>
      </c>
      <c r="AE46" s="15" t="s">
        <v>7409</v>
      </c>
      <c r="AF46" s="15" t="s">
        <v>10500</v>
      </c>
      <c r="AG46" s="15" t="s">
        <v>10501</v>
      </c>
      <c r="AH46" s="15" t="s">
        <v>13303</v>
      </c>
      <c r="AI46" s="15" t="s">
        <v>13304</v>
      </c>
    </row>
    <row r="47" spans="1:35" ht="81.75" customHeight="1" x14ac:dyDescent="0.2">
      <c r="A47" s="1"/>
      <c r="B47" s="8" t="s">
        <v>53</v>
      </c>
      <c r="C47" s="9" t="s">
        <v>54</v>
      </c>
      <c r="D47" s="9" t="s">
        <v>21</v>
      </c>
      <c r="E47" s="9" t="s">
        <v>55</v>
      </c>
      <c r="F47" s="8" t="s">
        <v>1723</v>
      </c>
      <c r="G47" s="8" t="s">
        <v>1748</v>
      </c>
      <c r="H47" s="8" t="s">
        <v>1799</v>
      </c>
      <c r="I47" s="10" t="s">
        <v>1833</v>
      </c>
      <c r="J47" s="10">
        <v>20</v>
      </c>
      <c r="K47" s="8" t="s">
        <v>23</v>
      </c>
      <c r="L47" s="8" t="s">
        <v>1834</v>
      </c>
      <c r="M47" s="10">
        <v>4</v>
      </c>
      <c r="N47" s="10">
        <v>1</v>
      </c>
      <c r="O47" s="10">
        <v>1</v>
      </c>
      <c r="P47" s="10">
        <v>1</v>
      </c>
      <c r="Q47" s="10">
        <v>1</v>
      </c>
      <c r="R47" s="8" t="s">
        <v>1835</v>
      </c>
      <c r="S47" s="10">
        <v>1</v>
      </c>
      <c r="T47" s="10">
        <v>1</v>
      </c>
      <c r="U47" s="10">
        <v>1</v>
      </c>
      <c r="V47" s="10">
        <v>1</v>
      </c>
      <c r="W47" s="8"/>
      <c r="X47" s="8"/>
      <c r="Y47" s="8"/>
      <c r="Z47" s="8"/>
      <c r="AA47" s="47">
        <v>1</v>
      </c>
      <c r="AB47" s="15" t="s">
        <v>4985</v>
      </c>
      <c r="AC47" s="15" t="s">
        <v>4986</v>
      </c>
      <c r="AD47" s="15" t="s">
        <v>7410</v>
      </c>
      <c r="AE47" s="15" t="s">
        <v>13305</v>
      </c>
      <c r="AF47" s="15" t="s">
        <v>10502</v>
      </c>
      <c r="AG47" s="15" t="s">
        <v>10503</v>
      </c>
      <c r="AH47" s="15" t="s">
        <v>13306</v>
      </c>
      <c r="AI47" s="15" t="s">
        <v>13307</v>
      </c>
    </row>
    <row r="48" spans="1:35" ht="81.75" customHeight="1" x14ac:dyDescent="0.2">
      <c r="A48" s="1"/>
      <c r="B48" s="8" t="s">
        <v>53</v>
      </c>
      <c r="C48" s="9" t="s">
        <v>54</v>
      </c>
      <c r="D48" s="9" t="s">
        <v>21</v>
      </c>
      <c r="E48" s="9" t="s">
        <v>55</v>
      </c>
      <c r="F48" s="8" t="s">
        <v>1751</v>
      </c>
      <c r="G48" s="8" t="s">
        <v>1729</v>
      </c>
      <c r="H48" s="8" t="s">
        <v>1810</v>
      </c>
      <c r="I48" s="10" t="s">
        <v>1836</v>
      </c>
      <c r="J48" s="10">
        <v>25</v>
      </c>
      <c r="K48" s="8" t="s">
        <v>23</v>
      </c>
      <c r="L48" s="8" t="s">
        <v>1837</v>
      </c>
      <c r="M48" s="10">
        <v>4</v>
      </c>
      <c r="N48" s="10">
        <v>1</v>
      </c>
      <c r="O48" s="10">
        <v>1</v>
      </c>
      <c r="P48" s="10">
        <v>1</v>
      </c>
      <c r="Q48" s="10">
        <v>1</v>
      </c>
      <c r="R48" s="8" t="s">
        <v>1838</v>
      </c>
      <c r="S48" s="10">
        <v>1</v>
      </c>
      <c r="T48" s="10">
        <v>1</v>
      </c>
      <c r="U48" s="10">
        <v>1</v>
      </c>
      <c r="V48" s="10">
        <v>1</v>
      </c>
      <c r="W48" s="8"/>
      <c r="X48" s="8"/>
      <c r="Y48" s="8"/>
      <c r="Z48" s="8"/>
      <c r="AA48" s="47">
        <v>1</v>
      </c>
      <c r="AB48" s="15" t="s">
        <v>4987</v>
      </c>
      <c r="AC48" s="15" t="s">
        <v>7411</v>
      </c>
      <c r="AD48" s="15" t="s">
        <v>13308</v>
      </c>
      <c r="AE48" s="15" t="s">
        <v>13309</v>
      </c>
      <c r="AF48" s="15" t="s">
        <v>10504</v>
      </c>
      <c r="AG48" s="15" t="s">
        <v>10505</v>
      </c>
      <c r="AH48" s="15" t="s">
        <v>13310</v>
      </c>
      <c r="AI48" s="15" t="s">
        <v>13311</v>
      </c>
    </row>
    <row r="49" spans="1:35" ht="81.75" customHeight="1" x14ac:dyDescent="0.2">
      <c r="A49" s="1"/>
      <c r="B49" s="8" t="s">
        <v>53</v>
      </c>
      <c r="C49" s="9" t="s">
        <v>54</v>
      </c>
      <c r="D49" s="9" t="s">
        <v>21</v>
      </c>
      <c r="E49" s="9" t="s">
        <v>55</v>
      </c>
      <c r="F49" s="8" t="s">
        <v>1728</v>
      </c>
      <c r="G49" s="8" t="s">
        <v>1724</v>
      </c>
      <c r="H49" s="8" t="s">
        <v>1783</v>
      </c>
      <c r="I49" s="10" t="s">
        <v>1839</v>
      </c>
      <c r="J49" s="10">
        <v>20</v>
      </c>
      <c r="K49" s="8" t="s">
        <v>23</v>
      </c>
      <c r="L49" s="8" t="s">
        <v>1840</v>
      </c>
      <c r="M49" s="10">
        <v>4</v>
      </c>
      <c r="N49" s="10">
        <v>1</v>
      </c>
      <c r="O49" s="10">
        <v>1</v>
      </c>
      <c r="P49" s="10">
        <v>1</v>
      </c>
      <c r="Q49" s="10">
        <v>1</v>
      </c>
      <c r="R49" s="8" t="s">
        <v>1841</v>
      </c>
      <c r="S49" s="10">
        <v>1</v>
      </c>
      <c r="T49" s="10">
        <v>1</v>
      </c>
      <c r="U49" s="10">
        <v>1</v>
      </c>
      <c r="V49" s="10">
        <v>1</v>
      </c>
      <c r="W49" s="8"/>
      <c r="X49" s="8"/>
      <c r="Y49" s="8"/>
      <c r="Z49" s="8"/>
      <c r="AA49" s="47">
        <v>1</v>
      </c>
      <c r="AB49" s="15" t="s">
        <v>7412</v>
      </c>
      <c r="AC49" s="15" t="s">
        <v>7413</v>
      </c>
      <c r="AD49" s="15" t="s">
        <v>13312</v>
      </c>
      <c r="AE49" s="15" t="s">
        <v>7414</v>
      </c>
      <c r="AF49" s="15" t="s">
        <v>10506</v>
      </c>
      <c r="AG49" s="15" t="s">
        <v>10507</v>
      </c>
      <c r="AH49" s="15" t="s">
        <v>13313</v>
      </c>
      <c r="AI49" s="15" t="s">
        <v>13314</v>
      </c>
    </row>
    <row r="50" spans="1:35" ht="81.75" customHeight="1" x14ac:dyDescent="0.2">
      <c r="A50" s="1"/>
      <c r="B50" s="8" t="s">
        <v>53</v>
      </c>
      <c r="C50" s="9" t="s">
        <v>54</v>
      </c>
      <c r="D50" s="9" t="s">
        <v>21</v>
      </c>
      <c r="E50" s="9" t="s">
        <v>55</v>
      </c>
      <c r="F50" s="8" t="s">
        <v>1756</v>
      </c>
      <c r="G50" s="8" t="s">
        <v>1724</v>
      </c>
      <c r="H50" s="8" t="s">
        <v>1842</v>
      </c>
      <c r="I50" s="10" t="s">
        <v>1843</v>
      </c>
      <c r="J50" s="10">
        <v>15</v>
      </c>
      <c r="K50" s="8" t="s">
        <v>23</v>
      </c>
      <c r="L50" s="8" t="s">
        <v>1844</v>
      </c>
      <c r="M50" s="10">
        <v>4</v>
      </c>
      <c r="N50" s="10">
        <v>1</v>
      </c>
      <c r="O50" s="10">
        <v>1</v>
      </c>
      <c r="P50" s="10">
        <v>1</v>
      </c>
      <c r="Q50" s="10">
        <v>1</v>
      </c>
      <c r="R50" s="8" t="s">
        <v>1845</v>
      </c>
      <c r="S50" s="10">
        <v>1</v>
      </c>
      <c r="T50" s="10">
        <v>1</v>
      </c>
      <c r="U50" s="10">
        <v>1</v>
      </c>
      <c r="V50" s="10">
        <v>1</v>
      </c>
      <c r="W50" s="8"/>
      <c r="X50" s="8"/>
      <c r="Y50" s="8"/>
      <c r="Z50" s="8"/>
      <c r="AA50" s="47">
        <v>1</v>
      </c>
      <c r="AB50" s="15" t="s">
        <v>4988</v>
      </c>
      <c r="AC50" s="15" t="s">
        <v>4989</v>
      </c>
      <c r="AD50" s="15" t="s">
        <v>13315</v>
      </c>
      <c r="AE50" s="15" t="s">
        <v>7415</v>
      </c>
      <c r="AF50" s="15" t="s">
        <v>10508</v>
      </c>
      <c r="AG50" s="15" t="s">
        <v>10509</v>
      </c>
      <c r="AH50" s="15" t="s">
        <v>13316</v>
      </c>
      <c r="AI50" s="15" t="s">
        <v>13317</v>
      </c>
    </row>
    <row r="51" spans="1:35" ht="81.75" customHeight="1" x14ac:dyDescent="0.2">
      <c r="A51" s="1"/>
      <c r="B51" s="8" t="s">
        <v>56</v>
      </c>
      <c r="C51" s="9" t="s">
        <v>57</v>
      </c>
      <c r="D51" s="9" t="s">
        <v>21</v>
      </c>
      <c r="E51" s="9" t="s">
        <v>58</v>
      </c>
      <c r="F51" s="8" t="s">
        <v>1723</v>
      </c>
      <c r="G51" s="8" t="s">
        <v>1748</v>
      </c>
      <c r="H51" s="8" t="s">
        <v>1799</v>
      </c>
      <c r="I51" s="10" t="s">
        <v>1846</v>
      </c>
      <c r="J51" s="10">
        <v>20</v>
      </c>
      <c r="K51" s="8" t="s">
        <v>30</v>
      </c>
      <c r="L51" s="8" t="s">
        <v>1847</v>
      </c>
      <c r="M51" s="10">
        <v>1</v>
      </c>
      <c r="N51" s="10">
        <v>1</v>
      </c>
      <c r="O51" s="10">
        <v>1</v>
      </c>
      <c r="P51" s="10">
        <v>1</v>
      </c>
      <c r="Q51" s="10">
        <v>1</v>
      </c>
      <c r="R51" s="8" t="s">
        <v>1848</v>
      </c>
      <c r="S51" s="10">
        <v>1</v>
      </c>
      <c r="T51" s="10">
        <v>1</v>
      </c>
      <c r="U51" s="10">
        <v>1</v>
      </c>
      <c r="V51" s="10">
        <v>1</v>
      </c>
      <c r="W51" s="8"/>
      <c r="X51" s="8"/>
      <c r="Y51" s="8"/>
      <c r="Z51" s="8"/>
      <c r="AA51" s="47">
        <v>1</v>
      </c>
      <c r="AB51" s="15" t="s">
        <v>7416</v>
      </c>
      <c r="AC51" s="15" t="s">
        <v>4990</v>
      </c>
      <c r="AD51" s="15" t="s">
        <v>7416</v>
      </c>
      <c r="AE51" s="15" t="s">
        <v>13318</v>
      </c>
      <c r="AF51" s="15" t="s">
        <v>7416</v>
      </c>
      <c r="AG51" s="15" t="s">
        <v>10510</v>
      </c>
      <c r="AH51" s="15" t="s">
        <v>7416</v>
      </c>
      <c r="AI51" s="15" t="s">
        <v>10510</v>
      </c>
    </row>
    <row r="52" spans="1:35" ht="81.75" customHeight="1" x14ac:dyDescent="0.2">
      <c r="A52" s="1"/>
      <c r="B52" s="8" t="s">
        <v>56</v>
      </c>
      <c r="C52" s="9" t="s">
        <v>57</v>
      </c>
      <c r="D52" s="9" t="s">
        <v>21</v>
      </c>
      <c r="E52" s="9" t="s">
        <v>58</v>
      </c>
      <c r="F52" s="8" t="s">
        <v>1728</v>
      </c>
      <c r="G52" s="8" t="s">
        <v>1724</v>
      </c>
      <c r="H52" s="8" t="s">
        <v>1803</v>
      </c>
      <c r="I52" s="10" t="s">
        <v>1849</v>
      </c>
      <c r="J52" s="10">
        <v>30</v>
      </c>
      <c r="K52" s="8" t="s">
        <v>30</v>
      </c>
      <c r="L52" s="8" t="s">
        <v>1850</v>
      </c>
      <c r="M52" s="10">
        <v>1</v>
      </c>
      <c r="N52" s="10">
        <v>1</v>
      </c>
      <c r="O52" s="10">
        <v>1</v>
      </c>
      <c r="P52" s="10">
        <v>1</v>
      </c>
      <c r="Q52" s="10">
        <v>1</v>
      </c>
      <c r="R52" s="8" t="s">
        <v>1851</v>
      </c>
      <c r="S52" s="10">
        <v>1</v>
      </c>
      <c r="T52" s="10">
        <v>1</v>
      </c>
      <c r="U52" s="10">
        <v>1</v>
      </c>
      <c r="V52" s="10">
        <v>1</v>
      </c>
      <c r="W52" s="8"/>
      <c r="X52" s="8"/>
      <c r="Y52" s="8"/>
      <c r="Z52" s="8"/>
      <c r="AA52" s="47">
        <v>1</v>
      </c>
      <c r="AB52" s="15" t="s">
        <v>4991</v>
      </c>
      <c r="AC52" s="15" t="s">
        <v>7417</v>
      </c>
      <c r="AD52" s="15" t="s">
        <v>4991</v>
      </c>
      <c r="AE52" s="15" t="s">
        <v>7418</v>
      </c>
      <c r="AF52" s="15" t="s">
        <v>4991</v>
      </c>
      <c r="AG52" s="15" t="s">
        <v>7418</v>
      </c>
      <c r="AH52" s="15" t="s">
        <v>4991</v>
      </c>
      <c r="AI52" s="15" t="s">
        <v>7418</v>
      </c>
    </row>
    <row r="53" spans="1:35" ht="81.75" customHeight="1" x14ac:dyDescent="0.2">
      <c r="A53" s="1"/>
      <c r="B53" s="8" t="s">
        <v>56</v>
      </c>
      <c r="C53" s="9" t="s">
        <v>57</v>
      </c>
      <c r="D53" s="9" t="s">
        <v>21</v>
      </c>
      <c r="E53" s="9" t="s">
        <v>58</v>
      </c>
      <c r="F53" s="8" t="s">
        <v>1756</v>
      </c>
      <c r="G53" s="8" t="s">
        <v>1748</v>
      </c>
      <c r="H53" s="8" t="s">
        <v>1852</v>
      </c>
      <c r="I53" s="10" t="s">
        <v>1853</v>
      </c>
      <c r="J53" s="10">
        <v>20</v>
      </c>
      <c r="K53" s="8" t="s">
        <v>30</v>
      </c>
      <c r="L53" s="8" t="s">
        <v>1854</v>
      </c>
      <c r="M53" s="10">
        <v>1</v>
      </c>
      <c r="N53" s="10">
        <v>1</v>
      </c>
      <c r="O53" s="10">
        <v>1</v>
      </c>
      <c r="P53" s="10">
        <v>1</v>
      </c>
      <c r="Q53" s="10">
        <v>1</v>
      </c>
      <c r="R53" s="8" t="s">
        <v>1855</v>
      </c>
      <c r="S53" s="10">
        <v>1</v>
      </c>
      <c r="T53" s="10">
        <v>1</v>
      </c>
      <c r="U53" s="10">
        <v>1</v>
      </c>
      <c r="V53" s="10">
        <v>1</v>
      </c>
      <c r="W53" s="8"/>
      <c r="X53" s="8"/>
      <c r="Y53" s="8"/>
      <c r="Z53" s="8"/>
      <c r="AA53" s="47">
        <v>1</v>
      </c>
      <c r="AB53" s="15" t="s">
        <v>4992</v>
      </c>
      <c r="AC53" s="15" t="s">
        <v>4993</v>
      </c>
      <c r="AD53" s="15" t="s">
        <v>4992</v>
      </c>
      <c r="AE53" s="15" t="s">
        <v>7419</v>
      </c>
      <c r="AF53" s="15" t="s">
        <v>4992</v>
      </c>
      <c r="AG53" s="15" t="s">
        <v>10511</v>
      </c>
      <c r="AH53" s="15" t="s">
        <v>4992</v>
      </c>
      <c r="AI53" s="15" t="s">
        <v>10511</v>
      </c>
    </row>
    <row r="54" spans="1:35" ht="81.75" customHeight="1" x14ac:dyDescent="0.2">
      <c r="A54" s="1"/>
      <c r="B54" s="8" t="s">
        <v>56</v>
      </c>
      <c r="C54" s="9" t="s">
        <v>57</v>
      </c>
      <c r="D54" s="9" t="s">
        <v>21</v>
      </c>
      <c r="E54" s="9" t="s">
        <v>58</v>
      </c>
      <c r="F54" s="8" t="s">
        <v>1740</v>
      </c>
      <c r="G54" s="8" t="s">
        <v>1729</v>
      </c>
      <c r="H54" s="8" t="s">
        <v>1810</v>
      </c>
      <c r="I54" s="10" t="s">
        <v>1856</v>
      </c>
      <c r="J54" s="10">
        <v>30</v>
      </c>
      <c r="K54" s="8" t="s">
        <v>30</v>
      </c>
      <c r="L54" s="8" t="s">
        <v>1857</v>
      </c>
      <c r="M54" s="10">
        <v>1</v>
      </c>
      <c r="N54" s="10">
        <v>1</v>
      </c>
      <c r="O54" s="10">
        <v>1</v>
      </c>
      <c r="P54" s="10">
        <v>1</v>
      </c>
      <c r="Q54" s="10">
        <v>1</v>
      </c>
      <c r="R54" s="8" t="s">
        <v>1851</v>
      </c>
      <c r="S54" s="10">
        <v>1</v>
      </c>
      <c r="T54" s="10">
        <v>1</v>
      </c>
      <c r="U54" s="10">
        <v>1</v>
      </c>
      <c r="V54" s="10">
        <v>1</v>
      </c>
      <c r="W54" s="8"/>
      <c r="X54" s="8"/>
      <c r="Y54" s="8"/>
      <c r="Z54" s="8"/>
      <c r="AA54" s="47">
        <v>1</v>
      </c>
      <c r="AB54" s="15" t="s">
        <v>4994</v>
      </c>
      <c r="AC54" s="15" t="s">
        <v>4995</v>
      </c>
      <c r="AD54" s="15" t="s">
        <v>4994</v>
      </c>
      <c r="AE54" s="15" t="s">
        <v>7420</v>
      </c>
      <c r="AF54" s="15" t="s">
        <v>4994</v>
      </c>
      <c r="AG54" s="15" t="s">
        <v>10512</v>
      </c>
      <c r="AH54" s="15" t="s">
        <v>4994</v>
      </c>
      <c r="AI54" s="15" t="s">
        <v>13319</v>
      </c>
    </row>
    <row r="55" spans="1:35" ht="81.75" customHeight="1" x14ac:dyDescent="0.2">
      <c r="A55" s="1"/>
      <c r="B55" s="8" t="s">
        <v>62</v>
      </c>
      <c r="C55" s="9" t="s">
        <v>63</v>
      </c>
      <c r="D55" s="9" t="s">
        <v>21</v>
      </c>
      <c r="E55" s="9" t="s">
        <v>64</v>
      </c>
      <c r="F55" s="8" t="s">
        <v>1747</v>
      </c>
      <c r="G55" s="8" t="s">
        <v>1748</v>
      </c>
      <c r="H55" s="8" t="s">
        <v>1852</v>
      </c>
      <c r="I55" s="10" t="s">
        <v>1858</v>
      </c>
      <c r="J55" s="10">
        <v>10</v>
      </c>
      <c r="K55" s="8" t="s">
        <v>23</v>
      </c>
      <c r="L55" s="8" t="s">
        <v>1859</v>
      </c>
      <c r="M55" s="10">
        <v>2</v>
      </c>
      <c r="N55" s="10">
        <v>0</v>
      </c>
      <c r="O55" s="10">
        <v>1</v>
      </c>
      <c r="P55" s="10">
        <v>0</v>
      </c>
      <c r="Q55" s="10">
        <v>1</v>
      </c>
      <c r="R55" s="8" t="s">
        <v>1860</v>
      </c>
      <c r="S55" s="10">
        <v>0</v>
      </c>
      <c r="T55" s="10">
        <v>1</v>
      </c>
      <c r="U55" s="10">
        <v>0</v>
      </c>
      <c r="V55" s="10">
        <v>1</v>
      </c>
      <c r="W55" s="8"/>
      <c r="X55" s="8"/>
      <c r="Y55" s="8"/>
      <c r="Z55" s="8"/>
      <c r="AA55" s="47">
        <v>1</v>
      </c>
      <c r="AB55" s="15" t="s">
        <v>4996</v>
      </c>
      <c r="AC55" s="15" t="s">
        <v>4997</v>
      </c>
      <c r="AD55" s="15" t="s">
        <v>5000</v>
      </c>
      <c r="AE55" s="15" t="s">
        <v>13320</v>
      </c>
      <c r="AF55" s="15" t="s">
        <v>4996</v>
      </c>
      <c r="AG55" s="15" t="s">
        <v>10513</v>
      </c>
      <c r="AH55" s="15" t="s">
        <v>5000</v>
      </c>
      <c r="AI55" s="15" t="s">
        <v>13321</v>
      </c>
    </row>
    <row r="56" spans="1:35" ht="81.75" customHeight="1" x14ac:dyDescent="0.2">
      <c r="A56" s="1"/>
      <c r="B56" s="8" t="s">
        <v>62</v>
      </c>
      <c r="C56" s="9" t="s">
        <v>63</v>
      </c>
      <c r="D56" s="9" t="s">
        <v>21</v>
      </c>
      <c r="E56" s="9" t="s">
        <v>64</v>
      </c>
      <c r="F56" s="8" t="s">
        <v>1747</v>
      </c>
      <c r="G56" s="8" t="s">
        <v>1748</v>
      </c>
      <c r="H56" s="8" t="s">
        <v>1749</v>
      </c>
      <c r="I56" s="10" t="s">
        <v>1861</v>
      </c>
      <c r="J56" s="10">
        <v>10</v>
      </c>
      <c r="K56" s="8" t="s">
        <v>23</v>
      </c>
      <c r="L56" s="8" t="s">
        <v>1862</v>
      </c>
      <c r="M56" s="10">
        <v>4</v>
      </c>
      <c r="N56" s="10">
        <v>1</v>
      </c>
      <c r="O56" s="10">
        <v>1</v>
      </c>
      <c r="P56" s="10">
        <v>1</v>
      </c>
      <c r="Q56" s="10">
        <v>1</v>
      </c>
      <c r="R56" s="8" t="s">
        <v>1863</v>
      </c>
      <c r="S56" s="10">
        <v>1</v>
      </c>
      <c r="T56" s="10">
        <v>1</v>
      </c>
      <c r="U56" s="10">
        <v>1</v>
      </c>
      <c r="V56" s="10">
        <v>1</v>
      </c>
      <c r="W56" s="8"/>
      <c r="X56" s="8"/>
      <c r="Y56" s="8"/>
      <c r="Z56" s="8"/>
      <c r="AA56" s="47">
        <v>1</v>
      </c>
      <c r="AB56" s="15" t="s">
        <v>4998</v>
      </c>
      <c r="AC56" s="15" t="s">
        <v>4999</v>
      </c>
      <c r="AD56" s="15" t="s">
        <v>4998</v>
      </c>
      <c r="AE56" s="15" t="s">
        <v>7421</v>
      </c>
      <c r="AF56" s="15" t="s">
        <v>4998</v>
      </c>
      <c r="AG56" s="15" t="s">
        <v>10514</v>
      </c>
      <c r="AH56" s="15" t="s">
        <v>4998</v>
      </c>
      <c r="AI56" s="15" t="s">
        <v>13322</v>
      </c>
    </row>
    <row r="57" spans="1:35" ht="81.75" customHeight="1" x14ac:dyDescent="0.2">
      <c r="A57" s="1"/>
      <c r="B57" s="8" t="s">
        <v>62</v>
      </c>
      <c r="C57" s="9" t="s">
        <v>63</v>
      </c>
      <c r="D57" s="9" t="s">
        <v>21</v>
      </c>
      <c r="E57" s="9" t="s">
        <v>64</v>
      </c>
      <c r="F57" s="8" t="s">
        <v>1751</v>
      </c>
      <c r="G57" s="8" t="s">
        <v>1724</v>
      </c>
      <c r="H57" s="8" t="s">
        <v>1864</v>
      </c>
      <c r="I57" s="10" t="s">
        <v>1865</v>
      </c>
      <c r="J57" s="10">
        <v>15</v>
      </c>
      <c r="K57" s="8" t="s">
        <v>23</v>
      </c>
      <c r="L57" s="8" t="s">
        <v>1866</v>
      </c>
      <c r="M57" s="10">
        <v>4</v>
      </c>
      <c r="N57" s="10">
        <v>1</v>
      </c>
      <c r="O57" s="10">
        <v>1</v>
      </c>
      <c r="P57" s="10">
        <v>1</v>
      </c>
      <c r="Q57" s="10">
        <v>1</v>
      </c>
      <c r="R57" s="8" t="s">
        <v>147</v>
      </c>
      <c r="S57" s="10">
        <v>1</v>
      </c>
      <c r="T57" s="10">
        <v>1</v>
      </c>
      <c r="U57" s="10">
        <v>1</v>
      </c>
      <c r="V57" s="10">
        <v>1</v>
      </c>
      <c r="W57" s="8"/>
      <c r="X57" s="8"/>
      <c r="Y57" s="8"/>
      <c r="Z57" s="8"/>
      <c r="AA57" s="47">
        <v>1</v>
      </c>
      <c r="AB57" s="15" t="s">
        <v>5000</v>
      </c>
      <c r="AC57" s="15" t="s">
        <v>5001</v>
      </c>
      <c r="AD57" s="15" t="s">
        <v>5000</v>
      </c>
      <c r="AE57" s="15" t="s">
        <v>7422</v>
      </c>
      <c r="AF57" s="15" t="s">
        <v>5000</v>
      </c>
      <c r="AG57" s="15" t="s">
        <v>10515</v>
      </c>
      <c r="AH57" s="15" t="s">
        <v>5000</v>
      </c>
      <c r="AI57" s="15" t="s">
        <v>13323</v>
      </c>
    </row>
    <row r="58" spans="1:35" ht="81.75" customHeight="1" x14ac:dyDescent="0.2">
      <c r="A58" s="1"/>
      <c r="B58" s="8" t="s">
        <v>62</v>
      </c>
      <c r="C58" s="9" t="s">
        <v>63</v>
      </c>
      <c r="D58" s="9" t="s">
        <v>21</v>
      </c>
      <c r="E58" s="9" t="s">
        <v>64</v>
      </c>
      <c r="F58" s="8" t="s">
        <v>1756</v>
      </c>
      <c r="G58" s="8" t="s">
        <v>1724</v>
      </c>
      <c r="H58" s="8" t="s">
        <v>1842</v>
      </c>
      <c r="I58" s="10" t="s">
        <v>1867</v>
      </c>
      <c r="J58" s="10">
        <v>10</v>
      </c>
      <c r="K58" s="8" t="s">
        <v>23</v>
      </c>
      <c r="L58" s="8" t="s">
        <v>1868</v>
      </c>
      <c r="M58" s="10">
        <v>4</v>
      </c>
      <c r="N58" s="10">
        <v>1</v>
      </c>
      <c r="O58" s="10">
        <v>1</v>
      </c>
      <c r="P58" s="10">
        <v>1</v>
      </c>
      <c r="Q58" s="10">
        <v>1</v>
      </c>
      <c r="R58" s="8" t="s">
        <v>1869</v>
      </c>
      <c r="S58" s="10">
        <v>1</v>
      </c>
      <c r="T58" s="10">
        <v>1</v>
      </c>
      <c r="U58" s="10">
        <v>1</v>
      </c>
      <c r="V58" s="10">
        <v>1</v>
      </c>
      <c r="W58" s="8"/>
      <c r="X58" s="8"/>
      <c r="Y58" s="8"/>
      <c r="Z58" s="8"/>
      <c r="AA58" s="47">
        <v>1</v>
      </c>
      <c r="AB58" s="15" t="s">
        <v>5002</v>
      </c>
      <c r="AC58" s="15" t="s">
        <v>7423</v>
      </c>
      <c r="AD58" s="15" t="s">
        <v>4998</v>
      </c>
      <c r="AE58" s="15" t="s">
        <v>13324</v>
      </c>
      <c r="AF58" s="15" t="s">
        <v>4998</v>
      </c>
      <c r="AG58" s="15" t="s">
        <v>10516</v>
      </c>
      <c r="AH58" s="15" t="s">
        <v>5002</v>
      </c>
      <c r="AI58" s="15" t="s">
        <v>13325</v>
      </c>
    </row>
    <row r="59" spans="1:35" ht="81.75" customHeight="1" x14ac:dyDescent="0.2">
      <c r="A59" s="1"/>
      <c r="B59" s="8" t="s">
        <v>62</v>
      </c>
      <c r="C59" s="9" t="s">
        <v>63</v>
      </c>
      <c r="D59" s="9" t="s">
        <v>21</v>
      </c>
      <c r="E59" s="9" t="s">
        <v>64</v>
      </c>
      <c r="F59" s="8" t="s">
        <v>1734</v>
      </c>
      <c r="G59" s="8" t="s">
        <v>1735</v>
      </c>
      <c r="H59" s="8" t="s">
        <v>1827</v>
      </c>
      <c r="I59" s="10" t="s">
        <v>1870</v>
      </c>
      <c r="J59" s="10">
        <v>10</v>
      </c>
      <c r="K59" s="8" t="s">
        <v>23</v>
      </c>
      <c r="L59" s="8" t="s">
        <v>1871</v>
      </c>
      <c r="M59" s="10">
        <v>4</v>
      </c>
      <c r="N59" s="10">
        <v>1</v>
      </c>
      <c r="O59" s="10">
        <v>1</v>
      </c>
      <c r="P59" s="10">
        <v>1</v>
      </c>
      <c r="Q59" s="10">
        <v>1</v>
      </c>
      <c r="R59" s="8" t="s">
        <v>1872</v>
      </c>
      <c r="S59" s="10">
        <v>1</v>
      </c>
      <c r="T59" s="10">
        <v>1</v>
      </c>
      <c r="U59" s="10">
        <v>1</v>
      </c>
      <c r="V59" s="10">
        <v>1</v>
      </c>
      <c r="W59" s="8"/>
      <c r="X59" s="8"/>
      <c r="Y59" s="8"/>
      <c r="Z59" s="8"/>
      <c r="AA59" s="47">
        <v>1</v>
      </c>
      <c r="AB59" s="15" t="s">
        <v>7424</v>
      </c>
      <c r="AC59" s="15" t="s">
        <v>5003</v>
      </c>
      <c r="AD59" s="15" t="s">
        <v>5000</v>
      </c>
      <c r="AE59" s="15" t="s">
        <v>13326</v>
      </c>
      <c r="AF59" s="15" t="s">
        <v>7424</v>
      </c>
      <c r="AG59" s="15" t="s">
        <v>10517</v>
      </c>
      <c r="AH59" s="15" t="s">
        <v>5000</v>
      </c>
      <c r="AI59" s="15" t="s">
        <v>13322</v>
      </c>
    </row>
    <row r="60" spans="1:35" ht="81.75" customHeight="1" x14ac:dyDescent="0.2">
      <c r="A60" s="1"/>
      <c r="B60" s="8" t="s">
        <v>62</v>
      </c>
      <c r="C60" s="9" t="s">
        <v>63</v>
      </c>
      <c r="D60" s="9" t="s">
        <v>21</v>
      </c>
      <c r="E60" s="9" t="s">
        <v>64</v>
      </c>
      <c r="F60" s="8" t="s">
        <v>1734</v>
      </c>
      <c r="G60" s="8" t="s">
        <v>1735</v>
      </c>
      <c r="H60" s="8" t="s">
        <v>1873</v>
      </c>
      <c r="I60" s="10" t="s">
        <v>1874</v>
      </c>
      <c r="J60" s="10">
        <v>15</v>
      </c>
      <c r="K60" s="8" t="s">
        <v>23</v>
      </c>
      <c r="L60" s="8" t="s">
        <v>1875</v>
      </c>
      <c r="M60" s="10">
        <v>4</v>
      </c>
      <c r="N60" s="10">
        <v>1</v>
      </c>
      <c r="O60" s="10">
        <v>1</v>
      </c>
      <c r="P60" s="10">
        <v>1</v>
      </c>
      <c r="Q60" s="10">
        <v>1</v>
      </c>
      <c r="R60" s="8" t="s">
        <v>1876</v>
      </c>
      <c r="S60" s="10">
        <v>1</v>
      </c>
      <c r="T60" s="10">
        <v>1</v>
      </c>
      <c r="U60" s="10">
        <v>1</v>
      </c>
      <c r="V60" s="10">
        <v>1</v>
      </c>
      <c r="W60" s="8"/>
      <c r="X60" s="8"/>
      <c r="Y60" s="8"/>
      <c r="Z60" s="8"/>
      <c r="AA60" s="47">
        <v>1</v>
      </c>
      <c r="AB60" s="15" t="s">
        <v>5000</v>
      </c>
      <c r="AC60" s="15" t="s">
        <v>5004</v>
      </c>
      <c r="AD60" s="15" t="s">
        <v>5000</v>
      </c>
      <c r="AE60" s="15" t="s">
        <v>13327</v>
      </c>
      <c r="AF60" s="15" t="s">
        <v>5000</v>
      </c>
      <c r="AG60" s="15" t="s">
        <v>10518</v>
      </c>
      <c r="AH60" s="15" t="s">
        <v>5000</v>
      </c>
      <c r="AI60" s="15" t="s">
        <v>13328</v>
      </c>
    </row>
    <row r="61" spans="1:35" ht="81.75" customHeight="1" x14ac:dyDescent="0.2">
      <c r="A61" s="1"/>
      <c r="B61" s="8" t="s">
        <v>62</v>
      </c>
      <c r="C61" s="9" t="s">
        <v>63</v>
      </c>
      <c r="D61" s="9" t="s">
        <v>21</v>
      </c>
      <c r="E61" s="9" t="s">
        <v>64</v>
      </c>
      <c r="F61" s="8" t="s">
        <v>1734</v>
      </c>
      <c r="G61" s="8" t="s">
        <v>1735</v>
      </c>
      <c r="H61" s="8" t="s">
        <v>1877</v>
      </c>
      <c r="I61" s="10" t="s">
        <v>1878</v>
      </c>
      <c r="J61" s="10">
        <v>20</v>
      </c>
      <c r="K61" s="8" t="s">
        <v>23</v>
      </c>
      <c r="L61" s="8" t="s">
        <v>26</v>
      </c>
      <c r="M61" s="10">
        <v>3</v>
      </c>
      <c r="N61" s="10">
        <v>0</v>
      </c>
      <c r="O61" s="10">
        <v>1</v>
      </c>
      <c r="P61" s="10">
        <v>1</v>
      </c>
      <c r="Q61" s="10">
        <v>1</v>
      </c>
      <c r="R61" s="8" t="s">
        <v>1879</v>
      </c>
      <c r="S61" s="10">
        <v>0</v>
      </c>
      <c r="T61" s="10">
        <v>1</v>
      </c>
      <c r="U61" s="10">
        <v>1</v>
      </c>
      <c r="V61" s="10">
        <v>1</v>
      </c>
      <c r="W61" s="8"/>
      <c r="X61" s="8"/>
      <c r="Y61" s="8"/>
      <c r="Z61" s="8"/>
      <c r="AA61" s="47">
        <v>1</v>
      </c>
      <c r="AB61" s="15" t="s">
        <v>4997</v>
      </c>
      <c r="AC61" s="15" t="s">
        <v>4997</v>
      </c>
      <c r="AD61" s="15" t="s">
        <v>7425</v>
      </c>
      <c r="AE61" s="15" t="s">
        <v>7426</v>
      </c>
      <c r="AF61" s="15" t="s">
        <v>7425</v>
      </c>
      <c r="AG61" s="15" t="s">
        <v>10519</v>
      </c>
      <c r="AH61" s="15" t="s">
        <v>7425</v>
      </c>
      <c r="AI61" s="15" t="s">
        <v>13329</v>
      </c>
    </row>
    <row r="62" spans="1:35" ht="81.75" customHeight="1" x14ac:dyDescent="0.2">
      <c r="A62" s="1"/>
      <c r="B62" s="8" t="s">
        <v>62</v>
      </c>
      <c r="C62" s="9" t="s">
        <v>63</v>
      </c>
      <c r="D62" s="9" t="s">
        <v>21</v>
      </c>
      <c r="E62" s="9" t="s">
        <v>64</v>
      </c>
      <c r="F62" s="8" t="s">
        <v>1734</v>
      </c>
      <c r="G62" s="8" t="s">
        <v>1748</v>
      </c>
      <c r="H62" s="8" t="s">
        <v>1852</v>
      </c>
      <c r="I62" s="10" t="s">
        <v>1880</v>
      </c>
      <c r="J62" s="10">
        <v>10</v>
      </c>
      <c r="K62" s="8" t="s">
        <v>23</v>
      </c>
      <c r="L62" s="8" t="s">
        <v>1881</v>
      </c>
      <c r="M62" s="10">
        <v>4</v>
      </c>
      <c r="N62" s="10">
        <v>1</v>
      </c>
      <c r="O62" s="10">
        <v>1</v>
      </c>
      <c r="P62" s="10">
        <v>1</v>
      </c>
      <c r="Q62" s="10">
        <v>1</v>
      </c>
      <c r="R62" s="8" t="s">
        <v>1882</v>
      </c>
      <c r="S62" s="10">
        <v>1</v>
      </c>
      <c r="T62" s="10">
        <v>1</v>
      </c>
      <c r="U62" s="10">
        <v>1</v>
      </c>
      <c r="V62" s="10">
        <v>1</v>
      </c>
      <c r="W62" s="8"/>
      <c r="X62" s="8"/>
      <c r="Y62" s="8"/>
      <c r="Z62" s="8"/>
      <c r="AA62" s="47">
        <v>1</v>
      </c>
      <c r="AB62" s="15" t="s">
        <v>4998</v>
      </c>
      <c r="AC62" s="15" t="s">
        <v>5005</v>
      </c>
      <c r="AD62" s="15" t="s">
        <v>7427</v>
      </c>
      <c r="AE62" s="15" t="s">
        <v>7428</v>
      </c>
      <c r="AF62" s="15" t="s">
        <v>4998</v>
      </c>
      <c r="AG62" s="15" t="s">
        <v>10520</v>
      </c>
      <c r="AH62" s="15" t="s">
        <v>4998</v>
      </c>
      <c r="AI62" s="15" t="s">
        <v>13330</v>
      </c>
    </row>
    <row r="63" spans="1:35" ht="81.75" customHeight="1" x14ac:dyDescent="0.2">
      <c r="A63" s="1"/>
      <c r="B63" s="8" t="s">
        <v>69</v>
      </c>
      <c r="C63" s="9" t="s">
        <v>70</v>
      </c>
      <c r="D63" s="9" t="s">
        <v>71</v>
      </c>
      <c r="E63" s="9" t="s">
        <v>72</v>
      </c>
      <c r="F63" s="8" t="s">
        <v>1723</v>
      </c>
      <c r="G63" s="8" t="s">
        <v>1748</v>
      </c>
      <c r="H63" s="8" t="s">
        <v>1766</v>
      </c>
      <c r="I63" s="10" t="s">
        <v>1883</v>
      </c>
      <c r="J63" s="10">
        <v>25</v>
      </c>
      <c r="K63" s="8" t="s">
        <v>23</v>
      </c>
      <c r="L63" s="8" t="s">
        <v>26</v>
      </c>
      <c r="M63" s="10">
        <v>4</v>
      </c>
      <c r="N63" s="10">
        <v>1</v>
      </c>
      <c r="O63" s="10">
        <v>1</v>
      </c>
      <c r="P63" s="10">
        <v>1</v>
      </c>
      <c r="Q63" s="10">
        <v>1</v>
      </c>
      <c r="R63" s="8" t="s">
        <v>1884</v>
      </c>
      <c r="S63" s="10">
        <v>1</v>
      </c>
      <c r="T63" s="10">
        <v>1</v>
      </c>
      <c r="U63" s="10">
        <v>1</v>
      </c>
      <c r="V63" s="10">
        <v>1</v>
      </c>
      <c r="W63" s="8"/>
      <c r="X63" s="8"/>
      <c r="Y63" s="8"/>
      <c r="Z63" s="8"/>
      <c r="AA63" s="47">
        <v>1</v>
      </c>
      <c r="AB63" s="15" t="s">
        <v>7429</v>
      </c>
      <c r="AC63" s="15" t="s">
        <v>7430</v>
      </c>
      <c r="AD63" s="15" t="s">
        <v>7431</v>
      </c>
      <c r="AE63" s="15" t="s">
        <v>13331</v>
      </c>
      <c r="AF63" s="15" t="s">
        <v>10521</v>
      </c>
      <c r="AG63" s="15" t="s">
        <v>10522</v>
      </c>
      <c r="AH63" s="15" t="s">
        <v>13332</v>
      </c>
      <c r="AI63" s="15" t="s">
        <v>13333</v>
      </c>
    </row>
    <row r="64" spans="1:35" ht="81.75" customHeight="1" x14ac:dyDescent="0.2">
      <c r="A64" s="1"/>
      <c r="B64" s="8" t="s">
        <v>69</v>
      </c>
      <c r="C64" s="9" t="s">
        <v>70</v>
      </c>
      <c r="D64" s="9" t="s">
        <v>71</v>
      </c>
      <c r="E64" s="9" t="s">
        <v>72</v>
      </c>
      <c r="F64" s="8" t="s">
        <v>1751</v>
      </c>
      <c r="G64" s="8" t="s">
        <v>1724</v>
      </c>
      <c r="H64" s="8" t="s">
        <v>1885</v>
      </c>
      <c r="I64" s="10" t="s">
        <v>1886</v>
      </c>
      <c r="J64" s="10">
        <v>20</v>
      </c>
      <c r="K64" s="8" t="s">
        <v>23</v>
      </c>
      <c r="L64" s="8" t="s">
        <v>26</v>
      </c>
      <c r="M64" s="10">
        <v>4</v>
      </c>
      <c r="N64" s="10">
        <v>1</v>
      </c>
      <c r="O64" s="10">
        <v>1</v>
      </c>
      <c r="P64" s="10">
        <v>1</v>
      </c>
      <c r="Q64" s="10">
        <v>1</v>
      </c>
      <c r="R64" s="8" t="s">
        <v>1884</v>
      </c>
      <c r="S64" s="10">
        <v>1</v>
      </c>
      <c r="T64" s="10">
        <v>1</v>
      </c>
      <c r="U64" s="10">
        <v>1</v>
      </c>
      <c r="V64" s="10">
        <v>1</v>
      </c>
      <c r="W64" s="8"/>
      <c r="X64" s="8"/>
      <c r="Y64" s="8"/>
      <c r="Z64" s="8"/>
      <c r="AA64" s="47">
        <v>1</v>
      </c>
      <c r="AB64" s="15" t="s">
        <v>7432</v>
      </c>
      <c r="AC64" s="15" t="s">
        <v>7433</v>
      </c>
      <c r="AD64" s="15" t="s">
        <v>7434</v>
      </c>
      <c r="AE64" s="15" t="s">
        <v>7435</v>
      </c>
      <c r="AF64" s="15" t="s">
        <v>10523</v>
      </c>
      <c r="AG64" s="15" t="s">
        <v>10524</v>
      </c>
      <c r="AH64" s="15" t="s">
        <v>13334</v>
      </c>
      <c r="AI64" s="15" t="s">
        <v>13335</v>
      </c>
    </row>
    <row r="65" spans="1:35" ht="81.75" customHeight="1" x14ac:dyDescent="0.2">
      <c r="A65" s="1"/>
      <c r="B65" s="8" t="s">
        <v>69</v>
      </c>
      <c r="C65" s="9" t="s">
        <v>70</v>
      </c>
      <c r="D65" s="9" t="s">
        <v>71</v>
      </c>
      <c r="E65" s="9" t="s">
        <v>72</v>
      </c>
      <c r="F65" s="8" t="s">
        <v>1751</v>
      </c>
      <c r="G65" s="8" t="s">
        <v>1748</v>
      </c>
      <c r="H65" s="8" t="s">
        <v>1887</v>
      </c>
      <c r="I65" s="10" t="s">
        <v>1888</v>
      </c>
      <c r="J65" s="10">
        <v>20</v>
      </c>
      <c r="K65" s="8" t="s">
        <v>23</v>
      </c>
      <c r="L65" s="8" t="s">
        <v>1889</v>
      </c>
      <c r="M65" s="10">
        <v>6</v>
      </c>
      <c r="N65" s="10">
        <v>0</v>
      </c>
      <c r="O65" s="10">
        <v>2</v>
      </c>
      <c r="P65" s="10">
        <v>2</v>
      </c>
      <c r="Q65" s="10">
        <v>2</v>
      </c>
      <c r="R65" s="8" t="s">
        <v>1890</v>
      </c>
      <c r="S65" s="10">
        <v>0</v>
      </c>
      <c r="T65" s="10">
        <v>2</v>
      </c>
      <c r="U65" s="10">
        <v>2</v>
      </c>
      <c r="V65" s="10">
        <v>2</v>
      </c>
      <c r="W65" s="8"/>
      <c r="X65" s="8"/>
      <c r="Y65" s="8"/>
      <c r="Z65" s="8"/>
      <c r="AA65" s="47">
        <v>1</v>
      </c>
      <c r="AB65" s="15" t="s">
        <v>5006</v>
      </c>
      <c r="AC65" s="15" t="s">
        <v>7436</v>
      </c>
      <c r="AD65" s="15" t="s">
        <v>7437</v>
      </c>
      <c r="AE65" s="15" t="s">
        <v>7438</v>
      </c>
      <c r="AF65" s="15" t="s">
        <v>10525</v>
      </c>
      <c r="AG65" s="15" t="s">
        <v>10526</v>
      </c>
      <c r="AH65" s="15" t="s">
        <v>13336</v>
      </c>
      <c r="AI65" s="15" t="s">
        <v>13337</v>
      </c>
    </row>
    <row r="66" spans="1:35" ht="81.75" customHeight="1" x14ac:dyDescent="0.2">
      <c r="A66" s="1"/>
      <c r="B66" s="8" t="s">
        <v>69</v>
      </c>
      <c r="C66" s="9" t="s">
        <v>70</v>
      </c>
      <c r="D66" s="9" t="s">
        <v>71</v>
      </c>
      <c r="E66" s="9" t="s">
        <v>72</v>
      </c>
      <c r="F66" s="8" t="s">
        <v>1728</v>
      </c>
      <c r="G66" s="8" t="s">
        <v>1724</v>
      </c>
      <c r="H66" s="8" t="s">
        <v>1803</v>
      </c>
      <c r="I66" s="10" t="s">
        <v>1891</v>
      </c>
      <c r="J66" s="10">
        <v>15</v>
      </c>
      <c r="K66" s="8" t="s">
        <v>23</v>
      </c>
      <c r="L66" s="8" t="s">
        <v>488</v>
      </c>
      <c r="M66" s="10">
        <v>6</v>
      </c>
      <c r="N66" s="10">
        <v>0</v>
      </c>
      <c r="O66" s="10">
        <v>2</v>
      </c>
      <c r="P66" s="10">
        <v>2</v>
      </c>
      <c r="Q66" s="10">
        <v>2</v>
      </c>
      <c r="R66" s="8" t="s">
        <v>1892</v>
      </c>
      <c r="S66" s="10">
        <v>0</v>
      </c>
      <c r="T66" s="10">
        <v>2</v>
      </c>
      <c r="U66" s="10">
        <v>2</v>
      </c>
      <c r="V66" s="10">
        <v>2</v>
      </c>
      <c r="W66" s="8"/>
      <c r="X66" s="8"/>
      <c r="Y66" s="8"/>
      <c r="Z66" s="8"/>
      <c r="AA66" s="47">
        <v>1</v>
      </c>
      <c r="AB66" s="15" t="s">
        <v>1648</v>
      </c>
      <c r="AC66" s="15" t="s">
        <v>5007</v>
      </c>
      <c r="AD66" s="15" t="s">
        <v>13338</v>
      </c>
      <c r="AE66" s="15" t="s">
        <v>7439</v>
      </c>
      <c r="AF66" s="15" t="s">
        <v>10527</v>
      </c>
      <c r="AG66" s="15" t="s">
        <v>10528</v>
      </c>
      <c r="AH66" s="15" t="s">
        <v>13339</v>
      </c>
      <c r="AI66" s="15" t="s">
        <v>13340</v>
      </c>
    </row>
    <row r="67" spans="1:35" ht="81.75" customHeight="1" x14ac:dyDescent="0.2">
      <c r="A67" s="1"/>
      <c r="B67" s="8" t="s">
        <v>69</v>
      </c>
      <c r="C67" s="9" t="s">
        <v>70</v>
      </c>
      <c r="D67" s="9" t="s">
        <v>71</v>
      </c>
      <c r="E67" s="9" t="s">
        <v>72</v>
      </c>
      <c r="F67" s="8" t="s">
        <v>1756</v>
      </c>
      <c r="G67" s="8" t="s">
        <v>1724</v>
      </c>
      <c r="H67" s="8" t="s">
        <v>1757</v>
      </c>
      <c r="I67" s="10" t="s">
        <v>1893</v>
      </c>
      <c r="J67" s="10">
        <v>10</v>
      </c>
      <c r="K67" s="8" t="s">
        <v>23</v>
      </c>
      <c r="L67" s="8" t="s">
        <v>1894</v>
      </c>
      <c r="M67" s="10">
        <v>4</v>
      </c>
      <c r="N67" s="10">
        <v>1</v>
      </c>
      <c r="O67" s="10">
        <v>1</v>
      </c>
      <c r="P67" s="10">
        <v>1</v>
      </c>
      <c r="Q67" s="10">
        <v>1</v>
      </c>
      <c r="R67" s="8" t="s">
        <v>1895</v>
      </c>
      <c r="S67" s="10">
        <v>1</v>
      </c>
      <c r="T67" s="10">
        <v>1</v>
      </c>
      <c r="U67" s="10">
        <v>1</v>
      </c>
      <c r="V67" s="10">
        <v>1</v>
      </c>
      <c r="W67" s="8"/>
      <c r="X67" s="8"/>
      <c r="Y67" s="8"/>
      <c r="Z67" s="8"/>
      <c r="AA67" s="47">
        <v>1</v>
      </c>
      <c r="AB67" s="15" t="s">
        <v>7440</v>
      </c>
      <c r="AC67" s="15" t="s">
        <v>7441</v>
      </c>
      <c r="AD67" s="15" t="s">
        <v>7442</v>
      </c>
      <c r="AE67" s="15" t="s">
        <v>7443</v>
      </c>
      <c r="AF67" s="15" t="s">
        <v>10529</v>
      </c>
      <c r="AG67" s="15" t="s">
        <v>10530</v>
      </c>
      <c r="AH67" s="15" t="s">
        <v>13341</v>
      </c>
      <c r="AI67" s="15" t="s">
        <v>13342</v>
      </c>
    </row>
    <row r="68" spans="1:35" ht="81.75" customHeight="1" x14ac:dyDescent="0.2">
      <c r="A68" s="1"/>
      <c r="B68" s="8" t="s">
        <v>69</v>
      </c>
      <c r="C68" s="9" t="s">
        <v>70</v>
      </c>
      <c r="D68" s="9" t="s">
        <v>71</v>
      </c>
      <c r="E68" s="9" t="s">
        <v>72</v>
      </c>
      <c r="F68" s="8" t="s">
        <v>1734</v>
      </c>
      <c r="G68" s="8" t="s">
        <v>1735</v>
      </c>
      <c r="H68" s="8" t="s">
        <v>1762</v>
      </c>
      <c r="I68" s="10" t="s">
        <v>1216</v>
      </c>
      <c r="J68" s="10">
        <v>10</v>
      </c>
      <c r="K68" s="8" t="s">
        <v>23</v>
      </c>
      <c r="L68" s="8" t="s">
        <v>24</v>
      </c>
      <c r="M68" s="10">
        <v>4</v>
      </c>
      <c r="N68" s="10">
        <v>1</v>
      </c>
      <c r="O68" s="10">
        <v>1</v>
      </c>
      <c r="P68" s="10">
        <v>1</v>
      </c>
      <c r="Q68" s="10">
        <v>1</v>
      </c>
      <c r="R68" s="8" t="s">
        <v>1205</v>
      </c>
      <c r="S68" s="10">
        <v>1</v>
      </c>
      <c r="T68" s="10">
        <v>1</v>
      </c>
      <c r="U68" s="10">
        <v>1</v>
      </c>
      <c r="V68" s="10">
        <v>1</v>
      </c>
      <c r="W68" s="8"/>
      <c r="X68" s="8"/>
      <c r="Y68" s="8"/>
      <c r="Z68" s="8"/>
      <c r="AA68" s="47">
        <v>1</v>
      </c>
      <c r="AB68" s="15" t="s">
        <v>7444</v>
      </c>
      <c r="AC68" s="15" t="s">
        <v>7445</v>
      </c>
      <c r="AD68" s="15" t="s">
        <v>7446</v>
      </c>
      <c r="AE68" s="15" t="s">
        <v>7447</v>
      </c>
      <c r="AF68" s="15" t="s">
        <v>10531</v>
      </c>
      <c r="AG68" s="15" t="s">
        <v>10532</v>
      </c>
      <c r="AH68" s="15" t="s">
        <v>13343</v>
      </c>
      <c r="AI68" s="15" t="s">
        <v>13344</v>
      </c>
    </row>
    <row r="69" spans="1:35" ht="81.75" customHeight="1" x14ac:dyDescent="0.2">
      <c r="A69" s="1"/>
      <c r="B69" s="8" t="s">
        <v>74</v>
      </c>
      <c r="C69" s="9" t="s">
        <v>75</v>
      </c>
      <c r="D69" s="9" t="s">
        <v>71</v>
      </c>
      <c r="E69" s="9" t="s">
        <v>76</v>
      </c>
      <c r="F69" s="8" t="s">
        <v>1723</v>
      </c>
      <c r="G69" s="8" t="s">
        <v>1748</v>
      </c>
      <c r="H69" s="8" t="s">
        <v>1766</v>
      </c>
      <c r="I69" s="10" t="s">
        <v>1896</v>
      </c>
      <c r="J69" s="10">
        <v>10</v>
      </c>
      <c r="K69" s="8" t="s">
        <v>23</v>
      </c>
      <c r="L69" s="8" t="s">
        <v>1897</v>
      </c>
      <c r="M69" s="10">
        <v>3</v>
      </c>
      <c r="N69" s="10">
        <v>0</v>
      </c>
      <c r="O69" s="10">
        <v>1</v>
      </c>
      <c r="P69" s="10">
        <v>1</v>
      </c>
      <c r="Q69" s="10">
        <v>1</v>
      </c>
      <c r="R69" s="8" t="s">
        <v>1898</v>
      </c>
      <c r="S69" s="10">
        <v>0</v>
      </c>
      <c r="T69" s="10">
        <v>1</v>
      </c>
      <c r="U69" s="10">
        <v>1</v>
      </c>
      <c r="V69" s="10">
        <v>1</v>
      </c>
      <c r="W69" s="8"/>
      <c r="X69" s="8"/>
      <c r="Y69" s="8"/>
      <c r="Z69" s="8"/>
      <c r="AA69" s="47">
        <v>1</v>
      </c>
      <c r="AB69" s="15" t="s">
        <v>1689</v>
      </c>
      <c r="AC69" s="15" t="s">
        <v>1646</v>
      </c>
      <c r="AD69" s="15" t="s">
        <v>7448</v>
      </c>
      <c r="AE69" s="15" t="s">
        <v>7449</v>
      </c>
      <c r="AF69" s="15" t="s">
        <v>7448</v>
      </c>
      <c r="AG69" s="15" t="s">
        <v>10533</v>
      </c>
      <c r="AH69" s="15" t="s">
        <v>13345</v>
      </c>
      <c r="AI69" s="15" t="s">
        <v>13346</v>
      </c>
    </row>
    <row r="70" spans="1:35" ht="81.75" customHeight="1" x14ac:dyDescent="0.2">
      <c r="A70" s="1"/>
      <c r="B70" s="8" t="s">
        <v>74</v>
      </c>
      <c r="C70" s="9" t="s">
        <v>75</v>
      </c>
      <c r="D70" s="9" t="s">
        <v>71</v>
      </c>
      <c r="E70" s="9" t="s">
        <v>76</v>
      </c>
      <c r="F70" s="8" t="s">
        <v>1751</v>
      </c>
      <c r="G70" s="8" t="s">
        <v>1724</v>
      </c>
      <c r="H70" s="8" t="s">
        <v>1745</v>
      </c>
      <c r="I70" s="10" t="s">
        <v>1899</v>
      </c>
      <c r="J70" s="10">
        <v>10</v>
      </c>
      <c r="K70" s="8" t="s">
        <v>23</v>
      </c>
      <c r="L70" s="8" t="s">
        <v>1897</v>
      </c>
      <c r="M70" s="10">
        <v>2</v>
      </c>
      <c r="N70" s="10">
        <v>0</v>
      </c>
      <c r="O70" s="10">
        <v>1</v>
      </c>
      <c r="P70" s="10">
        <v>0</v>
      </c>
      <c r="Q70" s="10">
        <v>1</v>
      </c>
      <c r="R70" s="8" t="s">
        <v>1898</v>
      </c>
      <c r="S70" s="10">
        <v>0</v>
      </c>
      <c r="T70" s="10">
        <v>1</v>
      </c>
      <c r="U70" s="10">
        <v>0</v>
      </c>
      <c r="V70" s="10">
        <v>1</v>
      </c>
      <c r="W70" s="8"/>
      <c r="X70" s="8"/>
      <c r="Y70" s="8"/>
      <c r="Z70" s="8"/>
      <c r="AA70" s="47">
        <v>1</v>
      </c>
      <c r="AB70" s="15" t="s">
        <v>1689</v>
      </c>
      <c r="AC70" s="15" t="s">
        <v>1646</v>
      </c>
      <c r="AD70" s="15" t="s">
        <v>7448</v>
      </c>
      <c r="AE70" s="15" t="s">
        <v>7450</v>
      </c>
      <c r="AF70" s="15" t="s">
        <v>1689</v>
      </c>
      <c r="AG70" s="15" t="s">
        <v>1646</v>
      </c>
      <c r="AH70" s="15" t="s">
        <v>7448</v>
      </c>
      <c r="AI70" s="15" t="s">
        <v>13347</v>
      </c>
    </row>
    <row r="71" spans="1:35" ht="81.75" customHeight="1" x14ac:dyDescent="0.2">
      <c r="A71" s="1"/>
      <c r="B71" s="8" t="s">
        <v>74</v>
      </c>
      <c r="C71" s="9" t="s">
        <v>75</v>
      </c>
      <c r="D71" s="9" t="s">
        <v>71</v>
      </c>
      <c r="E71" s="9" t="s">
        <v>76</v>
      </c>
      <c r="F71" s="8" t="s">
        <v>1728</v>
      </c>
      <c r="G71" s="8" t="s">
        <v>1724</v>
      </c>
      <c r="H71" s="8" t="s">
        <v>1725</v>
      </c>
      <c r="I71" s="10" t="s">
        <v>1900</v>
      </c>
      <c r="J71" s="10">
        <v>10</v>
      </c>
      <c r="K71" s="8" t="s">
        <v>23</v>
      </c>
      <c r="L71" s="8" t="s">
        <v>1897</v>
      </c>
      <c r="M71" s="10">
        <v>2</v>
      </c>
      <c r="N71" s="10">
        <v>0</v>
      </c>
      <c r="O71" s="10">
        <v>1</v>
      </c>
      <c r="P71" s="10">
        <v>0</v>
      </c>
      <c r="Q71" s="10">
        <v>1</v>
      </c>
      <c r="R71" s="8" t="s">
        <v>1901</v>
      </c>
      <c r="S71" s="10">
        <v>0</v>
      </c>
      <c r="T71" s="10">
        <v>1</v>
      </c>
      <c r="U71" s="10">
        <v>0</v>
      </c>
      <c r="V71" s="10">
        <v>1</v>
      </c>
      <c r="W71" s="8"/>
      <c r="X71" s="8"/>
      <c r="Y71" s="8"/>
      <c r="Z71" s="8"/>
      <c r="AA71" s="47">
        <v>1</v>
      </c>
      <c r="AB71" s="15" t="s">
        <v>1689</v>
      </c>
      <c r="AC71" s="15" t="s">
        <v>1646</v>
      </c>
      <c r="AD71" s="15" t="s">
        <v>7448</v>
      </c>
      <c r="AE71" s="15" t="s">
        <v>7451</v>
      </c>
      <c r="AF71" s="15" t="s">
        <v>1689</v>
      </c>
      <c r="AG71" s="15" t="s">
        <v>1646</v>
      </c>
      <c r="AH71" s="15" t="s">
        <v>7448</v>
      </c>
      <c r="AI71" s="15" t="s">
        <v>13348</v>
      </c>
    </row>
    <row r="72" spans="1:35" ht="81.75" customHeight="1" x14ac:dyDescent="0.2">
      <c r="A72" s="1"/>
      <c r="B72" s="8" t="s">
        <v>74</v>
      </c>
      <c r="C72" s="9" t="s">
        <v>75</v>
      </c>
      <c r="D72" s="9" t="s">
        <v>71</v>
      </c>
      <c r="E72" s="9" t="s">
        <v>76</v>
      </c>
      <c r="F72" s="8" t="s">
        <v>1728</v>
      </c>
      <c r="G72" s="8" t="s">
        <v>1724</v>
      </c>
      <c r="H72" s="8" t="s">
        <v>1803</v>
      </c>
      <c r="I72" s="10" t="s">
        <v>1902</v>
      </c>
      <c r="J72" s="10">
        <v>10</v>
      </c>
      <c r="K72" s="8" t="s">
        <v>23</v>
      </c>
      <c r="L72" s="8" t="s">
        <v>1897</v>
      </c>
      <c r="M72" s="10">
        <v>2</v>
      </c>
      <c r="N72" s="10">
        <v>0</v>
      </c>
      <c r="O72" s="10">
        <v>0</v>
      </c>
      <c r="P72" s="10">
        <v>1</v>
      </c>
      <c r="Q72" s="10">
        <v>1</v>
      </c>
      <c r="R72" s="8" t="s">
        <v>1898</v>
      </c>
      <c r="S72" s="10">
        <v>0</v>
      </c>
      <c r="T72" s="10">
        <v>0</v>
      </c>
      <c r="U72" s="10">
        <v>1</v>
      </c>
      <c r="V72" s="10">
        <v>1</v>
      </c>
      <c r="W72" s="8"/>
      <c r="X72" s="8"/>
      <c r="Y72" s="8"/>
      <c r="Z72" s="8"/>
      <c r="AA72" s="47">
        <v>1</v>
      </c>
      <c r="AB72" s="15" t="s">
        <v>1689</v>
      </c>
      <c r="AC72" s="15" t="s">
        <v>1646</v>
      </c>
      <c r="AD72" s="15" t="s">
        <v>1689</v>
      </c>
      <c r="AE72" s="15" t="s">
        <v>1646</v>
      </c>
      <c r="AF72" s="15" t="s">
        <v>7448</v>
      </c>
      <c r="AG72" s="15" t="s">
        <v>10534</v>
      </c>
      <c r="AH72" s="15" t="s">
        <v>7448</v>
      </c>
      <c r="AI72" s="15" t="s">
        <v>13349</v>
      </c>
    </row>
    <row r="73" spans="1:35" ht="81.75" customHeight="1" x14ac:dyDescent="0.2">
      <c r="A73" s="1"/>
      <c r="B73" s="8" t="s">
        <v>74</v>
      </c>
      <c r="C73" s="9" t="s">
        <v>75</v>
      </c>
      <c r="D73" s="9" t="s">
        <v>71</v>
      </c>
      <c r="E73" s="9" t="s">
        <v>76</v>
      </c>
      <c r="F73" s="8" t="s">
        <v>1728</v>
      </c>
      <c r="G73" s="8" t="s">
        <v>1724</v>
      </c>
      <c r="H73" s="8" t="s">
        <v>1759</v>
      </c>
      <c r="I73" s="10" t="s">
        <v>1903</v>
      </c>
      <c r="J73" s="10">
        <v>10</v>
      </c>
      <c r="K73" s="8" t="s">
        <v>23</v>
      </c>
      <c r="L73" s="8" t="s">
        <v>1897</v>
      </c>
      <c r="M73" s="10">
        <v>2</v>
      </c>
      <c r="N73" s="10">
        <v>0</v>
      </c>
      <c r="O73" s="10">
        <v>1</v>
      </c>
      <c r="P73" s="10">
        <v>0</v>
      </c>
      <c r="Q73" s="10">
        <v>1</v>
      </c>
      <c r="R73" s="8" t="s">
        <v>1904</v>
      </c>
      <c r="S73" s="10">
        <v>0</v>
      </c>
      <c r="T73" s="10">
        <v>1</v>
      </c>
      <c r="U73" s="10">
        <v>0</v>
      </c>
      <c r="V73" s="10">
        <v>1</v>
      </c>
      <c r="W73" s="8"/>
      <c r="X73" s="8"/>
      <c r="Y73" s="8"/>
      <c r="Z73" s="8"/>
      <c r="AA73" s="47">
        <v>1</v>
      </c>
      <c r="AB73" s="15" t="s">
        <v>1689</v>
      </c>
      <c r="AC73" s="15" t="s">
        <v>1646</v>
      </c>
      <c r="AD73" s="15" t="s">
        <v>7448</v>
      </c>
      <c r="AE73" s="15" t="s">
        <v>7452</v>
      </c>
      <c r="AF73" s="15" t="s">
        <v>1689</v>
      </c>
      <c r="AG73" s="15" t="s">
        <v>1646</v>
      </c>
      <c r="AH73" s="15" t="s">
        <v>7448</v>
      </c>
      <c r="AI73" s="15" t="s">
        <v>13350</v>
      </c>
    </row>
    <row r="74" spans="1:35" ht="81.75" customHeight="1" x14ac:dyDescent="0.2">
      <c r="A74" s="1"/>
      <c r="B74" s="8" t="s">
        <v>74</v>
      </c>
      <c r="C74" s="9" t="s">
        <v>75</v>
      </c>
      <c r="D74" s="9" t="s">
        <v>71</v>
      </c>
      <c r="E74" s="9" t="s">
        <v>76</v>
      </c>
      <c r="F74" s="8" t="s">
        <v>1756</v>
      </c>
      <c r="G74" s="8" t="s">
        <v>1724</v>
      </c>
      <c r="H74" s="8" t="s">
        <v>1780</v>
      </c>
      <c r="I74" s="10" t="s">
        <v>1905</v>
      </c>
      <c r="J74" s="10">
        <v>10</v>
      </c>
      <c r="K74" s="8" t="s">
        <v>23</v>
      </c>
      <c r="L74" s="8" t="s">
        <v>1897</v>
      </c>
      <c r="M74" s="10">
        <v>2</v>
      </c>
      <c r="N74" s="10">
        <v>0</v>
      </c>
      <c r="O74" s="10">
        <v>1</v>
      </c>
      <c r="P74" s="10">
        <v>0</v>
      </c>
      <c r="Q74" s="10">
        <v>1</v>
      </c>
      <c r="R74" s="8" t="s">
        <v>1906</v>
      </c>
      <c r="S74" s="10">
        <v>0</v>
      </c>
      <c r="T74" s="10">
        <v>1</v>
      </c>
      <c r="U74" s="10">
        <v>0</v>
      </c>
      <c r="V74" s="10">
        <v>1</v>
      </c>
      <c r="W74" s="8"/>
      <c r="X74" s="8"/>
      <c r="Y74" s="8"/>
      <c r="Z74" s="8"/>
      <c r="AA74" s="47">
        <v>1</v>
      </c>
      <c r="AB74" s="15" t="s">
        <v>1689</v>
      </c>
      <c r="AC74" s="15" t="s">
        <v>1646</v>
      </c>
      <c r="AD74" s="15" t="s">
        <v>7448</v>
      </c>
      <c r="AE74" s="15" t="s">
        <v>7453</v>
      </c>
      <c r="AF74" s="15" t="s">
        <v>1689</v>
      </c>
      <c r="AG74" s="15" t="s">
        <v>1646</v>
      </c>
      <c r="AH74" s="15" t="s">
        <v>7448</v>
      </c>
      <c r="AI74" s="15" t="s">
        <v>13351</v>
      </c>
    </row>
    <row r="75" spans="1:35" ht="81.75" customHeight="1" x14ac:dyDescent="0.2">
      <c r="A75" s="1"/>
      <c r="B75" s="8" t="s">
        <v>74</v>
      </c>
      <c r="C75" s="9" t="s">
        <v>75</v>
      </c>
      <c r="D75" s="9" t="s">
        <v>71</v>
      </c>
      <c r="E75" s="9" t="s">
        <v>76</v>
      </c>
      <c r="F75" s="8" t="s">
        <v>1734</v>
      </c>
      <c r="G75" s="8" t="s">
        <v>1735</v>
      </c>
      <c r="H75" s="8" t="s">
        <v>1827</v>
      </c>
      <c r="I75" s="10" t="s">
        <v>1907</v>
      </c>
      <c r="J75" s="10">
        <v>10</v>
      </c>
      <c r="K75" s="8" t="s">
        <v>23</v>
      </c>
      <c r="L75" s="8" t="s">
        <v>1897</v>
      </c>
      <c r="M75" s="10">
        <v>2</v>
      </c>
      <c r="N75" s="10">
        <v>0</v>
      </c>
      <c r="O75" s="10">
        <v>1</v>
      </c>
      <c r="P75" s="10">
        <v>0</v>
      </c>
      <c r="Q75" s="10">
        <v>1</v>
      </c>
      <c r="R75" s="8" t="s">
        <v>1908</v>
      </c>
      <c r="S75" s="10">
        <v>0</v>
      </c>
      <c r="T75" s="10">
        <v>1</v>
      </c>
      <c r="U75" s="10">
        <v>0</v>
      </c>
      <c r="V75" s="10">
        <v>1</v>
      </c>
      <c r="W75" s="8"/>
      <c r="X75" s="8"/>
      <c r="Y75" s="8"/>
      <c r="Z75" s="8"/>
      <c r="AA75" s="47">
        <v>1</v>
      </c>
      <c r="AB75" s="15" t="s">
        <v>1689</v>
      </c>
      <c r="AC75" s="15" t="s">
        <v>1646</v>
      </c>
      <c r="AD75" s="15" t="s">
        <v>7448</v>
      </c>
      <c r="AE75" s="15" t="s">
        <v>7454</v>
      </c>
      <c r="AF75" s="15" t="s">
        <v>1689</v>
      </c>
      <c r="AG75" s="15" t="s">
        <v>1646</v>
      </c>
      <c r="AH75" s="15" t="s">
        <v>7448</v>
      </c>
      <c r="AI75" s="15" t="s">
        <v>13352</v>
      </c>
    </row>
    <row r="76" spans="1:35" ht="81.75" customHeight="1" x14ac:dyDescent="0.2">
      <c r="A76" s="1"/>
      <c r="B76" s="8" t="s">
        <v>74</v>
      </c>
      <c r="C76" s="9" t="s">
        <v>75</v>
      </c>
      <c r="D76" s="9" t="s">
        <v>71</v>
      </c>
      <c r="E76" s="9" t="s">
        <v>76</v>
      </c>
      <c r="F76" s="8" t="s">
        <v>1734</v>
      </c>
      <c r="G76" s="8" t="s">
        <v>1735</v>
      </c>
      <c r="H76" s="8" t="s">
        <v>1736</v>
      </c>
      <c r="I76" s="10" t="s">
        <v>1909</v>
      </c>
      <c r="J76" s="10">
        <v>10</v>
      </c>
      <c r="K76" s="8" t="s">
        <v>23</v>
      </c>
      <c r="L76" s="8" t="s">
        <v>1897</v>
      </c>
      <c r="M76" s="10">
        <v>2</v>
      </c>
      <c r="N76" s="10">
        <v>0</v>
      </c>
      <c r="O76" s="10">
        <v>1</v>
      </c>
      <c r="P76" s="10">
        <v>0</v>
      </c>
      <c r="Q76" s="10">
        <v>1</v>
      </c>
      <c r="R76" s="8" t="s">
        <v>1910</v>
      </c>
      <c r="S76" s="10">
        <v>0</v>
      </c>
      <c r="T76" s="10">
        <v>1</v>
      </c>
      <c r="U76" s="10">
        <v>0</v>
      </c>
      <c r="V76" s="10">
        <v>1</v>
      </c>
      <c r="W76" s="8"/>
      <c r="X76" s="8"/>
      <c r="Y76" s="8"/>
      <c r="Z76" s="8"/>
      <c r="AA76" s="47">
        <v>1</v>
      </c>
      <c r="AB76" s="15" t="s">
        <v>1689</v>
      </c>
      <c r="AC76" s="15" t="s">
        <v>1646</v>
      </c>
      <c r="AD76" s="15" t="s">
        <v>7448</v>
      </c>
      <c r="AE76" s="15" t="s">
        <v>7455</v>
      </c>
      <c r="AF76" s="15" t="s">
        <v>1689</v>
      </c>
      <c r="AG76" s="15" t="s">
        <v>1646</v>
      </c>
      <c r="AH76" s="15" t="s">
        <v>7448</v>
      </c>
      <c r="AI76" s="15" t="s">
        <v>13353</v>
      </c>
    </row>
    <row r="77" spans="1:35" ht="81.75" customHeight="1" x14ac:dyDescent="0.2">
      <c r="B77" s="8" t="s">
        <v>74</v>
      </c>
      <c r="C77" s="9" t="s">
        <v>75</v>
      </c>
      <c r="D77" s="9" t="s">
        <v>71</v>
      </c>
      <c r="E77" s="9" t="s">
        <v>76</v>
      </c>
      <c r="F77" s="8" t="s">
        <v>1734</v>
      </c>
      <c r="G77" s="8" t="s">
        <v>1735</v>
      </c>
      <c r="H77" s="8" t="s">
        <v>1877</v>
      </c>
      <c r="I77" s="10" t="s">
        <v>1911</v>
      </c>
      <c r="J77" s="10">
        <v>10</v>
      </c>
      <c r="K77" s="8" t="s">
        <v>23</v>
      </c>
      <c r="L77" s="8" t="s">
        <v>1897</v>
      </c>
      <c r="M77" s="10">
        <v>1</v>
      </c>
      <c r="N77" s="10">
        <v>0</v>
      </c>
      <c r="O77" s="10">
        <v>0</v>
      </c>
      <c r="P77" s="10">
        <v>0</v>
      </c>
      <c r="Q77" s="10">
        <v>1</v>
      </c>
      <c r="R77" s="8" t="s">
        <v>1912</v>
      </c>
      <c r="S77" s="10">
        <v>0</v>
      </c>
      <c r="T77" s="10">
        <v>0</v>
      </c>
      <c r="U77" s="10">
        <v>0</v>
      </c>
      <c r="V77" s="10">
        <v>1</v>
      </c>
      <c r="W77" s="8"/>
      <c r="X77" s="8"/>
      <c r="Y77" s="8"/>
      <c r="Z77" s="8"/>
      <c r="AA77" s="47">
        <v>1</v>
      </c>
      <c r="AB77" s="15" t="s">
        <v>1689</v>
      </c>
      <c r="AC77" s="15" t="s">
        <v>1646</v>
      </c>
      <c r="AD77" s="15" t="s">
        <v>1689</v>
      </c>
      <c r="AE77" s="15" t="s">
        <v>1646</v>
      </c>
      <c r="AF77" s="15" t="s">
        <v>1689</v>
      </c>
      <c r="AG77" s="15" t="s">
        <v>1646</v>
      </c>
      <c r="AH77" s="15" t="s">
        <v>7448</v>
      </c>
      <c r="AI77" s="15" t="s">
        <v>13354</v>
      </c>
    </row>
    <row r="78" spans="1:35" ht="81.75" customHeight="1" x14ac:dyDescent="0.2">
      <c r="B78" s="8" t="s">
        <v>74</v>
      </c>
      <c r="C78" s="9" t="s">
        <v>75</v>
      </c>
      <c r="D78" s="9" t="s">
        <v>71</v>
      </c>
      <c r="E78" s="9" t="s">
        <v>76</v>
      </c>
      <c r="F78" s="8" t="s">
        <v>1740</v>
      </c>
      <c r="G78" s="8" t="s">
        <v>1729</v>
      </c>
      <c r="H78" s="8" t="s">
        <v>1913</v>
      </c>
      <c r="I78" s="10" t="s">
        <v>1914</v>
      </c>
      <c r="J78" s="10">
        <v>10</v>
      </c>
      <c r="K78" s="8" t="s">
        <v>23</v>
      </c>
      <c r="L78" s="8" t="s">
        <v>1897</v>
      </c>
      <c r="M78" s="10">
        <v>2</v>
      </c>
      <c r="N78" s="10">
        <v>0</v>
      </c>
      <c r="O78" s="10">
        <v>0</v>
      </c>
      <c r="P78" s="10">
        <v>1</v>
      </c>
      <c r="Q78" s="10">
        <v>1</v>
      </c>
      <c r="R78" s="8" t="s">
        <v>1898</v>
      </c>
      <c r="S78" s="10">
        <v>0</v>
      </c>
      <c r="T78" s="10">
        <v>0</v>
      </c>
      <c r="U78" s="10">
        <v>1</v>
      </c>
      <c r="V78" s="10">
        <v>1</v>
      </c>
      <c r="W78" s="8"/>
      <c r="X78" s="8"/>
      <c r="Y78" s="8"/>
      <c r="Z78" s="8"/>
      <c r="AA78" s="47">
        <v>1</v>
      </c>
      <c r="AB78" s="15" t="s">
        <v>1689</v>
      </c>
      <c r="AC78" s="15" t="s">
        <v>1646</v>
      </c>
      <c r="AD78" s="15" t="s">
        <v>1689</v>
      </c>
      <c r="AE78" s="15" t="s">
        <v>1646</v>
      </c>
      <c r="AF78" s="15" t="s">
        <v>7448</v>
      </c>
      <c r="AG78" s="15" t="s">
        <v>10535</v>
      </c>
      <c r="AH78" s="15" t="s">
        <v>7448</v>
      </c>
      <c r="AI78" s="15" t="s">
        <v>13355</v>
      </c>
    </row>
    <row r="79" spans="1:35" ht="81.75" customHeight="1" x14ac:dyDescent="0.2">
      <c r="B79" s="8" t="s">
        <v>78</v>
      </c>
      <c r="C79" s="9" t="s">
        <v>79</v>
      </c>
      <c r="D79" s="9" t="s">
        <v>71</v>
      </c>
      <c r="E79" s="9" t="s">
        <v>80</v>
      </c>
      <c r="F79" s="8" t="s">
        <v>1747</v>
      </c>
      <c r="G79" s="8" t="s">
        <v>1748</v>
      </c>
      <c r="H79" s="8" t="s">
        <v>1915</v>
      </c>
      <c r="I79" s="10" t="s">
        <v>1916</v>
      </c>
      <c r="J79" s="10">
        <v>20</v>
      </c>
      <c r="K79" s="8" t="s">
        <v>23</v>
      </c>
      <c r="L79" s="8" t="s">
        <v>24</v>
      </c>
      <c r="M79" s="10">
        <v>2</v>
      </c>
      <c r="N79" s="10">
        <v>0</v>
      </c>
      <c r="O79" s="10">
        <v>1</v>
      </c>
      <c r="P79" s="10">
        <v>0</v>
      </c>
      <c r="Q79" s="10">
        <v>1</v>
      </c>
      <c r="R79" s="8" t="s">
        <v>1917</v>
      </c>
      <c r="S79" s="10">
        <v>0</v>
      </c>
      <c r="T79" s="10">
        <v>1</v>
      </c>
      <c r="U79" s="10">
        <v>0</v>
      </c>
      <c r="V79" s="10">
        <v>1</v>
      </c>
      <c r="W79" s="8"/>
      <c r="X79" s="8"/>
      <c r="Y79" s="8"/>
      <c r="Z79" s="8"/>
      <c r="AA79" s="47">
        <v>1</v>
      </c>
      <c r="AB79" s="15" t="s">
        <v>5008</v>
      </c>
      <c r="AC79" s="15" t="s">
        <v>5008</v>
      </c>
      <c r="AD79" s="15" t="s">
        <v>7456</v>
      </c>
      <c r="AE79" s="15" t="s">
        <v>7457</v>
      </c>
      <c r="AF79" s="15" t="s">
        <v>1643</v>
      </c>
      <c r="AG79" s="15" t="s">
        <v>1643</v>
      </c>
      <c r="AH79" s="15" t="s">
        <v>13356</v>
      </c>
      <c r="AI79" s="15" t="s">
        <v>13357</v>
      </c>
    </row>
    <row r="80" spans="1:35" ht="81.75" customHeight="1" x14ac:dyDescent="0.2">
      <c r="B80" s="8" t="s">
        <v>78</v>
      </c>
      <c r="C80" s="9" t="s">
        <v>79</v>
      </c>
      <c r="D80" s="9" t="s">
        <v>71</v>
      </c>
      <c r="E80" s="9" t="s">
        <v>80</v>
      </c>
      <c r="F80" s="8" t="s">
        <v>1751</v>
      </c>
      <c r="G80" s="8" t="s">
        <v>1724</v>
      </c>
      <c r="H80" s="8" t="s">
        <v>1745</v>
      </c>
      <c r="I80" s="10" t="s">
        <v>1918</v>
      </c>
      <c r="J80" s="10">
        <v>20</v>
      </c>
      <c r="K80" s="8" t="s">
        <v>23</v>
      </c>
      <c r="L80" s="8" t="s">
        <v>36</v>
      </c>
      <c r="M80" s="10">
        <v>2</v>
      </c>
      <c r="N80" s="10">
        <v>0</v>
      </c>
      <c r="O80" s="10">
        <v>1</v>
      </c>
      <c r="P80" s="10">
        <v>0</v>
      </c>
      <c r="Q80" s="10">
        <v>1</v>
      </c>
      <c r="R80" s="8" t="s">
        <v>1295</v>
      </c>
      <c r="S80" s="10">
        <v>0</v>
      </c>
      <c r="T80" s="10">
        <v>1</v>
      </c>
      <c r="U80" s="10">
        <v>0</v>
      </c>
      <c r="V80" s="10">
        <v>1</v>
      </c>
      <c r="W80" s="8"/>
      <c r="X80" s="8"/>
      <c r="Y80" s="8"/>
      <c r="Z80" s="8"/>
      <c r="AA80" s="47">
        <v>1</v>
      </c>
      <c r="AB80" s="15" t="s">
        <v>5008</v>
      </c>
      <c r="AC80" s="15" t="s">
        <v>5008</v>
      </c>
      <c r="AD80" s="15" t="s">
        <v>7458</v>
      </c>
      <c r="AE80" s="15" t="s">
        <v>7459</v>
      </c>
      <c r="AF80" s="15" t="s">
        <v>1643</v>
      </c>
      <c r="AG80" s="15" t="s">
        <v>1643</v>
      </c>
      <c r="AH80" s="15" t="s">
        <v>24</v>
      </c>
      <c r="AI80" s="15" t="s">
        <v>13358</v>
      </c>
    </row>
    <row r="81" spans="2:35" ht="81.75" customHeight="1" x14ac:dyDescent="0.2">
      <c r="B81" s="8" t="s">
        <v>78</v>
      </c>
      <c r="C81" s="9" t="s">
        <v>79</v>
      </c>
      <c r="D81" s="9" t="s">
        <v>71</v>
      </c>
      <c r="E81" s="9" t="s">
        <v>80</v>
      </c>
      <c r="F81" s="8" t="s">
        <v>1728</v>
      </c>
      <c r="G81" s="8" t="s">
        <v>1724</v>
      </c>
      <c r="H81" s="8" t="s">
        <v>1759</v>
      </c>
      <c r="I81" s="10" t="s">
        <v>1919</v>
      </c>
      <c r="J81" s="10">
        <v>20</v>
      </c>
      <c r="K81" s="8" t="s">
        <v>30</v>
      </c>
      <c r="L81" s="8" t="s">
        <v>36</v>
      </c>
      <c r="M81" s="10">
        <v>1</v>
      </c>
      <c r="N81" s="10">
        <v>1</v>
      </c>
      <c r="O81" s="10">
        <v>1</v>
      </c>
      <c r="P81" s="10">
        <v>1</v>
      </c>
      <c r="Q81" s="10">
        <v>1</v>
      </c>
      <c r="R81" s="8" t="s">
        <v>1920</v>
      </c>
      <c r="S81" s="10">
        <v>1</v>
      </c>
      <c r="T81" s="10">
        <v>1</v>
      </c>
      <c r="U81" s="10">
        <v>1</v>
      </c>
      <c r="V81" s="10">
        <v>1</v>
      </c>
      <c r="W81" s="8"/>
      <c r="X81" s="8"/>
      <c r="Y81" s="8"/>
      <c r="Z81" s="8"/>
      <c r="AA81" s="47">
        <v>1</v>
      </c>
      <c r="AB81" s="15" t="s">
        <v>7460</v>
      </c>
      <c r="AC81" s="15" t="s">
        <v>7461</v>
      </c>
      <c r="AD81" s="15" t="s">
        <v>7462</v>
      </c>
      <c r="AE81" s="15" t="s">
        <v>7463</v>
      </c>
      <c r="AF81" s="15" t="s">
        <v>7462</v>
      </c>
      <c r="AG81" s="15" t="s">
        <v>10536</v>
      </c>
      <c r="AH81" s="15" t="s">
        <v>24</v>
      </c>
      <c r="AI81" s="15" t="s">
        <v>13359</v>
      </c>
    </row>
    <row r="82" spans="2:35" ht="81.75" customHeight="1" x14ac:dyDescent="0.2">
      <c r="B82" s="8" t="s">
        <v>78</v>
      </c>
      <c r="C82" s="9" t="s">
        <v>79</v>
      </c>
      <c r="D82" s="9" t="s">
        <v>71</v>
      </c>
      <c r="E82" s="9" t="s">
        <v>80</v>
      </c>
      <c r="F82" s="8" t="s">
        <v>1728</v>
      </c>
      <c r="G82" s="8" t="s">
        <v>1724</v>
      </c>
      <c r="H82" s="8" t="s">
        <v>1754</v>
      </c>
      <c r="I82" s="10" t="s">
        <v>1921</v>
      </c>
      <c r="J82" s="10">
        <v>20</v>
      </c>
      <c r="K82" s="8" t="s">
        <v>23</v>
      </c>
      <c r="L82" s="8" t="s">
        <v>36</v>
      </c>
      <c r="M82" s="10">
        <v>2</v>
      </c>
      <c r="N82" s="10">
        <v>0</v>
      </c>
      <c r="O82" s="10">
        <v>1</v>
      </c>
      <c r="P82" s="10">
        <v>0</v>
      </c>
      <c r="Q82" s="10">
        <v>1</v>
      </c>
      <c r="R82" s="8" t="s">
        <v>1922</v>
      </c>
      <c r="S82" s="10">
        <v>0</v>
      </c>
      <c r="T82" s="10">
        <v>1</v>
      </c>
      <c r="U82" s="10">
        <v>0</v>
      </c>
      <c r="V82" s="10">
        <v>1</v>
      </c>
      <c r="W82" s="8"/>
      <c r="X82" s="8"/>
      <c r="Y82" s="8"/>
      <c r="Z82" s="8"/>
      <c r="AA82" s="47">
        <v>1</v>
      </c>
      <c r="AB82" s="15" t="s">
        <v>5008</v>
      </c>
      <c r="AC82" s="15" t="s">
        <v>5008</v>
      </c>
      <c r="AD82" s="15" t="s">
        <v>7464</v>
      </c>
      <c r="AE82" s="15" t="s">
        <v>7465</v>
      </c>
      <c r="AF82" s="15" t="s">
        <v>1643</v>
      </c>
      <c r="AG82" s="15" t="s">
        <v>1643</v>
      </c>
      <c r="AH82" s="15" t="s">
        <v>24</v>
      </c>
      <c r="AI82" s="15" t="s">
        <v>13360</v>
      </c>
    </row>
    <row r="83" spans="2:35" ht="81.75" customHeight="1" x14ac:dyDescent="0.2">
      <c r="B83" s="8" t="s">
        <v>78</v>
      </c>
      <c r="C83" s="9" t="s">
        <v>79</v>
      </c>
      <c r="D83" s="9" t="s">
        <v>71</v>
      </c>
      <c r="E83" s="9" t="s">
        <v>80</v>
      </c>
      <c r="F83" s="8" t="s">
        <v>1756</v>
      </c>
      <c r="G83" s="8" t="s">
        <v>1724</v>
      </c>
      <c r="H83" s="8" t="s">
        <v>1780</v>
      </c>
      <c r="I83" s="10" t="s">
        <v>1923</v>
      </c>
      <c r="J83" s="10">
        <v>20</v>
      </c>
      <c r="K83" s="8" t="s">
        <v>23</v>
      </c>
      <c r="L83" s="8" t="s">
        <v>1924</v>
      </c>
      <c r="M83" s="10">
        <v>4</v>
      </c>
      <c r="N83" s="10">
        <v>1</v>
      </c>
      <c r="O83" s="10">
        <v>1</v>
      </c>
      <c r="P83" s="10">
        <v>1</v>
      </c>
      <c r="Q83" s="10">
        <v>1</v>
      </c>
      <c r="R83" s="8" t="s">
        <v>1925</v>
      </c>
      <c r="S83" s="10">
        <v>1</v>
      </c>
      <c r="T83" s="10">
        <v>1</v>
      </c>
      <c r="U83" s="10">
        <v>1</v>
      </c>
      <c r="V83" s="10">
        <v>1</v>
      </c>
      <c r="W83" s="8"/>
      <c r="X83" s="8"/>
      <c r="Y83" s="8"/>
      <c r="Z83" s="8"/>
      <c r="AA83" s="47">
        <v>1</v>
      </c>
      <c r="AB83" s="15" t="s">
        <v>7466</v>
      </c>
      <c r="AC83" s="15" t="s">
        <v>5009</v>
      </c>
      <c r="AD83" s="15" t="s">
        <v>7464</v>
      </c>
      <c r="AE83" s="15" t="s">
        <v>13361</v>
      </c>
      <c r="AF83" s="15" t="s">
        <v>10537</v>
      </c>
      <c r="AG83" s="15" t="s">
        <v>10538</v>
      </c>
      <c r="AH83" s="15" t="s">
        <v>13362</v>
      </c>
      <c r="AI83" s="15" t="s">
        <v>13363</v>
      </c>
    </row>
    <row r="84" spans="2:35" ht="81.75" customHeight="1" x14ac:dyDescent="0.2">
      <c r="B84" s="8" t="s">
        <v>81</v>
      </c>
      <c r="C84" s="9" t="s">
        <v>82</v>
      </c>
      <c r="D84" s="9" t="s">
        <v>83</v>
      </c>
      <c r="E84" s="9" t="s">
        <v>84</v>
      </c>
      <c r="F84" s="8" t="s">
        <v>1723</v>
      </c>
      <c r="G84" s="8" t="s">
        <v>1748</v>
      </c>
      <c r="H84" s="8" t="s">
        <v>1749</v>
      </c>
      <c r="I84" s="10" t="s">
        <v>1926</v>
      </c>
      <c r="J84" s="10">
        <v>13</v>
      </c>
      <c r="K84" s="8" t="s">
        <v>23</v>
      </c>
      <c r="L84" s="8" t="s">
        <v>26</v>
      </c>
      <c r="M84" s="10">
        <v>8</v>
      </c>
      <c r="N84" s="10">
        <v>2</v>
      </c>
      <c r="O84" s="10">
        <v>2</v>
      </c>
      <c r="P84" s="10">
        <v>2</v>
      </c>
      <c r="Q84" s="10">
        <v>2</v>
      </c>
      <c r="R84" s="8" t="s">
        <v>1927</v>
      </c>
      <c r="S84" s="10">
        <v>2</v>
      </c>
      <c r="T84" s="10">
        <v>2</v>
      </c>
      <c r="U84" s="10">
        <v>2</v>
      </c>
      <c r="V84" s="10">
        <v>2</v>
      </c>
      <c r="W84" s="8"/>
      <c r="X84" s="8"/>
      <c r="Y84" s="8"/>
      <c r="Z84" s="8"/>
      <c r="AA84" s="47">
        <v>1</v>
      </c>
      <c r="AB84" s="15" t="s">
        <v>5010</v>
      </c>
      <c r="AC84" s="15" t="s">
        <v>7467</v>
      </c>
      <c r="AD84" s="15" t="s">
        <v>7468</v>
      </c>
      <c r="AE84" s="15" t="s">
        <v>13364</v>
      </c>
      <c r="AF84" s="15" t="s">
        <v>10539</v>
      </c>
      <c r="AG84" s="15" t="s">
        <v>10540</v>
      </c>
      <c r="AH84" s="15" t="s">
        <v>13365</v>
      </c>
      <c r="AI84" s="15" t="s">
        <v>13366</v>
      </c>
    </row>
    <row r="85" spans="2:35" ht="81.75" customHeight="1" x14ac:dyDescent="0.2">
      <c r="B85" s="8" t="s">
        <v>81</v>
      </c>
      <c r="C85" s="9" t="s">
        <v>82</v>
      </c>
      <c r="D85" s="9" t="s">
        <v>83</v>
      </c>
      <c r="E85" s="9" t="s">
        <v>84</v>
      </c>
      <c r="F85" s="8" t="s">
        <v>1747</v>
      </c>
      <c r="G85" s="8" t="s">
        <v>1724</v>
      </c>
      <c r="H85" s="8" t="s">
        <v>1759</v>
      </c>
      <c r="I85" s="10" t="s">
        <v>1928</v>
      </c>
      <c r="J85" s="10">
        <v>16</v>
      </c>
      <c r="K85" s="8" t="s">
        <v>23</v>
      </c>
      <c r="L85" s="8" t="s">
        <v>1929</v>
      </c>
      <c r="M85" s="10">
        <v>4</v>
      </c>
      <c r="N85" s="10">
        <v>1</v>
      </c>
      <c r="O85" s="10">
        <v>1</v>
      </c>
      <c r="P85" s="10">
        <v>1</v>
      </c>
      <c r="Q85" s="10">
        <v>1</v>
      </c>
      <c r="R85" s="8" t="s">
        <v>1930</v>
      </c>
      <c r="S85" s="10">
        <v>1</v>
      </c>
      <c r="T85" s="10">
        <v>1</v>
      </c>
      <c r="U85" s="10">
        <v>1</v>
      </c>
      <c r="V85" s="10">
        <v>1</v>
      </c>
      <c r="W85" s="8"/>
      <c r="X85" s="8"/>
      <c r="Y85" s="8"/>
      <c r="Z85" s="8"/>
      <c r="AA85" s="47">
        <v>1</v>
      </c>
      <c r="AB85" s="15" t="s">
        <v>5011</v>
      </c>
      <c r="AC85" s="15" t="s">
        <v>7469</v>
      </c>
      <c r="AD85" s="15" t="s">
        <v>7470</v>
      </c>
      <c r="AE85" s="15" t="s">
        <v>13367</v>
      </c>
      <c r="AF85" s="15" t="s">
        <v>10541</v>
      </c>
      <c r="AG85" s="15" t="s">
        <v>10542</v>
      </c>
      <c r="AH85" s="15" t="s">
        <v>13368</v>
      </c>
      <c r="AI85" s="15" t="s">
        <v>13369</v>
      </c>
    </row>
    <row r="86" spans="2:35" ht="81.75" customHeight="1" x14ac:dyDescent="0.2">
      <c r="B86" s="8" t="s">
        <v>81</v>
      </c>
      <c r="C86" s="9" t="s">
        <v>82</v>
      </c>
      <c r="D86" s="9" t="s">
        <v>83</v>
      </c>
      <c r="E86" s="9" t="s">
        <v>84</v>
      </c>
      <c r="F86" s="8" t="s">
        <v>1728</v>
      </c>
      <c r="G86" s="8" t="s">
        <v>1724</v>
      </c>
      <c r="H86" s="8" t="s">
        <v>1803</v>
      </c>
      <c r="I86" s="10" t="s">
        <v>1931</v>
      </c>
      <c r="J86" s="10">
        <v>25</v>
      </c>
      <c r="K86" s="8" t="s">
        <v>23</v>
      </c>
      <c r="L86" s="8" t="s">
        <v>1932</v>
      </c>
      <c r="M86" s="10">
        <v>4</v>
      </c>
      <c r="N86" s="10">
        <v>1</v>
      </c>
      <c r="O86" s="10">
        <v>1</v>
      </c>
      <c r="P86" s="10">
        <v>1</v>
      </c>
      <c r="Q86" s="10">
        <v>1</v>
      </c>
      <c r="R86" s="8" t="s">
        <v>1933</v>
      </c>
      <c r="S86" s="10">
        <v>1</v>
      </c>
      <c r="T86" s="10">
        <v>1</v>
      </c>
      <c r="U86" s="10">
        <v>1</v>
      </c>
      <c r="V86" s="10">
        <v>1</v>
      </c>
      <c r="W86" s="8"/>
      <c r="X86" s="8"/>
      <c r="Y86" s="8"/>
      <c r="Z86" s="8"/>
      <c r="AA86" s="47">
        <v>1</v>
      </c>
      <c r="AB86" s="15" t="s">
        <v>5012</v>
      </c>
      <c r="AC86" s="15" t="s">
        <v>5013</v>
      </c>
      <c r="AD86" s="15" t="s">
        <v>7471</v>
      </c>
      <c r="AE86" s="15" t="s">
        <v>7472</v>
      </c>
      <c r="AF86" s="15" t="s">
        <v>10543</v>
      </c>
      <c r="AG86" s="15" t="s">
        <v>10544</v>
      </c>
      <c r="AH86" s="15" t="s">
        <v>10541</v>
      </c>
      <c r="AI86" s="15" t="s">
        <v>13370</v>
      </c>
    </row>
    <row r="87" spans="2:35" ht="81.75" customHeight="1" x14ac:dyDescent="0.2">
      <c r="B87" s="8" t="s">
        <v>81</v>
      </c>
      <c r="C87" s="9" t="s">
        <v>82</v>
      </c>
      <c r="D87" s="9" t="s">
        <v>83</v>
      </c>
      <c r="E87" s="9" t="s">
        <v>84</v>
      </c>
      <c r="F87" s="8" t="s">
        <v>1756</v>
      </c>
      <c r="G87" s="8" t="s">
        <v>1724</v>
      </c>
      <c r="H87" s="8" t="s">
        <v>1842</v>
      </c>
      <c r="I87" s="10" t="s">
        <v>1934</v>
      </c>
      <c r="J87" s="10">
        <v>13</v>
      </c>
      <c r="K87" s="8" t="s">
        <v>23</v>
      </c>
      <c r="L87" s="8" t="s">
        <v>1935</v>
      </c>
      <c r="M87" s="10">
        <v>4</v>
      </c>
      <c r="N87" s="10">
        <v>1</v>
      </c>
      <c r="O87" s="10">
        <v>1</v>
      </c>
      <c r="P87" s="10">
        <v>1</v>
      </c>
      <c r="Q87" s="10">
        <v>1</v>
      </c>
      <c r="R87" s="8" t="s">
        <v>1936</v>
      </c>
      <c r="S87" s="10">
        <v>1</v>
      </c>
      <c r="T87" s="10">
        <v>1</v>
      </c>
      <c r="U87" s="10">
        <v>1</v>
      </c>
      <c r="V87" s="10">
        <v>1</v>
      </c>
      <c r="W87" s="8"/>
      <c r="X87" s="8"/>
      <c r="Y87" s="8"/>
      <c r="Z87" s="8"/>
      <c r="AA87" s="47">
        <v>1</v>
      </c>
      <c r="AB87" s="15" t="s">
        <v>5014</v>
      </c>
      <c r="AC87" s="15" t="s">
        <v>5015</v>
      </c>
      <c r="AD87" s="15" t="s">
        <v>7470</v>
      </c>
      <c r="AE87" s="15" t="s">
        <v>7473</v>
      </c>
      <c r="AF87" s="15" t="s">
        <v>10541</v>
      </c>
      <c r="AG87" s="15" t="s">
        <v>10545</v>
      </c>
      <c r="AH87" s="15" t="s">
        <v>13371</v>
      </c>
      <c r="AI87" s="15" t="s">
        <v>13372</v>
      </c>
    </row>
    <row r="88" spans="2:35" ht="81.75" customHeight="1" x14ac:dyDescent="0.2">
      <c r="B88" s="8" t="s">
        <v>81</v>
      </c>
      <c r="C88" s="9" t="s">
        <v>82</v>
      </c>
      <c r="D88" s="9" t="s">
        <v>83</v>
      </c>
      <c r="E88" s="9" t="s">
        <v>84</v>
      </c>
      <c r="F88" s="8" t="s">
        <v>1734</v>
      </c>
      <c r="G88" s="8" t="s">
        <v>1735</v>
      </c>
      <c r="H88" s="8" t="s">
        <v>1827</v>
      </c>
      <c r="I88" s="10" t="s">
        <v>1937</v>
      </c>
      <c r="J88" s="10">
        <v>16</v>
      </c>
      <c r="K88" s="8" t="s">
        <v>23</v>
      </c>
      <c r="L88" s="8" t="s">
        <v>1929</v>
      </c>
      <c r="M88" s="10">
        <v>4</v>
      </c>
      <c r="N88" s="10">
        <v>1</v>
      </c>
      <c r="O88" s="10">
        <v>1</v>
      </c>
      <c r="P88" s="10">
        <v>1</v>
      </c>
      <c r="Q88" s="10">
        <v>1</v>
      </c>
      <c r="R88" s="8" t="s">
        <v>1938</v>
      </c>
      <c r="S88" s="10">
        <v>1</v>
      </c>
      <c r="T88" s="10">
        <v>1</v>
      </c>
      <c r="U88" s="10">
        <v>1</v>
      </c>
      <c r="V88" s="10">
        <v>1</v>
      </c>
      <c r="W88" s="8"/>
      <c r="X88" s="8"/>
      <c r="Y88" s="8"/>
      <c r="Z88" s="8"/>
      <c r="AA88" s="47">
        <v>1</v>
      </c>
      <c r="AB88" s="15" t="s">
        <v>5016</v>
      </c>
      <c r="AC88" s="15" t="s">
        <v>7474</v>
      </c>
      <c r="AD88" s="15" t="s">
        <v>7475</v>
      </c>
      <c r="AE88" s="15" t="s">
        <v>13373</v>
      </c>
      <c r="AF88" s="15" t="s">
        <v>10546</v>
      </c>
      <c r="AG88" s="15" t="s">
        <v>10547</v>
      </c>
      <c r="AH88" s="15" t="s">
        <v>1705</v>
      </c>
      <c r="AI88" s="15" t="s">
        <v>13374</v>
      </c>
    </row>
    <row r="89" spans="2:35" ht="81.75" customHeight="1" x14ac:dyDescent="0.2">
      <c r="B89" s="8" t="s">
        <v>81</v>
      </c>
      <c r="C89" s="9" t="s">
        <v>82</v>
      </c>
      <c r="D89" s="9" t="s">
        <v>83</v>
      </c>
      <c r="E89" s="9" t="s">
        <v>84</v>
      </c>
      <c r="F89" s="8" t="s">
        <v>1734</v>
      </c>
      <c r="G89" s="8" t="s">
        <v>1735</v>
      </c>
      <c r="H89" s="8" t="s">
        <v>1762</v>
      </c>
      <c r="I89" s="10" t="s">
        <v>1939</v>
      </c>
      <c r="J89" s="10">
        <v>17</v>
      </c>
      <c r="K89" s="8" t="s">
        <v>30</v>
      </c>
      <c r="L89" s="8" t="s">
        <v>1940</v>
      </c>
      <c r="M89" s="10">
        <v>1</v>
      </c>
      <c r="N89" s="10">
        <v>1</v>
      </c>
      <c r="O89" s="10">
        <v>1</v>
      </c>
      <c r="P89" s="10">
        <v>1</v>
      </c>
      <c r="Q89" s="10">
        <v>1</v>
      </c>
      <c r="R89" s="8" t="s">
        <v>1941</v>
      </c>
      <c r="S89" s="10">
        <v>1</v>
      </c>
      <c r="T89" s="10">
        <v>1</v>
      </c>
      <c r="U89" s="10">
        <v>1</v>
      </c>
      <c r="V89" s="10">
        <v>1</v>
      </c>
      <c r="W89" s="8"/>
      <c r="X89" s="8"/>
      <c r="Y89" s="8"/>
      <c r="Z89" s="8"/>
      <c r="AA89" s="47">
        <v>1</v>
      </c>
      <c r="AB89" s="15" t="s">
        <v>5017</v>
      </c>
      <c r="AC89" s="15" t="s">
        <v>5018</v>
      </c>
      <c r="AD89" s="15" t="s">
        <v>7475</v>
      </c>
      <c r="AE89" s="15" t="s">
        <v>7476</v>
      </c>
      <c r="AF89" s="15" t="s">
        <v>10548</v>
      </c>
      <c r="AG89" s="15" t="s">
        <v>10549</v>
      </c>
      <c r="AH89" s="15" t="s">
        <v>13375</v>
      </c>
      <c r="AI89" s="15" t="s">
        <v>13376</v>
      </c>
    </row>
    <row r="90" spans="2:35" ht="81.75" customHeight="1" x14ac:dyDescent="0.2">
      <c r="B90" s="8" t="s">
        <v>85</v>
      </c>
      <c r="C90" s="9" t="s">
        <v>86</v>
      </c>
      <c r="D90" s="9" t="s">
        <v>83</v>
      </c>
      <c r="E90" s="9" t="s">
        <v>87</v>
      </c>
      <c r="F90" s="8" t="s">
        <v>1751</v>
      </c>
      <c r="G90" s="8" t="s">
        <v>1748</v>
      </c>
      <c r="H90" s="8" t="s">
        <v>1766</v>
      </c>
      <c r="I90" s="10" t="s">
        <v>1942</v>
      </c>
      <c r="J90" s="10">
        <v>30</v>
      </c>
      <c r="K90" s="8" t="s">
        <v>30</v>
      </c>
      <c r="L90" s="8" t="s">
        <v>26</v>
      </c>
      <c r="M90" s="10">
        <v>1</v>
      </c>
      <c r="N90" s="10">
        <v>1</v>
      </c>
      <c r="O90" s="10">
        <v>1</v>
      </c>
      <c r="P90" s="10">
        <v>1</v>
      </c>
      <c r="Q90" s="10">
        <v>1</v>
      </c>
      <c r="R90" s="8" t="s">
        <v>1943</v>
      </c>
      <c r="S90" s="10">
        <v>1</v>
      </c>
      <c r="T90" s="10">
        <v>1</v>
      </c>
      <c r="U90" s="10">
        <v>1</v>
      </c>
      <c r="V90" s="10">
        <v>1</v>
      </c>
      <c r="W90" s="8"/>
      <c r="X90" s="8"/>
      <c r="Y90" s="8"/>
      <c r="Z90" s="8"/>
      <c r="AA90" s="47">
        <v>1</v>
      </c>
      <c r="AB90" s="15" t="s">
        <v>5019</v>
      </c>
      <c r="AC90" s="15" t="s">
        <v>5020</v>
      </c>
      <c r="AD90" s="15" t="s">
        <v>26</v>
      </c>
      <c r="AE90" s="15" t="s">
        <v>7477</v>
      </c>
      <c r="AF90" s="15" t="s">
        <v>26</v>
      </c>
      <c r="AG90" s="15" t="s">
        <v>10550</v>
      </c>
      <c r="AH90" s="15" t="s">
        <v>13377</v>
      </c>
      <c r="AI90" s="15" t="s">
        <v>13378</v>
      </c>
    </row>
    <row r="91" spans="2:35" ht="81.75" customHeight="1" x14ac:dyDescent="0.2">
      <c r="B91" s="8" t="s">
        <v>85</v>
      </c>
      <c r="C91" s="9" t="s">
        <v>86</v>
      </c>
      <c r="D91" s="9" t="s">
        <v>83</v>
      </c>
      <c r="E91" s="9" t="s">
        <v>87</v>
      </c>
      <c r="F91" s="8" t="s">
        <v>1756</v>
      </c>
      <c r="G91" s="8" t="s">
        <v>1724</v>
      </c>
      <c r="H91" s="8" t="s">
        <v>1783</v>
      </c>
      <c r="I91" s="10" t="s">
        <v>1944</v>
      </c>
      <c r="J91" s="10">
        <v>30</v>
      </c>
      <c r="K91" s="8" t="s">
        <v>42</v>
      </c>
      <c r="L91" s="8" t="s">
        <v>1945</v>
      </c>
      <c r="M91" s="10">
        <v>1</v>
      </c>
      <c r="N91" s="10">
        <v>1</v>
      </c>
      <c r="O91" s="10">
        <v>1</v>
      </c>
      <c r="P91" s="10">
        <v>1</v>
      </c>
      <c r="Q91" s="10">
        <v>1</v>
      </c>
      <c r="R91" s="8" t="s">
        <v>1946</v>
      </c>
      <c r="S91" s="10">
        <v>1</v>
      </c>
      <c r="T91" s="10">
        <v>1</v>
      </c>
      <c r="U91" s="10">
        <v>3</v>
      </c>
      <c r="V91" s="10">
        <v>2</v>
      </c>
      <c r="W91" s="8">
        <v>1</v>
      </c>
      <c r="X91" s="8">
        <v>3</v>
      </c>
      <c r="Y91" s="8">
        <v>3</v>
      </c>
      <c r="Z91" s="8">
        <v>2</v>
      </c>
      <c r="AA91" s="47">
        <v>0.83333333333333337</v>
      </c>
      <c r="AB91" s="15" t="s">
        <v>5021</v>
      </c>
      <c r="AC91" s="15" t="s">
        <v>5022</v>
      </c>
      <c r="AD91" s="15" t="s">
        <v>26</v>
      </c>
      <c r="AE91" s="15" t="s">
        <v>7478</v>
      </c>
      <c r="AF91" s="15" t="s">
        <v>1694</v>
      </c>
      <c r="AG91" s="15" t="s">
        <v>10551</v>
      </c>
      <c r="AH91" s="15" t="s">
        <v>1646</v>
      </c>
      <c r="AI91" s="15" t="s">
        <v>13379</v>
      </c>
    </row>
    <row r="92" spans="2:35" ht="81.75" customHeight="1" x14ac:dyDescent="0.2">
      <c r="B92" s="8" t="s">
        <v>85</v>
      </c>
      <c r="C92" s="9" t="s">
        <v>86</v>
      </c>
      <c r="D92" s="9" t="s">
        <v>83</v>
      </c>
      <c r="E92" s="9" t="s">
        <v>87</v>
      </c>
      <c r="F92" s="8" t="s">
        <v>1786</v>
      </c>
      <c r="G92" s="8" t="s">
        <v>1735</v>
      </c>
      <c r="H92" s="8" t="s">
        <v>1787</v>
      </c>
      <c r="I92" s="10" t="s">
        <v>1947</v>
      </c>
      <c r="J92" s="10">
        <v>20</v>
      </c>
      <c r="K92" s="8" t="s">
        <v>42</v>
      </c>
      <c r="L92" s="8" t="s">
        <v>1948</v>
      </c>
      <c r="M92" s="10">
        <v>1</v>
      </c>
      <c r="N92" s="10">
        <v>1</v>
      </c>
      <c r="O92" s="10">
        <v>1</v>
      </c>
      <c r="P92" s="10">
        <v>1</v>
      </c>
      <c r="Q92" s="10">
        <v>1</v>
      </c>
      <c r="R92" s="8" t="s">
        <v>1949</v>
      </c>
      <c r="S92" s="10">
        <v>1</v>
      </c>
      <c r="T92" s="10">
        <v>2</v>
      </c>
      <c r="U92" s="10">
        <v>1</v>
      </c>
      <c r="V92" s="10">
        <v>2</v>
      </c>
      <c r="W92" s="8">
        <v>1</v>
      </c>
      <c r="X92" s="8">
        <v>2</v>
      </c>
      <c r="Y92" s="8">
        <v>1</v>
      </c>
      <c r="Z92" s="8">
        <v>2</v>
      </c>
      <c r="AA92" s="47">
        <v>1</v>
      </c>
      <c r="AB92" s="15" t="s">
        <v>5023</v>
      </c>
      <c r="AC92" s="15" t="s">
        <v>5024</v>
      </c>
      <c r="AD92" s="15" t="s">
        <v>7479</v>
      </c>
      <c r="AE92" s="15" t="s">
        <v>7480</v>
      </c>
      <c r="AF92" s="15" t="s">
        <v>7479</v>
      </c>
      <c r="AG92" s="15" t="s">
        <v>10552</v>
      </c>
      <c r="AH92" s="15" t="s">
        <v>5023</v>
      </c>
      <c r="AI92" s="15" t="s">
        <v>13380</v>
      </c>
    </row>
    <row r="93" spans="2:35" ht="81.75" customHeight="1" x14ac:dyDescent="0.2">
      <c r="B93" s="8" t="s">
        <v>85</v>
      </c>
      <c r="C93" s="9" t="s">
        <v>86</v>
      </c>
      <c r="D93" s="9" t="s">
        <v>83</v>
      </c>
      <c r="E93" s="9" t="s">
        <v>87</v>
      </c>
      <c r="F93" s="8" t="s">
        <v>1734</v>
      </c>
      <c r="G93" s="8" t="s">
        <v>1735</v>
      </c>
      <c r="H93" s="8" t="s">
        <v>1877</v>
      </c>
      <c r="I93" s="10" t="s">
        <v>1950</v>
      </c>
      <c r="J93" s="10">
        <v>20</v>
      </c>
      <c r="K93" s="8" t="s">
        <v>30</v>
      </c>
      <c r="L93" s="8" t="s">
        <v>1951</v>
      </c>
      <c r="M93" s="10">
        <v>1</v>
      </c>
      <c r="N93" s="10">
        <v>1</v>
      </c>
      <c r="O93" s="10">
        <v>1</v>
      </c>
      <c r="P93" s="10">
        <v>1</v>
      </c>
      <c r="Q93" s="10">
        <v>1</v>
      </c>
      <c r="R93" s="8" t="s">
        <v>1952</v>
      </c>
      <c r="S93" s="10">
        <v>1</v>
      </c>
      <c r="T93" s="10">
        <v>1</v>
      </c>
      <c r="U93" s="10">
        <v>1</v>
      </c>
      <c r="V93" s="10">
        <v>1</v>
      </c>
      <c r="W93" s="8"/>
      <c r="X93" s="8"/>
      <c r="Y93" s="8"/>
      <c r="Z93" s="8"/>
      <c r="AA93" s="47">
        <v>1</v>
      </c>
      <c r="AB93" s="15" t="s">
        <v>5025</v>
      </c>
      <c r="AC93" s="15" t="s">
        <v>5026</v>
      </c>
      <c r="AD93" s="15" t="s">
        <v>7481</v>
      </c>
      <c r="AE93" s="15" t="s">
        <v>13381</v>
      </c>
      <c r="AF93" s="15" t="s">
        <v>5025</v>
      </c>
      <c r="AG93" s="15" t="s">
        <v>10553</v>
      </c>
      <c r="AH93" s="15" t="s">
        <v>13382</v>
      </c>
      <c r="AI93" s="15" t="s">
        <v>13383</v>
      </c>
    </row>
    <row r="94" spans="2:35" ht="81.75" customHeight="1" x14ac:dyDescent="0.2">
      <c r="B94" s="8" t="s">
        <v>90</v>
      </c>
      <c r="C94" s="9" t="s">
        <v>91</v>
      </c>
      <c r="D94" s="9" t="s">
        <v>83</v>
      </c>
      <c r="E94" s="9" t="s">
        <v>92</v>
      </c>
      <c r="F94" s="8" t="s">
        <v>1723</v>
      </c>
      <c r="G94" s="8" t="s">
        <v>1748</v>
      </c>
      <c r="H94" s="8" t="s">
        <v>1766</v>
      </c>
      <c r="I94" s="10" t="s">
        <v>1953</v>
      </c>
      <c r="J94" s="10">
        <v>10</v>
      </c>
      <c r="K94" s="8" t="s">
        <v>23</v>
      </c>
      <c r="L94" s="8" t="s">
        <v>1954</v>
      </c>
      <c r="M94" s="10">
        <v>4</v>
      </c>
      <c r="N94" s="10">
        <v>1</v>
      </c>
      <c r="O94" s="10">
        <v>1</v>
      </c>
      <c r="P94" s="10">
        <v>1</v>
      </c>
      <c r="Q94" s="10">
        <v>1</v>
      </c>
      <c r="R94" s="8" t="s">
        <v>160</v>
      </c>
      <c r="S94" s="10">
        <v>1</v>
      </c>
      <c r="T94" s="10">
        <v>1</v>
      </c>
      <c r="U94" s="10">
        <v>1</v>
      </c>
      <c r="V94" s="10">
        <v>1</v>
      </c>
      <c r="W94" s="8"/>
      <c r="X94" s="8"/>
      <c r="Y94" s="8"/>
      <c r="Z94" s="8"/>
      <c r="AA94" s="47">
        <v>1</v>
      </c>
      <c r="AB94" s="15" t="s">
        <v>5027</v>
      </c>
      <c r="AC94" s="15" t="s">
        <v>5028</v>
      </c>
      <c r="AD94" s="15" t="s">
        <v>1652</v>
      </c>
      <c r="AE94" s="15" t="s">
        <v>7482</v>
      </c>
      <c r="AF94" s="15" t="s">
        <v>10554</v>
      </c>
      <c r="AG94" s="15" t="s">
        <v>10555</v>
      </c>
      <c r="AH94" s="15" t="s">
        <v>13384</v>
      </c>
      <c r="AI94" s="15" t="s">
        <v>13385</v>
      </c>
    </row>
    <row r="95" spans="2:35" ht="81.75" customHeight="1" x14ac:dyDescent="0.2">
      <c r="B95" s="8" t="s">
        <v>90</v>
      </c>
      <c r="C95" s="9" t="s">
        <v>91</v>
      </c>
      <c r="D95" s="9" t="s">
        <v>83</v>
      </c>
      <c r="E95" s="9" t="s">
        <v>92</v>
      </c>
      <c r="F95" s="8" t="s">
        <v>1751</v>
      </c>
      <c r="G95" s="8" t="s">
        <v>1724</v>
      </c>
      <c r="H95" s="8" t="s">
        <v>1803</v>
      </c>
      <c r="I95" s="10" t="s">
        <v>1955</v>
      </c>
      <c r="J95" s="10">
        <v>10</v>
      </c>
      <c r="K95" s="8" t="s">
        <v>23</v>
      </c>
      <c r="L95" s="8" t="s">
        <v>1956</v>
      </c>
      <c r="M95" s="10">
        <v>4</v>
      </c>
      <c r="N95" s="10">
        <v>1</v>
      </c>
      <c r="O95" s="10">
        <v>1</v>
      </c>
      <c r="P95" s="10">
        <v>1</v>
      </c>
      <c r="Q95" s="10">
        <v>1</v>
      </c>
      <c r="R95" s="8" t="s">
        <v>1220</v>
      </c>
      <c r="S95" s="10">
        <v>1</v>
      </c>
      <c r="T95" s="10">
        <v>1</v>
      </c>
      <c r="U95" s="10">
        <v>1</v>
      </c>
      <c r="V95" s="10">
        <v>1</v>
      </c>
      <c r="W95" s="8"/>
      <c r="X95" s="8"/>
      <c r="Y95" s="8"/>
      <c r="Z95" s="8"/>
      <c r="AA95" s="47">
        <v>1</v>
      </c>
      <c r="AB95" s="15" t="s">
        <v>5029</v>
      </c>
      <c r="AC95" s="15" t="s">
        <v>5030</v>
      </c>
      <c r="AD95" s="15" t="s">
        <v>7483</v>
      </c>
      <c r="AE95" s="15" t="s">
        <v>13386</v>
      </c>
      <c r="AF95" s="15" t="s">
        <v>10556</v>
      </c>
      <c r="AG95" s="15" t="s">
        <v>10557</v>
      </c>
      <c r="AH95" s="15" t="s">
        <v>7486</v>
      </c>
      <c r="AI95" s="15" t="s">
        <v>13387</v>
      </c>
    </row>
    <row r="96" spans="2:35" ht="81.75" customHeight="1" x14ac:dyDescent="0.2">
      <c r="B96" s="8" t="s">
        <v>90</v>
      </c>
      <c r="C96" s="9" t="s">
        <v>91</v>
      </c>
      <c r="D96" s="9" t="s">
        <v>83</v>
      </c>
      <c r="E96" s="9" t="s">
        <v>92</v>
      </c>
      <c r="F96" s="8" t="s">
        <v>1751</v>
      </c>
      <c r="G96" s="8" t="s">
        <v>1724</v>
      </c>
      <c r="H96" s="8" t="s">
        <v>1803</v>
      </c>
      <c r="I96" s="10" t="s">
        <v>1957</v>
      </c>
      <c r="J96" s="10">
        <v>30</v>
      </c>
      <c r="K96" s="8" t="s">
        <v>23</v>
      </c>
      <c r="L96" s="8" t="s">
        <v>1956</v>
      </c>
      <c r="M96" s="10">
        <v>4</v>
      </c>
      <c r="N96" s="10">
        <v>1</v>
      </c>
      <c r="O96" s="10">
        <v>1</v>
      </c>
      <c r="P96" s="10">
        <v>1</v>
      </c>
      <c r="Q96" s="10">
        <v>1</v>
      </c>
      <c r="R96" s="8" t="s">
        <v>1958</v>
      </c>
      <c r="S96" s="10">
        <v>1</v>
      </c>
      <c r="T96" s="10">
        <v>1</v>
      </c>
      <c r="U96" s="10">
        <v>1</v>
      </c>
      <c r="V96" s="10">
        <v>1</v>
      </c>
      <c r="W96" s="8"/>
      <c r="X96" s="8"/>
      <c r="Y96" s="8"/>
      <c r="Z96" s="8"/>
      <c r="AA96" s="47">
        <v>1</v>
      </c>
      <c r="AB96" s="15" t="s">
        <v>5031</v>
      </c>
      <c r="AC96" s="15" t="s">
        <v>7484</v>
      </c>
      <c r="AD96" s="15" t="s">
        <v>13388</v>
      </c>
      <c r="AE96" s="15" t="s">
        <v>7485</v>
      </c>
      <c r="AF96" s="15" t="s">
        <v>10558</v>
      </c>
      <c r="AG96" s="15" t="s">
        <v>10559</v>
      </c>
      <c r="AH96" s="15" t="s">
        <v>13389</v>
      </c>
      <c r="AI96" s="15" t="s">
        <v>13390</v>
      </c>
    </row>
    <row r="97" spans="2:35" ht="81.75" customHeight="1" x14ac:dyDescent="0.2">
      <c r="B97" s="8" t="s">
        <v>90</v>
      </c>
      <c r="C97" s="9" t="s">
        <v>91</v>
      </c>
      <c r="D97" s="9" t="s">
        <v>83</v>
      </c>
      <c r="E97" s="9" t="s">
        <v>92</v>
      </c>
      <c r="F97" s="8" t="s">
        <v>1751</v>
      </c>
      <c r="G97" s="8" t="s">
        <v>1724</v>
      </c>
      <c r="H97" s="8" t="s">
        <v>1803</v>
      </c>
      <c r="I97" s="10" t="s">
        <v>1959</v>
      </c>
      <c r="J97" s="10">
        <v>10</v>
      </c>
      <c r="K97" s="8" t="s">
        <v>23</v>
      </c>
      <c r="L97" s="8" t="s">
        <v>1954</v>
      </c>
      <c r="M97" s="10">
        <v>4</v>
      </c>
      <c r="N97" s="10">
        <v>1</v>
      </c>
      <c r="O97" s="10">
        <v>1</v>
      </c>
      <c r="P97" s="10">
        <v>1</v>
      </c>
      <c r="Q97" s="10">
        <v>1</v>
      </c>
      <c r="R97" s="8" t="s">
        <v>1960</v>
      </c>
      <c r="S97" s="10">
        <v>1</v>
      </c>
      <c r="T97" s="10">
        <v>1</v>
      </c>
      <c r="U97" s="10">
        <v>1</v>
      </c>
      <c r="V97" s="10">
        <v>1</v>
      </c>
      <c r="W97" s="8"/>
      <c r="X97" s="8"/>
      <c r="Y97" s="8"/>
      <c r="Z97" s="8"/>
      <c r="AA97" s="47">
        <v>1</v>
      </c>
      <c r="AB97" s="15" t="s">
        <v>5032</v>
      </c>
      <c r="AC97" s="15" t="s">
        <v>5033</v>
      </c>
      <c r="AD97" s="15" t="s">
        <v>7486</v>
      </c>
      <c r="AE97" s="15" t="s">
        <v>7487</v>
      </c>
      <c r="AF97" s="15" t="s">
        <v>10560</v>
      </c>
      <c r="AG97" s="15" t="s">
        <v>10561</v>
      </c>
      <c r="AH97" s="15" t="s">
        <v>7488</v>
      </c>
      <c r="AI97" s="15" t="s">
        <v>13391</v>
      </c>
    </row>
    <row r="98" spans="2:35" ht="81.75" customHeight="1" x14ac:dyDescent="0.2">
      <c r="B98" s="8" t="s">
        <v>90</v>
      </c>
      <c r="C98" s="9" t="s">
        <v>91</v>
      </c>
      <c r="D98" s="9" t="s">
        <v>83</v>
      </c>
      <c r="E98" s="9" t="s">
        <v>92</v>
      </c>
      <c r="F98" s="8" t="s">
        <v>1751</v>
      </c>
      <c r="G98" s="8" t="s">
        <v>1724</v>
      </c>
      <c r="H98" s="8" t="s">
        <v>1803</v>
      </c>
      <c r="I98" s="10" t="s">
        <v>1961</v>
      </c>
      <c r="J98" s="10">
        <v>10</v>
      </c>
      <c r="K98" s="8" t="s">
        <v>23</v>
      </c>
      <c r="L98" s="8" t="s">
        <v>1954</v>
      </c>
      <c r="M98" s="10">
        <v>4</v>
      </c>
      <c r="N98" s="10">
        <v>1</v>
      </c>
      <c r="O98" s="10">
        <v>1</v>
      </c>
      <c r="P98" s="10">
        <v>1</v>
      </c>
      <c r="Q98" s="10">
        <v>1</v>
      </c>
      <c r="R98" s="8" t="s">
        <v>1378</v>
      </c>
      <c r="S98" s="10">
        <v>1</v>
      </c>
      <c r="T98" s="10">
        <v>1</v>
      </c>
      <c r="U98" s="10">
        <v>1</v>
      </c>
      <c r="V98" s="10">
        <v>1</v>
      </c>
      <c r="W98" s="8"/>
      <c r="X98" s="8"/>
      <c r="Y98" s="8"/>
      <c r="Z98" s="8"/>
      <c r="AA98" s="47">
        <v>1</v>
      </c>
      <c r="AB98" s="15" t="s">
        <v>5034</v>
      </c>
      <c r="AC98" s="15" t="s">
        <v>5035</v>
      </c>
      <c r="AD98" s="15" t="s">
        <v>7488</v>
      </c>
      <c r="AE98" s="15" t="s">
        <v>13392</v>
      </c>
      <c r="AF98" s="15" t="s">
        <v>10558</v>
      </c>
      <c r="AG98" s="15" t="s">
        <v>10562</v>
      </c>
      <c r="AH98" s="15" t="s">
        <v>7488</v>
      </c>
      <c r="AI98" s="15" t="s">
        <v>13393</v>
      </c>
    </row>
    <row r="99" spans="2:35" ht="81.75" customHeight="1" x14ac:dyDescent="0.2">
      <c r="B99" s="8" t="s">
        <v>90</v>
      </c>
      <c r="C99" s="9" t="s">
        <v>91</v>
      </c>
      <c r="D99" s="9" t="s">
        <v>83</v>
      </c>
      <c r="E99" s="9" t="s">
        <v>92</v>
      </c>
      <c r="F99" s="8" t="s">
        <v>1751</v>
      </c>
      <c r="G99" s="8" t="s">
        <v>1724</v>
      </c>
      <c r="H99" s="8" t="s">
        <v>1803</v>
      </c>
      <c r="I99" s="10" t="s">
        <v>1962</v>
      </c>
      <c r="J99" s="10">
        <v>10</v>
      </c>
      <c r="K99" s="8" t="s">
        <v>23</v>
      </c>
      <c r="L99" s="8" t="s">
        <v>1954</v>
      </c>
      <c r="M99" s="10">
        <v>4</v>
      </c>
      <c r="N99" s="10">
        <v>1</v>
      </c>
      <c r="O99" s="10">
        <v>1</v>
      </c>
      <c r="P99" s="10">
        <v>1</v>
      </c>
      <c r="Q99" s="10">
        <v>1</v>
      </c>
      <c r="R99" s="8" t="s">
        <v>1963</v>
      </c>
      <c r="S99" s="10">
        <v>1</v>
      </c>
      <c r="T99" s="10">
        <v>1</v>
      </c>
      <c r="U99" s="10">
        <v>1</v>
      </c>
      <c r="V99" s="10">
        <v>1</v>
      </c>
      <c r="W99" s="8"/>
      <c r="X99" s="8"/>
      <c r="Y99" s="8"/>
      <c r="Z99" s="8"/>
      <c r="AA99" s="47">
        <v>1</v>
      </c>
      <c r="AB99" s="15" t="s">
        <v>5031</v>
      </c>
      <c r="AC99" s="15" t="s">
        <v>7489</v>
      </c>
      <c r="AD99" s="15" t="s">
        <v>1694</v>
      </c>
      <c r="AE99" s="15" t="s">
        <v>7490</v>
      </c>
      <c r="AF99" s="15" t="s">
        <v>10558</v>
      </c>
      <c r="AG99" s="15" t="s">
        <v>10563</v>
      </c>
      <c r="AH99" s="15" t="s">
        <v>7486</v>
      </c>
      <c r="AI99" s="15" t="s">
        <v>13394</v>
      </c>
    </row>
    <row r="100" spans="2:35" ht="81.75" customHeight="1" x14ac:dyDescent="0.2">
      <c r="B100" s="8" t="s">
        <v>90</v>
      </c>
      <c r="C100" s="9" t="s">
        <v>91</v>
      </c>
      <c r="D100" s="9" t="s">
        <v>83</v>
      </c>
      <c r="E100" s="9" t="s">
        <v>92</v>
      </c>
      <c r="F100" s="8" t="s">
        <v>1756</v>
      </c>
      <c r="G100" s="8" t="s">
        <v>1724</v>
      </c>
      <c r="H100" s="8" t="s">
        <v>1757</v>
      </c>
      <c r="I100" s="10" t="s">
        <v>1964</v>
      </c>
      <c r="J100" s="10">
        <v>10</v>
      </c>
      <c r="K100" s="8" t="s">
        <v>23</v>
      </c>
      <c r="L100" s="8" t="s">
        <v>1954</v>
      </c>
      <c r="M100" s="10">
        <v>4</v>
      </c>
      <c r="N100" s="10">
        <v>1</v>
      </c>
      <c r="O100" s="10">
        <v>1</v>
      </c>
      <c r="P100" s="10">
        <v>1</v>
      </c>
      <c r="Q100" s="10">
        <v>1</v>
      </c>
      <c r="R100" s="8" t="s">
        <v>1965</v>
      </c>
      <c r="S100" s="10">
        <v>1</v>
      </c>
      <c r="T100" s="10">
        <v>1</v>
      </c>
      <c r="U100" s="10">
        <v>1</v>
      </c>
      <c r="V100" s="10">
        <v>1</v>
      </c>
      <c r="W100" s="8"/>
      <c r="X100" s="8"/>
      <c r="Y100" s="8"/>
      <c r="Z100" s="8"/>
      <c r="AA100" s="47">
        <v>1</v>
      </c>
      <c r="AB100" s="15" t="s">
        <v>5036</v>
      </c>
      <c r="AC100" s="15" t="s">
        <v>5037</v>
      </c>
      <c r="AD100" s="15" t="s">
        <v>7488</v>
      </c>
      <c r="AE100" s="15" t="s">
        <v>7491</v>
      </c>
      <c r="AF100" s="15" t="s">
        <v>7488</v>
      </c>
      <c r="AG100" s="15" t="s">
        <v>10564</v>
      </c>
      <c r="AH100" s="15" t="s">
        <v>7486</v>
      </c>
      <c r="AI100" s="15" t="s">
        <v>13395</v>
      </c>
    </row>
    <row r="101" spans="2:35" ht="81.75" customHeight="1" x14ac:dyDescent="0.2">
      <c r="B101" s="8" t="s">
        <v>90</v>
      </c>
      <c r="C101" s="9" t="s">
        <v>91</v>
      </c>
      <c r="D101" s="9" t="s">
        <v>83</v>
      </c>
      <c r="E101" s="9" t="s">
        <v>92</v>
      </c>
      <c r="F101" s="8" t="s">
        <v>1734</v>
      </c>
      <c r="G101" s="8" t="s">
        <v>1735</v>
      </c>
      <c r="H101" s="8" t="s">
        <v>1873</v>
      </c>
      <c r="I101" s="10" t="s">
        <v>1966</v>
      </c>
      <c r="J101" s="10">
        <v>10</v>
      </c>
      <c r="K101" s="8" t="s">
        <v>23</v>
      </c>
      <c r="L101" s="8" t="s">
        <v>1954</v>
      </c>
      <c r="M101" s="10">
        <v>4</v>
      </c>
      <c r="N101" s="10">
        <v>1</v>
      </c>
      <c r="O101" s="10">
        <v>1</v>
      </c>
      <c r="P101" s="10">
        <v>1</v>
      </c>
      <c r="Q101" s="10">
        <v>1</v>
      </c>
      <c r="R101" s="8" t="s">
        <v>1967</v>
      </c>
      <c r="S101" s="10">
        <v>1</v>
      </c>
      <c r="T101" s="10">
        <v>1</v>
      </c>
      <c r="U101" s="10">
        <v>1</v>
      </c>
      <c r="V101" s="10">
        <v>1</v>
      </c>
      <c r="W101" s="8"/>
      <c r="X101" s="8"/>
      <c r="Y101" s="8"/>
      <c r="Z101" s="8"/>
      <c r="AA101" s="47">
        <v>1</v>
      </c>
      <c r="AB101" s="15" t="s">
        <v>1694</v>
      </c>
      <c r="AC101" s="15" t="s">
        <v>7492</v>
      </c>
      <c r="AD101" s="15" t="s">
        <v>1694</v>
      </c>
      <c r="AE101" s="15" t="s">
        <v>13396</v>
      </c>
      <c r="AF101" s="15" t="s">
        <v>26</v>
      </c>
      <c r="AG101" s="15" t="s">
        <v>10565</v>
      </c>
      <c r="AH101" s="15" t="s">
        <v>7486</v>
      </c>
      <c r="AI101" s="15" t="s">
        <v>13397</v>
      </c>
    </row>
    <row r="102" spans="2:35" ht="81.75" customHeight="1" x14ac:dyDescent="0.2">
      <c r="B102" s="8" t="s">
        <v>93</v>
      </c>
      <c r="C102" s="9" t="s">
        <v>94</v>
      </c>
      <c r="D102" s="9" t="s">
        <v>83</v>
      </c>
      <c r="E102" s="9" t="s">
        <v>95</v>
      </c>
      <c r="F102" s="8" t="s">
        <v>1829</v>
      </c>
      <c r="G102" s="8" t="s">
        <v>1735</v>
      </c>
      <c r="H102" s="8" t="s">
        <v>1762</v>
      </c>
      <c r="I102" s="10" t="s">
        <v>1968</v>
      </c>
      <c r="J102" s="10">
        <v>25</v>
      </c>
      <c r="K102" s="8" t="s">
        <v>23</v>
      </c>
      <c r="L102" s="8" t="s">
        <v>24</v>
      </c>
      <c r="M102" s="10">
        <v>4</v>
      </c>
      <c r="N102" s="10">
        <v>1</v>
      </c>
      <c r="O102" s="10">
        <v>1</v>
      </c>
      <c r="P102" s="10">
        <v>1</v>
      </c>
      <c r="Q102" s="10">
        <v>1</v>
      </c>
      <c r="R102" s="8" t="s">
        <v>1969</v>
      </c>
      <c r="S102" s="10">
        <v>1</v>
      </c>
      <c r="T102" s="10">
        <v>1</v>
      </c>
      <c r="U102" s="10">
        <v>1</v>
      </c>
      <c r="V102" s="10">
        <v>1</v>
      </c>
      <c r="W102" s="8"/>
      <c r="X102" s="8"/>
      <c r="Y102" s="8"/>
      <c r="Z102" s="8"/>
      <c r="AA102" s="47">
        <v>1</v>
      </c>
      <c r="AB102" s="15" t="s">
        <v>5038</v>
      </c>
      <c r="AC102" s="15" t="s">
        <v>5039</v>
      </c>
      <c r="AD102" s="15" t="s">
        <v>5038</v>
      </c>
      <c r="AE102" s="15" t="s">
        <v>7493</v>
      </c>
      <c r="AF102" s="15" t="s">
        <v>5038</v>
      </c>
      <c r="AG102" s="15" t="s">
        <v>10566</v>
      </c>
      <c r="AH102" s="15" t="s">
        <v>5038</v>
      </c>
      <c r="AI102" s="15" t="s">
        <v>13398</v>
      </c>
    </row>
    <row r="103" spans="2:35" ht="81.75" customHeight="1" x14ac:dyDescent="0.2">
      <c r="B103" s="8" t="s">
        <v>93</v>
      </c>
      <c r="C103" s="9" t="s">
        <v>94</v>
      </c>
      <c r="D103" s="9" t="s">
        <v>83</v>
      </c>
      <c r="E103" s="9" t="s">
        <v>95</v>
      </c>
      <c r="F103" s="8" t="s">
        <v>1970</v>
      </c>
      <c r="G103" s="8" t="s">
        <v>1724</v>
      </c>
      <c r="H103" s="8" t="s">
        <v>1757</v>
      </c>
      <c r="I103" s="10" t="s">
        <v>1223</v>
      </c>
      <c r="J103" s="10">
        <v>25</v>
      </c>
      <c r="K103" s="8" t="s">
        <v>23</v>
      </c>
      <c r="L103" s="8" t="s">
        <v>24</v>
      </c>
      <c r="M103" s="10">
        <v>4</v>
      </c>
      <c r="N103" s="10">
        <v>1</v>
      </c>
      <c r="O103" s="10">
        <v>1</v>
      </c>
      <c r="P103" s="10">
        <v>1</v>
      </c>
      <c r="Q103" s="10">
        <v>1</v>
      </c>
      <c r="R103" s="8" t="s">
        <v>1971</v>
      </c>
      <c r="S103" s="10">
        <v>1</v>
      </c>
      <c r="T103" s="10">
        <v>1</v>
      </c>
      <c r="U103" s="10">
        <v>1</v>
      </c>
      <c r="V103" s="10">
        <v>1</v>
      </c>
      <c r="W103" s="8"/>
      <c r="X103" s="8"/>
      <c r="Y103" s="8"/>
      <c r="Z103" s="8"/>
      <c r="AA103" s="47">
        <v>1</v>
      </c>
      <c r="AB103" s="15" t="s">
        <v>5040</v>
      </c>
      <c r="AC103" s="15" t="s">
        <v>5041</v>
      </c>
      <c r="AD103" s="15" t="s">
        <v>7494</v>
      </c>
      <c r="AE103" s="15" t="s">
        <v>7495</v>
      </c>
      <c r="AF103" s="15" t="s">
        <v>7494</v>
      </c>
      <c r="AG103" s="15" t="s">
        <v>10567</v>
      </c>
      <c r="AH103" s="15" t="s">
        <v>7494</v>
      </c>
      <c r="AI103" s="15" t="s">
        <v>13399</v>
      </c>
    </row>
    <row r="104" spans="2:35" ht="81.75" customHeight="1" x14ac:dyDescent="0.2">
      <c r="B104" s="8" t="s">
        <v>93</v>
      </c>
      <c r="C104" s="9" t="s">
        <v>94</v>
      </c>
      <c r="D104" s="9" t="s">
        <v>83</v>
      </c>
      <c r="E104" s="9" t="s">
        <v>95</v>
      </c>
      <c r="F104" s="8" t="s">
        <v>1972</v>
      </c>
      <c r="G104" s="8" t="s">
        <v>1729</v>
      </c>
      <c r="H104" s="8" t="s">
        <v>1741</v>
      </c>
      <c r="I104" s="10" t="s">
        <v>1973</v>
      </c>
      <c r="J104" s="10">
        <v>25</v>
      </c>
      <c r="K104" s="8" t="s">
        <v>23</v>
      </c>
      <c r="L104" s="8" t="s">
        <v>24</v>
      </c>
      <c r="M104" s="10">
        <v>4</v>
      </c>
      <c r="N104" s="10">
        <v>1</v>
      </c>
      <c r="O104" s="10">
        <v>1</v>
      </c>
      <c r="P104" s="10">
        <v>1</v>
      </c>
      <c r="Q104" s="10">
        <v>1</v>
      </c>
      <c r="R104" s="8" t="s">
        <v>1969</v>
      </c>
      <c r="S104" s="10">
        <v>1</v>
      </c>
      <c r="T104" s="10">
        <v>1</v>
      </c>
      <c r="U104" s="10">
        <v>1</v>
      </c>
      <c r="V104" s="10">
        <v>1</v>
      </c>
      <c r="W104" s="8"/>
      <c r="X104" s="8"/>
      <c r="Y104" s="8"/>
      <c r="Z104" s="8"/>
      <c r="AA104" s="47">
        <v>1</v>
      </c>
      <c r="AB104" s="15" t="s">
        <v>5042</v>
      </c>
      <c r="AC104" s="15" t="s">
        <v>5043</v>
      </c>
      <c r="AD104" s="15" t="s">
        <v>5042</v>
      </c>
      <c r="AE104" s="15" t="s">
        <v>7496</v>
      </c>
      <c r="AF104" s="15" t="s">
        <v>5042</v>
      </c>
      <c r="AG104" s="15" t="s">
        <v>10568</v>
      </c>
      <c r="AH104" s="15" t="s">
        <v>1646</v>
      </c>
      <c r="AI104" s="15" t="s">
        <v>1646</v>
      </c>
    </row>
    <row r="105" spans="2:35" ht="81.75" customHeight="1" x14ac:dyDescent="0.2">
      <c r="B105" s="8" t="s">
        <v>93</v>
      </c>
      <c r="C105" s="9" t="s">
        <v>94</v>
      </c>
      <c r="D105" s="9" t="s">
        <v>83</v>
      </c>
      <c r="E105" s="9" t="s">
        <v>95</v>
      </c>
      <c r="F105" s="8" t="s">
        <v>1756</v>
      </c>
      <c r="G105" s="8" t="s">
        <v>1724</v>
      </c>
      <c r="H105" s="8" t="s">
        <v>1783</v>
      </c>
      <c r="I105" s="10" t="s">
        <v>1974</v>
      </c>
      <c r="J105" s="10">
        <v>25</v>
      </c>
      <c r="K105" s="8" t="s">
        <v>23</v>
      </c>
      <c r="L105" s="8" t="s">
        <v>24</v>
      </c>
      <c r="M105" s="10">
        <v>4</v>
      </c>
      <c r="N105" s="10">
        <v>1</v>
      </c>
      <c r="O105" s="10">
        <v>1</v>
      </c>
      <c r="P105" s="10">
        <v>1</v>
      </c>
      <c r="Q105" s="10">
        <v>1</v>
      </c>
      <c r="R105" s="8" t="s">
        <v>1969</v>
      </c>
      <c r="S105" s="10">
        <v>1</v>
      </c>
      <c r="T105" s="10">
        <v>1</v>
      </c>
      <c r="U105" s="10">
        <v>1</v>
      </c>
      <c r="V105" s="10">
        <v>1</v>
      </c>
      <c r="W105" s="8"/>
      <c r="X105" s="8"/>
      <c r="Y105" s="8"/>
      <c r="Z105" s="8"/>
      <c r="AA105" s="47">
        <v>1</v>
      </c>
      <c r="AB105" s="15" t="s">
        <v>5044</v>
      </c>
      <c r="AC105" s="15" t="s">
        <v>5045</v>
      </c>
      <c r="AD105" s="15" t="s">
        <v>5044</v>
      </c>
      <c r="AE105" s="15" t="s">
        <v>7497</v>
      </c>
      <c r="AF105" s="15" t="s">
        <v>10569</v>
      </c>
      <c r="AG105" s="15" t="s">
        <v>10570</v>
      </c>
      <c r="AH105" s="15" t="s">
        <v>5044</v>
      </c>
      <c r="AI105" s="15" t="s">
        <v>13400</v>
      </c>
    </row>
    <row r="106" spans="2:35" ht="81.75" customHeight="1" x14ac:dyDescent="0.2">
      <c r="B106" s="8" t="s">
        <v>96</v>
      </c>
      <c r="C106" s="9" t="s">
        <v>97</v>
      </c>
      <c r="D106" s="9" t="s">
        <v>83</v>
      </c>
      <c r="E106" s="9" t="s">
        <v>98</v>
      </c>
      <c r="F106" s="8" t="s">
        <v>1747</v>
      </c>
      <c r="G106" s="8" t="s">
        <v>1748</v>
      </c>
      <c r="H106" s="8" t="s">
        <v>1975</v>
      </c>
      <c r="I106" s="10" t="s">
        <v>1227</v>
      </c>
      <c r="J106" s="10">
        <v>10</v>
      </c>
      <c r="K106" s="8" t="s">
        <v>23</v>
      </c>
      <c r="L106" s="8" t="s">
        <v>36</v>
      </c>
      <c r="M106" s="10">
        <v>8</v>
      </c>
      <c r="N106" s="10">
        <v>2</v>
      </c>
      <c r="O106" s="10">
        <v>2</v>
      </c>
      <c r="P106" s="10">
        <v>2</v>
      </c>
      <c r="Q106" s="10">
        <v>2</v>
      </c>
      <c r="R106" s="8" t="s">
        <v>1976</v>
      </c>
      <c r="S106" s="10">
        <v>2</v>
      </c>
      <c r="T106" s="10">
        <v>2</v>
      </c>
      <c r="U106" s="10">
        <v>2</v>
      </c>
      <c r="V106" s="10">
        <v>2</v>
      </c>
      <c r="W106" s="8"/>
      <c r="X106" s="8"/>
      <c r="Y106" s="8"/>
      <c r="Z106" s="8"/>
      <c r="AA106" s="47">
        <v>1</v>
      </c>
      <c r="AB106" s="15" t="s">
        <v>5046</v>
      </c>
      <c r="AC106" s="15" t="s">
        <v>5047</v>
      </c>
      <c r="AD106" s="15" t="s">
        <v>7498</v>
      </c>
      <c r="AE106" s="15" t="s">
        <v>13401</v>
      </c>
      <c r="AF106" s="15" t="s">
        <v>10571</v>
      </c>
      <c r="AG106" s="15" t="s">
        <v>10572</v>
      </c>
      <c r="AH106" s="15" t="s">
        <v>13402</v>
      </c>
      <c r="AI106" s="15" t="s">
        <v>13403</v>
      </c>
    </row>
    <row r="107" spans="2:35" ht="81.75" customHeight="1" x14ac:dyDescent="0.2">
      <c r="B107" s="8" t="s">
        <v>96</v>
      </c>
      <c r="C107" s="9" t="s">
        <v>97</v>
      </c>
      <c r="D107" s="9" t="s">
        <v>83</v>
      </c>
      <c r="E107" s="9" t="s">
        <v>98</v>
      </c>
      <c r="F107" s="8" t="s">
        <v>1728</v>
      </c>
      <c r="G107" s="8" t="s">
        <v>1724</v>
      </c>
      <c r="H107" s="8" t="s">
        <v>1803</v>
      </c>
      <c r="I107" s="10" t="s">
        <v>1977</v>
      </c>
      <c r="J107" s="10">
        <v>10</v>
      </c>
      <c r="K107" s="8" t="s">
        <v>23</v>
      </c>
      <c r="L107" s="8" t="s">
        <v>36</v>
      </c>
      <c r="M107" s="10">
        <v>4</v>
      </c>
      <c r="N107" s="10">
        <v>1</v>
      </c>
      <c r="O107" s="10">
        <v>1</v>
      </c>
      <c r="P107" s="10">
        <v>1</v>
      </c>
      <c r="Q107" s="10">
        <v>1</v>
      </c>
      <c r="R107" s="8" t="s">
        <v>1225</v>
      </c>
      <c r="S107" s="10">
        <v>1</v>
      </c>
      <c r="T107" s="10">
        <v>1</v>
      </c>
      <c r="U107" s="10">
        <v>1</v>
      </c>
      <c r="V107" s="10">
        <v>1</v>
      </c>
      <c r="W107" s="8"/>
      <c r="X107" s="8"/>
      <c r="Y107" s="8"/>
      <c r="Z107" s="8"/>
      <c r="AA107" s="47">
        <v>1</v>
      </c>
      <c r="AB107" s="15" t="s">
        <v>5048</v>
      </c>
      <c r="AC107" s="15" t="s">
        <v>5049</v>
      </c>
      <c r="AD107" s="15" t="s">
        <v>7499</v>
      </c>
      <c r="AE107" s="15" t="s">
        <v>7500</v>
      </c>
      <c r="AF107" s="15" t="s">
        <v>1646</v>
      </c>
      <c r="AG107" s="15" t="s">
        <v>1646</v>
      </c>
      <c r="AH107" s="15" t="s">
        <v>13404</v>
      </c>
      <c r="AI107" s="15" t="s">
        <v>13405</v>
      </c>
    </row>
    <row r="108" spans="2:35" ht="81.75" customHeight="1" x14ac:dyDescent="0.2">
      <c r="B108" s="8" t="s">
        <v>96</v>
      </c>
      <c r="C108" s="9" t="s">
        <v>97</v>
      </c>
      <c r="D108" s="9" t="s">
        <v>83</v>
      </c>
      <c r="E108" s="9" t="s">
        <v>98</v>
      </c>
      <c r="F108" s="8" t="s">
        <v>1728</v>
      </c>
      <c r="G108" s="8" t="s">
        <v>1724</v>
      </c>
      <c r="H108" s="8" t="s">
        <v>1803</v>
      </c>
      <c r="I108" s="10" t="s">
        <v>1978</v>
      </c>
      <c r="J108" s="10">
        <v>10</v>
      </c>
      <c r="K108" s="8" t="s">
        <v>23</v>
      </c>
      <c r="L108" s="8" t="s">
        <v>36</v>
      </c>
      <c r="M108" s="10">
        <v>8</v>
      </c>
      <c r="N108" s="10">
        <v>2</v>
      </c>
      <c r="O108" s="10">
        <v>2</v>
      </c>
      <c r="P108" s="10">
        <v>2</v>
      </c>
      <c r="Q108" s="10">
        <v>2</v>
      </c>
      <c r="R108" s="8" t="s">
        <v>1226</v>
      </c>
      <c r="S108" s="10">
        <v>2</v>
      </c>
      <c r="T108" s="10">
        <v>2</v>
      </c>
      <c r="U108" s="10">
        <v>2</v>
      </c>
      <c r="V108" s="10">
        <v>2</v>
      </c>
      <c r="W108" s="8"/>
      <c r="X108" s="8"/>
      <c r="Y108" s="8"/>
      <c r="Z108" s="8"/>
      <c r="AA108" s="47">
        <v>1</v>
      </c>
      <c r="AB108" s="15" t="s">
        <v>5050</v>
      </c>
      <c r="AC108" s="15" t="s">
        <v>7501</v>
      </c>
      <c r="AD108" s="15" t="s">
        <v>7502</v>
      </c>
      <c r="AE108" s="15" t="s">
        <v>13406</v>
      </c>
      <c r="AF108" s="15" t="s">
        <v>10573</v>
      </c>
      <c r="AG108" s="15" t="s">
        <v>10574</v>
      </c>
      <c r="AH108" s="15" t="s">
        <v>13407</v>
      </c>
      <c r="AI108" s="15" t="s">
        <v>13408</v>
      </c>
    </row>
    <row r="109" spans="2:35" ht="81.75" customHeight="1" x14ac:dyDescent="0.2">
      <c r="B109" s="8" t="s">
        <v>96</v>
      </c>
      <c r="C109" s="9" t="s">
        <v>97</v>
      </c>
      <c r="D109" s="9" t="s">
        <v>83</v>
      </c>
      <c r="E109" s="9" t="s">
        <v>98</v>
      </c>
      <c r="F109" s="8" t="s">
        <v>1728</v>
      </c>
      <c r="G109" s="8" t="s">
        <v>1724</v>
      </c>
      <c r="H109" s="8" t="s">
        <v>1759</v>
      </c>
      <c r="I109" s="10" t="s">
        <v>1979</v>
      </c>
      <c r="J109" s="10">
        <v>20</v>
      </c>
      <c r="K109" s="8" t="s">
        <v>30</v>
      </c>
      <c r="L109" s="8" t="s">
        <v>36</v>
      </c>
      <c r="M109" s="10">
        <v>2</v>
      </c>
      <c r="N109" s="10">
        <v>2</v>
      </c>
      <c r="O109" s="10">
        <v>2</v>
      </c>
      <c r="P109" s="10">
        <v>2</v>
      </c>
      <c r="Q109" s="10">
        <v>2</v>
      </c>
      <c r="R109" s="8" t="s">
        <v>1228</v>
      </c>
      <c r="S109" s="10">
        <v>2</v>
      </c>
      <c r="T109" s="10">
        <v>2</v>
      </c>
      <c r="U109" s="10">
        <v>2</v>
      </c>
      <c r="V109" s="10">
        <v>2</v>
      </c>
      <c r="W109" s="8"/>
      <c r="X109" s="8"/>
      <c r="Y109" s="8"/>
      <c r="Z109" s="8"/>
      <c r="AA109" s="47">
        <v>1</v>
      </c>
      <c r="AB109" s="15" t="s">
        <v>5051</v>
      </c>
      <c r="AC109" s="15" t="s">
        <v>5052</v>
      </c>
      <c r="AD109" s="15" t="s">
        <v>7503</v>
      </c>
      <c r="AE109" s="15" t="s">
        <v>7504</v>
      </c>
      <c r="AF109" s="15" t="s">
        <v>10575</v>
      </c>
      <c r="AG109" s="15" t="s">
        <v>10576</v>
      </c>
      <c r="AH109" s="15" t="s">
        <v>13409</v>
      </c>
      <c r="AI109" s="15" t="s">
        <v>1646</v>
      </c>
    </row>
    <row r="110" spans="2:35" ht="81.75" customHeight="1" x14ac:dyDescent="0.2">
      <c r="B110" s="8" t="s">
        <v>96</v>
      </c>
      <c r="C110" s="9" t="s">
        <v>97</v>
      </c>
      <c r="D110" s="9" t="s">
        <v>83</v>
      </c>
      <c r="E110" s="9" t="s">
        <v>98</v>
      </c>
      <c r="F110" s="8" t="s">
        <v>1728</v>
      </c>
      <c r="G110" s="8" t="s">
        <v>1748</v>
      </c>
      <c r="H110" s="8" t="s">
        <v>1813</v>
      </c>
      <c r="I110" s="10" t="s">
        <v>1980</v>
      </c>
      <c r="J110" s="10">
        <v>20</v>
      </c>
      <c r="K110" s="8" t="s">
        <v>30</v>
      </c>
      <c r="L110" s="8" t="s">
        <v>36</v>
      </c>
      <c r="M110" s="10">
        <v>1</v>
      </c>
      <c r="N110" s="10">
        <v>1</v>
      </c>
      <c r="O110" s="10">
        <v>1</v>
      </c>
      <c r="P110" s="10">
        <v>1</v>
      </c>
      <c r="Q110" s="10">
        <v>1</v>
      </c>
      <c r="R110" s="8" t="s">
        <v>37</v>
      </c>
      <c r="S110" s="10">
        <v>1</v>
      </c>
      <c r="T110" s="10">
        <v>1</v>
      </c>
      <c r="U110" s="10">
        <v>1</v>
      </c>
      <c r="V110" s="10">
        <v>1</v>
      </c>
      <c r="W110" s="8"/>
      <c r="X110" s="8"/>
      <c r="Y110" s="8"/>
      <c r="Z110" s="8"/>
      <c r="AA110" s="47">
        <v>1</v>
      </c>
      <c r="AB110" s="15" t="s">
        <v>5053</v>
      </c>
      <c r="AC110" s="15" t="s">
        <v>5054</v>
      </c>
      <c r="AD110" s="15" t="s">
        <v>13410</v>
      </c>
      <c r="AE110" s="15" t="s">
        <v>7505</v>
      </c>
      <c r="AF110" s="15" t="s">
        <v>10577</v>
      </c>
      <c r="AG110" s="15" t="s">
        <v>10578</v>
      </c>
      <c r="AH110" s="15" t="s">
        <v>13411</v>
      </c>
      <c r="AI110" s="15" t="s">
        <v>1646</v>
      </c>
    </row>
    <row r="111" spans="2:35" ht="81.75" customHeight="1" x14ac:dyDescent="0.2">
      <c r="B111" s="8" t="s">
        <v>96</v>
      </c>
      <c r="C111" s="9" t="s">
        <v>97</v>
      </c>
      <c r="D111" s="9" t="s">
        <v>83</v>
      </c>
      <c r="E111" s="9" t="s">
        <v>98</v>
      </c>
      <c r="F111" s="8" t="s">
        <v>1728</v>
      </c>
      <c r="G111" s="8" t="s">
        <v>1748</v>
      </c>
      <c r="H111" s="8" t="s">
        <v>1852</v>
      </c>
      <c r="I111" s="10" t="s">
        <v>1981</v>
      </c>
      <c r="J111" s="10">
        <v>10</v>
      </c>
      <c r="K111" s="8" t="s">
        <v>23</v>
      </c>
      <c r="L111" s="8" t="s">
        <v>36</v>
      </c>
      <c r="M111" s="10">
        <v>4</v>
      </c>
      <c r="N111" s="10">
        <v>1</v>
      </c>
      <c r="O111" s="10">
        <v>1</v>
      </c>
      <c r="P111" s="10">
        <v>1</v>
      </c>
      <c r="Q111" s="10">
        <v>1</v>
      </c>
      <c r="R111" s="8" t="s">
        <v>1224</v>
      </c>
      <c r="S111" s="10">
        <v>1</v>
      </c>
      <c r="T111" s="10">
        <v>1</v>
      </c>
      <c r="U111" s="10">
        <v>1</v>
      </c>
      <c r="V111" s="10">
        <v>1</v>
      </c>
      <c r="W111" s="8"/>
      <c r="X111" s="8"/>
      <c r="Y111" s="8"/>
      <c r="Z111" s="8"/>
      <c r="AA111" s="47">
        <v>1</v>
      </c>
      <c r="AB111" s="15" t="s">
        <v>5055</v>
      </c>
      <c r="AC111" s="15" t="s">
        <v>5056</v>
      </c>
      <c r="AD111" s="15" t="s">
        <v>7506</v>
      </c>
      <c r="AE111" s="15" t="s">
        <v>7507</v>
      </c>
      <c r="AF111" s="15" t="s">
        <v>10579</v>
      </c>
      <c r="AG111" s="15" t="s">
        <v>10580</v>
      </c>
      <c r="AH111" s="15" t="s">
        <v>13412</v>
      </c>
      <c r="AI111" s="15" t="s">
        <v>13413</v>
      </c>
    </row>
    <row r="112" spans="2:35" ht="81.75" customHeight="1" x14ac:dyDescent="0.2">
      <c r="B112" s="8" t="s">
        <v>96</v>
      </c>
      <c r="C112" s="9" t="s">
        <v>97</v>
      </c>
      <c r="D112" s="9" t="s">
        <v>83</v>
      </c>
      <c r="E112" s="9" t="s">
        <v>98</v>
      </c>
      <c r="F112" s="8" t="s">
        <v>1756</v>
      </c>
      <c r="G112" s="8" t="s">
        <v>1724</v>
      </c>
      <c r="H112" s="8" t="s">
        <v>1842</v>
      </c>
      <c r="I112" s="10" t="s">
        <v>1982</v>
      </c>
      <c r="J112" s="10">
        <v>10</v>
      </c>
      <c r="K112" s="8" t="s">
        <v>42</v>
      </c>
      <c r="L112" s="8" t="s">
        <v>36</v>
      </c>
      <c r="M112" s="10">
        <v>1</v>
      </c>
      <c r="N112" s="10">
        <v>1</v>
      </c>
      <c r="O112" s="10">
        <v>1</v>
      </c>
      <c r="P112" s="10">
        <v>1</v>
      </c>
      <c r="Q112" s="10">
        <v>1</v>
      </c>
      <c r="R112" s="8" t="s">
        <v>1229</v>
      </c>
      <c r="S112" s="10">
        <v>37</v>
      </c>
      <c r="T112" s="10">
        <v>82</v>
      </c>
      <c r="U112" s="10">
        <v>41</v>
      </c>
      <c r="V112" s="10">
        <v>34</v>
      </c>
      <c r="W112" s="8">
        <v>37</v>
      </c>
      <c r="X112" s="8">
        <v>82</v>
      </c>
      <c r="Y112" s="8">
        <v>41</v>
      </c>
      <c r="Z112" s="8">
        <v>34</v>
      </c>
      <c r="AA112" s="47">
        <v>1</v>
      </c>
      <c r="AB112" s="15" t="s">
        <v>5057</v>
      </c>
      <c r="AC112" s="15" t="s">
        <v>5058</v>
      </c>
      <c r="AD112" s="15" t="s">
        <v>13414</v>
      </c>
      <c r="AE112" s="15" t="s">
        <v>1646</v>
      </c>
      <c r="AF112" s="15" t="s">
        <v>10581</v>
      </c>
      <c r="AG112" s="15" t="s">
        <v>10582</v>
      </c>
      <c r="AH112" s="15" t="s">
        <v>13415</v>
      </c>
      <c r="AI112" s="15" t="s">
        <v>1646</v>
      </c>
    </row>
    <row r="113" spans="2:35" ht="81.75" customHeight="1" x14ac:dyDescent="0.2">
      <c r="B113" s="8" t="s">
        <v>96</v>
      </c>
      <c r="C113" s="9" t="s">
        <v>97</v>
      </c>
      <c r="D113" s="9" t="s">
        <v>83</v>
      </c>
      <c r="E113" s="9" t="s">
        <v>98</v>
      </c>
      <c r="F113" s="8" t="s">
        <v>1734</v>
      </c>
      <c r="G113" s="8" t="s">
        <v>1735</v>
      </c>
      <c r="H113" s="8" t="s">
        <v>1762</v>
      </c>
      <c r="I113" s="10" t="s">
        <v>1983</v>
      </c>
      <c r="J113" s="10">
        <v>10</v>
      </c>
      <c r="K113" s="8" t="s">
        <v>23</v>
      </c>
      <c r="L113" s="8" t="s">
        <v>36</v>
      </c>
      <c r="M113" s="10">
        <v>4</v>
      </c>
      <c r="N113" s="10">
        <v>1</v>
      </c>
      <c r="O113" s="10">
        <v>1</v>
      </c>
      <c r="P113" s="10">
        <v>1</v>
      </c>
      <c r="Q113" s="10">
        <v>1</v>
      </c>
      <c r="R113" s="8" t="s">
        <v>1984</v>
      </c>
      <c r="S113" s="10">
        <v>1</v>
      </c>
      <c r="T113" s="10">
        <v>1</v>
      </c>
      <c r="U113" s="10">
        <v>1</v>
      </c>
      <c r="V113" s="10">
        <v>1</v>
      </c>
      <c r="W113" s="8"/>
      <c r="X113" s="8"/>
      <c r="Y113" s="8"/>
      <c r="Z113" s="8"/>
      <c r="AA113" s="47">
        <v>1</v>
      </c>
      <c r="AB113" s="15" t="s">
        <v>5059</v>
      </c>
      <c r="AC113" s="15" t="s">
        <v>5060</v>
      </c>
      <c r="AD113" s="15" t="s">
        <v>7508</v>
      </c>
      <c r="AE113" s="15" t="s">
        <v>7509</v>
      </c>
      <c r="AF113" s="15" t="s">
        <v>10583</v>
      </c>
      <c r="AG113" s="15" t="s">
        <v>1646</v>
      </c>
      <c r="AH113" s="15" t="s">
        <v>13416</v>
      </c>
      <c r="AI113" s="15" t="s">
        <v>1646</v>
      </c>
    </row>
    <row r="114" spans="2:35" ht="81.75" customHeight="1" x14ac:dyDescent="0.2">
      <c r="B114" s="8" t="s">
        <v>100</v>
      </c>
      <c r="C114" s="9" t="s">
        <v>101</v>
      </c>
      <c r="D114" s="9" t="s">
        <v>83</v>
      </c>
      <c r="E114" s="9" t="s">
        <v>102</v>
      </c>
      <c r="F114" s="8" t="s">
        <v>1723</v>
      </c>
      <c r="G114" s="8" t="s">
        <v>1748</v>
      </c>
      <c r="H114" s="8" t="s">
        <v>1766</v>
      </c>
      <c r="I114" s="10" t="s">
        <v>1985</v>
      </c>
      <c r="J114" s="10">
        <v>30</v>
      </c>
      <c r="K114" s="8" t="s">
        <v>23</v>
      </c>
      <c r="L114" s="8" t="s">
        <v>1986</v>
      </c>
      <c r="M114" s="10">
        <v>4</v>
      </c>
      <c r="N114" s="10">
        <v>1</v>
      </c>
      <c r="O114" s="10">
        <v>1</v>
      </c>
      <c r="P114" s="10">
        <v>1</v>
      </c>
      <c r="Q114" s="10">
        <v>1</v>
      </c>
      <c r="R114" s="8" t="s">
        <v>37</v>
      </c>
      <c r="S114" s="10">
        <v>1</v>
      </c>
      <c r="T114" s="10">
        <v>1</v>
      </c>
      <c r="U114" s="10">
        <v>1</v>
      </c>
      <c r="V114" s="10"/>
      <c r="W114" s="8"/>
      <c r="X114" s="8"/>
      <c r="Y114" s="8"/>
      <c r="Z114" s="8"/>
      <c r="AA114" s="47">
        <v>0.75</v>
      </c>
      <c r="AB114" s="15" t="s">
        <v>1682</v>
      </c>
      <c r="AC114" s="15" t="s">
        <v>7510</v>
      </c>
      <c r="AD114" s="15" t="s">
        <v>1682</v>
      </c>
      <c r="AE114" s="15" t="s">
        <v>7511</v>
      </c>
      <c r="AF114" s="15" t="s">
        <v>1682</v>
      </c>
      <c r="AG114" s="15" t="s">
        <v>10584</v>
      </c>
      <c r="AH114" s="15" t="s">
        <v>1646</v>
      </c>
      <c r="AI114" s="15" t="s">
        <v>1646</v>
      </c>
    </row>
    <row r="115" spans="2:35" ht="81.75" customHeight="1" x14ac:dyDescent="0.2">
      <c r="B115" s="8" t="s">
        <v>100</v>
      </c>
      <c r="C115" s="9" t="s">
        <v>101</v>
      </c>
      <c r="D115" s="9" t="s">
        <v>83</v>
      </c>
      <c r="E115" s="9" t="s">
        <v>102</v>
      </c>
      <c r="F115" s="8" t="s">
        <v>1751</v>
      </c>
      <c r="G115" s="8" t="s">
        <v>1724</v>
      </c>
      <c r="H115" s="8" t="s">
        <v>1864</v>
      </c>
      <c r="I115" s="10" t="s">
        <v>1987</v>
      </c>
      <c r="J115" s="10">
        <v>20</v>
      </c>
      <c r="K115" s="8" t="s">
        <v>23</v>
      </c>
      <c r="L115" s="8" t="s">
        <v>1986</v>
      </c>
      <c r="M115" s="10">
        <v>4</v>
      </c>
      <c r="N115" s="10">
        <v>1</v>
      </c>
      <c r="O115" s="10">
        <v>1</v>
      </c>
      <c r="P115" s="10">
        <v>1</v>
      </c>
      <c r="Q115" s="10">
        <v>1</v>
      </c>
      <c r="R115" s="8" t="s">
        <v>37</v>
      </c>
      <c r="S115" s="10">
        <v>1</v>
      </c>
      <c r="T115" s="10">
        <v>1</v>
      </c>
      <c r="U115" s="10">
        <v>1</v>
      </c>
      <c r="V115" s="10"/>
      <c r="W115" s="8"/>
      <c r="X115" s="8"/>
      <c r="Y115" s="8"/>
      <c r="Z115" s="8"/>
      <c r="AA115" s="47">
        <v>0.75</v>
      </c>
      <c r="AB115" s="15" t="s">
        <v>5061</v>
      </c>
      <c r="AC115" s="15" t="s">
        <v>7512</v>
      </c>
      <c r="AD115" s="15" t="s">
        <v>1682</v>
      </c>
      <c r="AE115" s="15" t="s">
        <v>7513</v>
      </c>
      <c r="AF115" s="15" t="s">
        <v>1688</v>
      </c>
      <c r="AG115" s="15" t="s">
        <v>10585</v>
      </c>
      <c r="AH115" s="15" t="s">
        <v>1646</v>
      </c>
      <c r="AI115" s="15" t="s">
        <v>1646</v>
      </c>
    </row>
    <row r="116" spans="2:35" ht="81.75" customHeight="1" x14ac:dyDescent="0.2">
      <c r="B116" s="8" t="s">
        <v>100</v>
      </c>
      <c r="C116" s="9" t="s">
        <v>101</v>
      </c>
      <c r="D116" s="9" t="s">
        <v>83</v>
      </c>
      <c r="E116" s="9" t="s">
        <v>102</v>
      </c>
      <c r="F116" s="8" t="s">
        <v>1728</v>
      </c>
      <c r="G116" s="8" t="s">
        <v>1748</v>
      </c>
      <c r="H116" s="8" t="s">
        <v>1766</v>
      </c>
      <c r="I116" s="10" t="s">
        <v>1988</v>
      </c>
      <c r="J116" s="10">
        <v>30</v>
      </c>
      <c r="K116" s="8" t="s">
        <v>23</v>
      </c>
      <c r="L116" s="8" t="s">
        <v>1986</v>
      </c>
      <c r="M116" s="10">
        <v>4</v>
      </c>
      <c r="N116" s="10">
        <v>1</v>
      </c>
      <c r="O116" s="10">
        <v>1</v>
      </c>
      <c r="P116" s="10">
        <v>1</v>
      </c>
      <c r="Q116" s="10">
        <v>1</v>
      </c>
      <c r="R116" s="8" t="s">
        <v>1989</v>
      </c>
      <c r="S116" s="10">
        <v>1</v>
      </c>
      <c r="T116" s="10">
        <v>1</v>
      </c>
      <c r="U116" s="10">
        <v>1</v>
      </c>
      <c r="V116" s="10"/>
      <c r="W116" s="8"/>
      <c r="X116" s="8"/>
      <c r="Y116" s="8"/>
      <c r="Z116" s="8"/>
      <c r="AA116" s="47">
        <v>0.75</v>
      </c>
      <c r="AB116" s="15" t="s">
        <v>5061</v>
      </c>
      <c r="AC116" s="15" t="s">
        <v>5062</v>
      </c>
      <c r="AD116" s="15" t="s">
        <v>1663</v>
      </c>
      <c r="AE116" s="15" t="s">
        <v>13417</v>
      </c>
      <c r="AF116" s="15" t="s">
        <v>1682</v>
      </c>
      <c r="AG116" s="15" t="s">
        <v>10586</v>
      </c>
      <c r="AH116" s="15" t="s">
        <v>1646</v>
      </c>
      <c r="AI116" s="15" t="s">
        <v>1646</v>
      </c>
    </row>
    <row r="117" spans="2:35" ht="81.75" customHeight="1" x14ac:dyDescent="0.2">
      <c r="B117" s="8" t="s">
        <v>100</v>
      </c>
      <c r="C117" s="9" t="s">
        <v>101</v>
      </c>
      <c r="D117" s="9" t="s">
        <v>83</v>
      </c>
      <c r="E117" s="9" t="s">
        <v>102</v>
      </c>
      <c r="F117" s="8" t="s">
        <v>1734</v>
      </c>
      <c r="G117" s="8" t="s">
        <v>1735</v>
      </c>
      <c r="H117" s="8" t="s">
        <v>1877</v>
      </c>
      <c r="I117" s="10" t="s">
        <v>1990</v>
      </c>
      <c r="J117" s="10">
        <v>20</v>
      </c>
      <c r="K117" s="8" t="s">
        <v>23</v>
      </c>
      <c r="L117" s="8" t="s">
        <v>1986</v>
      </c>
      <c r="M117" s="10">
        <v>4</v>
      </c>
      <c r="N117" s="10">
        <v>1</v>
      </c>
      <c r="O117" s="10">
        <v>1</v>
      </c>
      <c r="P117" s="10">
        <v>1</v>
      </c>
      <c r="Q117" s="10">
        <v>1</v>
      </c>
      <c r="R117" s="8" t="s">
        <v>1222</v>
      </c>
      <c r="S117" s="10">
        <v>1</v>
      </c>
      <c r="T117" s="10">
        <v>1</v>
      </c>
      <c r="U117" s="10">
        <v>1</v>
      </c>
      <c r="V117" s="10"/>
      <c r="W117" s="8"/>
      <c r="X117" s="8"/>
      <c r="Y117" s="8"/>
      <c r="Z117" s="8"/>
      <c r="AA117" s="47">
        <v>0.75</v>
      </c>
      <c r="AB117" s="15" t="s">
        <v>1688</v>
      </c>
      <c r="AC117" s="15" t="s">
        <v>5063</v>
      </c>
      <c r="AD117" s="15" t="s">
        <v>1650</v>
      </c>
      <c r="AE117" s="15" t="s">
        <v>7514</v>
      </c>
      <c r="AF117" s="15" t="s">
        <v>1688</v>
      </c>
      <c r="AG117" s="15" t="s">
        <v>10587</v>
      </c>
      <c r="AH117" s="15" t="s">
        <v>1646</v>
      </c>
      <c r="AI117" s="15" t="s">
        <v>1646</v>
      </c>
    </row>
    <row r="118" spans="2:35" ht="81.75" customHeight="1" x14ac:dyDescent="0.2">
      <c r="B118" s="8" t="s">
        <v>104</v>
      </c>
      <c r="C118" s="9" t="s">
        <v>105</v>
      </c>
      <c r="D118" s="9" t="s">
        <v>83</v>
      </c>
      <c r="E118" s="9" t="s">
        <v>106</v>
      </c>
      <c r="F118" s="8" t="s">
        <v>1991</v>
      </c>
      <c r="G118" s="8" t="s">
        <v>1735</v>
      </c>
      <c r="H118" s="8" t="s">
        <v>1762</v>
      </c>
      <c r="I118" s="10" t="s">
        <v>1992</v>
      </c>
      <c r="J118" s="10">
        <v>10</v>
      </c>
      <c r="K118" s="8" t="s">
        <v>23</v>
      </c>
      <c r="L118" s="8" t="s">
        <v>44</v>
      </c>
      <c r="M118" s="10">
        <v>4</v>
      </c>
      <c r="N118" s="10">
        <v>1</v>
      </c>
      <c r="O118" s="10">
        <v>1</v>
      </c>
      <c r="P118" s="10">
        <v>1</v>
      </c>
      <c r="Q118" s="10">
        <v>1</v>
      </c>
      <c r="R118" s="8" t="s">
        <v>1993</v>
      </c>
      <c r="S118" s="10">
        <v>1</v>
      </c>
      <c r="T118" s="10">
        <v>1</v>
      </c>
      <c r="U118" s="10">
        <v>1</v>
      </c>
      <c r="V118" s="10">
        <v>1</v>
      </c>
      <c r="W118" s="8"/>
      <c r="X118" s="8"/>
      <c r="Y118" s="8"/>
      <c r="Z118" s="8"/>
      <c r="AA118" s="47">
        <v>1</v>
      </c>
      <c r="AB118" s="15" t="s">
        <v>5064</v>
      </c>
      <c r="AC118" s="15" t="s">
        <v>5065</v>
      </c>
      <c r="AD118" s="15" t="s">
        <v>13418</v>
      </c>
      <c r="AE118" s="15" t="s">
        <v>7515</v>
      </c>
      <c r="AF118" s="15" t="s">
        <v>10588</v>
      </c>
      <c r="AG118" s="15" t="s">
        <v>10589</v>
      </c>
      <c r="AH118" s="15" t="s">
        <v>13419</v>
      </c>
      <c r="AI118" s="15" t="s">
        <v>13420</v>
      </c>
    </row>
    <row r="119" spans="2:35" ht="81.75" customHeight="1" x14ac:dyDescent="0.2">
      <c r="B119" s="8" t="s">
        <v>104</v>
      </c>
      <c r="C119" s="9" t="s">
        <v>105</v>
      </c>
      <c r="D119" s="9" t="s">
        <v>83</v>
      </c>
      <c r="E119" s="9" t="s">
        <v>106</v>
      </c>
      <c r="F119" s="8" t="s">
        <v>1994</v>
      </c>
      <c r="G119" s="8" t="s">
        <v>1748</v>
      </c>
      <c r="H119" s="8" t="s">
        <v>1915</v>
      </c>
      <c r="I119" s="10" t="s">
        <v>1995</v>
      </c>
      <c r="J119" s="10">
        <v>20</v>
      </c>
      <c r="K119" s="8" t="s">
        <v>23</v>
      </c>
      <c r="L119" s="8" t="s">
        <v>36</v>
      </c>
      <c r="M119" s="10">
        <v>4</v>
      </c>
      <c r="N119" s="10">
        <v>1</v>
      </c>
      <c r="O119" s="10">
        <v>1</v>
      </c>
      <c r="P119" s="10">
        <v>1</v>
      </c>
      <c r="Q119" s="10">
        <v>1</v>
      </c>
      <c r="R119" s="8" t="s">
        <v>1996</v>
      </c>
      <c r="S119" s="10">
        <v>1</v>
      </c>
      <c r="T119" s="10">
        <v>1</v>
      </c>
      <c r="U119" s="10">
        <v>1</v>
      </c>
      <c r="V119" s="10">
        <v>1</v>
      </c>
      <c r="W119" s="8"/>
      <c r="X119" s="8"/>
      <c r="Y119" s="8"/>
      <c r="Z119" s="8"/>
      <c r="AA119" s="47">
        <v>1</v>
      </c>
      <c r="AB119" s="15" t="s">
        <v>5066</v>
      </c>
      <c r="AC119" s="15" t="s">
        <v>5067</v>
      </c>
      <c r="AD119" s="15" t="s">
        <v>7516</v>
      </c>
      <c r="AE119" s="15" t="s">
        <v>7517</v>
      </c>
      <c r="AF119" s="15" t="s">
        <v>10590</v>
      </c>
      <c r="AG119" s="15" t="s">
        <v>10591</v>
      </c>
      <c r="AH119" s="15" t="s">
        <v>13421</v>
      </c>
      <c r="AI119" s="15" t="s">
        <v>13422</v>
      </c>
    </row>
    <row r="120" spans="2:35" ht="81.75" customHeight="1" x14ac:dyDescent="0.2">
      <c r="B120" s="8" t="s">
        <v>104</v>
      </c>
      <c r="C120" s="9" t="s">
        <v>105</v>
      </c>
      <c r="D120" s="9" t="s">
        <v>83</v>
      </c>
      <c r="E120" s="9" t="s">
        <v>106</v>
      </c>
      <c r="F120" s="8" t="s">
        <v>1997</v>
      </c>
      <c r="G120" s="8" t="s">
        <v>1735</v>
      </c>
      <c r="H120" s="8" t="s">
        <v>1762</v>
      </c>
      <c r="I120" s="10" t="s">
        <v>1998</v>
      </c>
      <c r="J120" s="10">
        <v>20</v>
      </c>
      <c r="K120" s="8" t="s">
        <v>23</v>
      </c>
      <c r="L120" s="8" t="s">
        <v>99</v>
      </c>
      <c r="M120" s="10">
        <v>4</v>
      </c>
      <c r="N120" s="10">
        <v>1</v>
      </c>
      <c r="O120" s="10">
        <v>1</v>
      </c>
      <c r="P120" s="10">
        <v>1</v>
      </c>
      <c r="Q120" s="10">
        <v>1</v>
      </c>
      <c r="R120" s="8" t="s">
        <v>1999</v>
      </c>
      <c r="S120" s="10">
        <v>1</v>
      </c>
      <c r="T120" s="10">
        <v>1</v>
      </c>
      <c r="U120" s="10">
        <v>1</v>
      </c>
      <c r="V120" s="10">
        <v>1</v>
      </c>
      <c r="W120" s="8"/>
      <c r="X120" s="8"/>
      <c r="Y120" s="8"/>
      <c r="Z120" s="8"/>
      <c r="AA120" s="47">
        <v>1</v>
      </c>
      <c r="AB120" s="15" t="s">
        <v>5068</v>
      </c>
      <c r="AC120" s="15" t="s">
        <v>5069</v>
      </c>
      <c r="AD120" s="15" t="s">
        <v>7518</v>
      </c>
      <c r="AE120" s="15" t="s">
        <v>7519</v>
      </c>
      <c r="AF120" s="15" t="s">
        <v>10592</v>
      </c>
      <c r="AG120" s="15" t="s">
        <v>10593</v>
      </c>
      <c r="AH120" s="15" t="s">
        <v>13423</v>
      </c>
      <c r="AI120" s="15" t="s">
        <v>13424</v>
      </c>
    </row>
    <row r="121" spans="2:35" ht="81.75" customHeight="1" x14ac:dyDescent="0.2">
      <c r="B121" s="8" t="s">
        <v>104</v>
      </c>
      <c r="C121" s="9" t="s">
        <v>105</v>
      </c>
      <c r="D121" s="9" t="s">
        <v>83</v>
      </c>
      <c r="E121" s="9" t="s">
        <v>106</v>
      </c>
      <c r="F121" s="8" t="s">
        <v>2000</v>
      </c>
      <c r="G121" s="8" t="s">
        <v>1724</v>
      </c>
      <c r="H121" s="8" t="s">
        <v>1885</v>
      </c>
      <c r="I121" s="10" t="s">
        <v>2001</v>
      </c>
      <c r="J121" s="10">
        <v>20</v>
      </c>
      <c r="K121" s="8" t="s">
        <v>23</v>
      </c>
      <c r="L121" s="8" t="s">
        <v>462</v>
      </c>
      <c r="M121" s="10">
        <v>4</v>
      </c>
      <c r="N121" s="10">
        <v>1</v>
      </c>
      <c r="O121" s="10">
        <v>1</v>
      </c>
      <c r="P121" s="10">
        <v>1</v>
      </c>
      <c r="Q121" s="10">
        <v>1</v>
      </c>
      <c r="R121" s="8" t="s">
        <v>1330</v>
      </c>
      <c r="S121" s="10">
        <v>1</v>
      </c>
      <c r="T121" s="10">
        <v>1</v>
      </c>
      <c r="U121" s="10">
        <v>1</v>
      </c>
      <c r="V121" s="10">
        <v>1</v>
      </c>
      <c r="W121" s="8"/>
      <c r="X121" s="8"/>
      <c r="Y121" s="8"/>
      <c r="Z121" s="8"/>
      <c r="AA121" s="47">
        <v>1</v>
      </c>
      <c r="AB121" s="15" t="s">
        <v>5070</v>
      </c>
      <c r="AC121" s="15" t="s">
        <v>5071</v>
      </c>
      <c r="AD121" s="15" t="s">
        <v>7520</v>
      </c>
      <c r="AE121" s="15" t="s">
        <v>7521</v>
      </c>
      <c r="AF121" s="15" t="s">
        <v>10594</v>
      </c>
      <c r="AG121" s="15" t="s">
        <v>10595</v>
      </c>
      <c r="AH121" s="15" t="s">
        <v>13425</v>
      </c>
      <c r="AI121" s="15" t="s">
        <v>13426</v>
      </c>
    </row>
    <row r="122" spans="2:35" ht="81.75" customHeight="1" x14ac:dyDescent="0.2">
      <c r="B122" s="8" t="s">
        <v>104</v>
      </c>
      <c r="C122" s="9" t="s">
        <v>105</v>
      </c>
      <c r="D122" s="9" t="s">
        <v>83</v>
      </c>
      <c r="E122" s="9" t="s">
        <v>106</v>
      </c>
      <c r="F122" s="8" t="s">
        <v>1972</v>
      </c>
      <c r="G122" s="8" t="s">
        <v>1724</v>
      </c>
      <c r="H122" s="8" t="s">
        <v>1759</v>
      </c>
      <c r="I122" s="10" t="s">
        <v>2002</v>
      </c>
      <c r="J122" s="10">
        <v>20</v>
      </c>
      <c r="K122" s="8" t="s">
        <v>23</v>
      </c>
      <c r="L122" s="8" t="s">
        <v>36</v>
      </c>
      <c r="M122" s="10">
        <v>4</v>
      </c>
      <c r="N122" s="10">
        <v>1</v>
      </c>
      <c r="O122" s="10">
        <v>1</v>
      </c>
      <c r="P122" s="10">
        <v>1</v>
      </c>
      <c r="Q122" s="10">
        <v>1</v>
      </c>
      <c r="R122" s="8" t="s">
        <v>2003</v>
      </c>
      <c r="S122" s="10">
        <v>1</v>
      </c>
      <c r="T122" s="10">
        <v>1</v>
      </c>
      <c r="U122" s="10">
        <v>1</v>
      </c>
      <c r="V122" s="10">
        <v>1</v>
      </c>
      <c r="W122" s="8"/>
      <c r="X122" s="8"/>
      <c r="Y122" s="8"/>
      <c r="Z122" s="8"/>
      <c r="AA122" s="47">
        <v>1</v>
      </c>
      <c r="AB122" s="15" t="s">
        <v>5072</v>
      </c>
      <c r="AC122" s="15" t="s">
        <v>7522</v>
      </c>
      <c r="AD122" s="15" t="s">
        <v>7523</v>
      </c>
      <c r="AE122" s="15" t="s">
        <v>7524</v>
      </c>
      <c r="AF122" s="15" t="s">
        <v>10596</v>
      </c>
      <c r="AG122" s="15" t="s">
        <v>10597</v>
      </c>
      <c r="AH122" s="15" t="s">
        <v>13427</v>
      </c>
      <c r="AI122" s="15" t="s">
        <v>13428</v>
      </c>
    </row>
    <row r="123" spans="2:35" ht="81.75" customHeight="1" x14ac:dyDescent="0.2">
      <c r="B123" s="8" t="s">
        <v>104</v>
      </c>
      <c r="C123" s="9" t="s">
        <v>105</v>
      </c>
      <c r="D123" s="9" t="s">
        <v>83</v>
      </c>
      <c r="E123" s="9" t="s">
        <v>106</v>
      </c>
      <c r="F123" s="8" t="s">
        <v>1756</v>
      </c>
      <c r="G123" s="8" t="s">
        <v>1724</v>
      </c>
      <c r="H123" s="8" t="s">
        <v>1783</v>
      </c>
      <c r="I123" s="10" t="s">
        <v>2004</v>
      </c>
      <c r="J123" s="10">
        <v>10</v>
      </c>
      <c r="K123" s="8" t="s">
        <v>23</v>
      </c>
      <c r="L123" s="8" t="s">
        <v>89</v>
      </c>
      <c r="M123" s="10">
        <v>4</v>
      </c>
      <c r="N123" s="10">
        <v>1</v>
      </c>
      <c r="O123" s="10">
        <v>1</v>
      </c>
      <c r="P123" s="10">
        <v>1</v>
      </c>
      <c r="Q123" s="10">
        <v>1</v>
      </c>
      <c r="R123" s="8" t="s">
        <v>2005</v>
      </c>
      <c r="S123" s="10">
        <v>1</v>
      </c>
      <c r="T123" s="10">
        <v>1</v>
      </c>
      <c r="U123" s="10">
        <v>1</v>
      </c>
      <c r="V123" s="10">
        <v>1</v>
      </c>
      <c r="W123" s="8"/>
      <c r="X123" s="8"/>
      <c r="Y123" s="8"/>
      <c r="Z123" s="8"/>
      <c r="AA123" s="47">
        <v>1</v>
      </c>
      <c r="AB123" s="15" t="s">
        <v>7525</v>
      </c>
      <c r="AC123" s="15" t="s">
        <v>5073</v>
      </c>
      <c r="AD123" s="15" t="s">
        <v>7526</v>
      </c>
      <c r="AE123" s="15" t="s">
        <v>7527</v>
      </c>
      <c r="AF123" s="15" t="s">
        <v>10598</v>
      </c>
      <c r="AG123" s="15" t="s">
        <v>10599</v>
      </c>
      <c r="AH123" s="15" t="s">
        <v>13429</v>
      </c>
      <c r="AI123" s="15" t="s">
        <v>13430</v>
      </c>
    </row>
    <row r="124" spans="2:35" ht="81.75" customHeight="1" x14ac:dyDescent="0.2">
      <c r="B124" s="8" t="s">
        <v>107</v>
      </c>
      <c r="C124" s="9" t="s">
        <v>108</v>
      </c>
      <c r="D124" s="9" t="s">
        <v>83</v>
      </c>
      <c r="E124" s="9" t="s">
        <v>109</v>
      </c>
      <c r="F124" s="8" t="s">
        <v>1829</v>
      </c>
      <c r="G124" s="8" t="s">
        <v>1735</v>
      </c>
      <c r="H124" s="8" t="s">
        <v>1762</v>
      </c>
      <c r="I124" s="10" t="s">
        <v>2006</v>
      </c>
      <c r="J124" s="10">
        <v>10</v>
      </c>
      <c r="K124" s="8" t="s">
        <v>23</v>
      </c>
      <c r="L124" s="8" t="s">
        <v>36</v>
      </c>
      <c r="M124" s="10">
        <v>4</v>
      </c>
      <c r="N124" s="10">
        <v>1</v>
      </c>
      <c r="O124" s="10">
        <v>1</v>
      </c>
      <c r="P124" s="10">
        <v>1</v>
      </c>
      <c r="Q124" s="10">
        <v>1</v>
      </c>
      <c r="R124" s="8" t="s">
        <v>648</v>
      </c>
      <c r="S124" s="10">
        <v>1</v>
      </c>
      <c r="T124" s="10">
        <v>1</v>
      </c>
      <c r="U124" s="10">
        <v>1</v>
      </c>
      <c r="V124" s="10">
        <v>1</v>
      </c>
      <c r="W124" s="8"/>
      <c r="X124" s="8"/>
      <c r="Y124" s="8"/>
      <c r="Z124" s="8"/>
      <c r="AA124" s="47">
        <v>1</v>
      </c>
      <c r="AB124" s="15" t="s">
        <v>7528</v>
      </c>
      <c r="AC124" s="15" t="s">
        <v>7529</v>
      </c>
      <c r="AD124" s="15" t="s">
        <v>7530</v>
      </c>
      <c r="AE124" s="15" t="s">
        <v>7531</v>
      </c>
      <c r="AF124" s="15" t="s">
        <v>10600</v>
      </c>
      <c r="AG124" s="15" t="s">
        <v>7531</v>
      </c>
      <c r="AH124" s="15" t="s">
        <v>13431</v>
      </c>
      <c r="AI124" s="15" t="s">
        <v>13432</v>
      </c>
    </row>
    <row r="125" spans="2:35" ht="81.75" customHeight="1" x14ac:dyDescent="0.2">
      <c r="B125" s="8" t="s">
        <v>107</v>
      </c>
      <c r="C125" s="9" t="s">
        <v>108</v>
      </c>
      <c r="D125" s="9" t="s">
        <v>83</v>
      </c>
      <c r="E125" s="9" t="s">
        <v>109</v>
      </c>
      <c r="F125" s="8" t="s">
        <v>2007</v>
      </c>
      <c r="G125" s="8" t="s">
        <v>1729</v>
      </c>
      <c r="H125" s="8" t="s">
        <v>1741</v>
      </c>
      <c r="I125" s="10" t="s">
        <v>2008</v>
      </c>
      <c r="J125" s="10">
        <v>15</v>
      </c>
      <c r="K125" s="8" t="s">
        <v>23</v>
      </c>
      <c r="L125" s="8" t="s">
        <v>36</v>
      </c>
      <c r="M125" s="10">
        <v>2</v>
      </c>
      <c r="N125" s="10">
        <v>1</v>
      </c>
      <c r="O125" s="10">
        <v>0</v>
      </c>
      <c r="P125" s="10">
        <v>1</v>
      </c>
      <c r="Q125" s="10">
        <v>0</v>
      </c>
      <c r="R125" s="8" t="s">
        <v>1231</v>
      </c>
      <c r="S125" s="10">
        <v>1</v>
      </c>
      <c r="T125" s="10">
        <v>0</v>
      </c>
      <c r="U125" s="10">
        <v>1</v>
      </c>
      <c r="V125" s="10">
        <v>0</v>
      </c>
      <c r="W125" s="8"/>
      <c r="X125" s="8"/>
      <c r="Y125" s="8"/>
      <c r="Z125" s="8"/>
      <c r="AA125" s="47">
        <v>1</v>
      </c>
      <c r="AB125" s="15" t="s">
        <v>5074</v>
      </c>
      <c r="AC125" s="15" t="s">
        <v>1646</v>
      </c>
      <c r="AD125" s="15" t="s">
        <v>7532</v>
      </c>
      <c r="AE125" s="15" t="s">
        <v>7532</v>
      </c>
      <c r="AF125" s="15" t="s">
        <v>10601</v>
      </c>
      <c r="AG125" s="15" t="s">
        <v>10602</v>
      </c>
      <c r="AH125" s="15" t="s">
        <v>7532</v>
      </c>
      <c r="AI125" s="15" t="s">
        <v>7532</v>
      </c>
    </row>
    <row r="126" spans="2:35" ht="81.75" customHeight="1" x14ac:dyDescent="0.2">
      <c r="B126" s="8" t="s">
        <v>107</v>
      </c>
      <c r="C126" s="9" t="s">
        <v>108</v>
      </c>
      <c r="D126" s="9" t="s">
        <v>83</v>
      </c>
      <c r="E126" s="9" t="s">
        <v>109</v>
      </c>
      <c r="F126" s="8" t="s">
        <v>2000</v>
      </c>
      <c r="G126" s="8" t="s">
        <v>1724</v>
      </c>
      <c r="H126" s="8" t="s">
        <v>1725</v>
      </c>
      <c r="I126" s="10" t="s">
        <v>2009</v>
      </c>
      <c r="J126" s="10">
        <v>10</v>
      </c>
      <c r="K126" s="8" t="s">
        <v>23</v>
      </c>
      <c r="L126" s="8" t="s">
        <v>36</v>
      </c>
      <c r="M126" s="10">
        <v>3</v>
      </c>
      <c r="N126" s="10">
        <v>0</v>
      </c>
      <c r="O126" s="10">
        <v>1</v>
      </c>
      <c r="P126" s="10">
        <v>1</v>
      </c>
      <c r="Q126" s="10">
        <v>1</v>
      </c>
      <c r="R126" s="8" t="s">
        <v>1257</v>
      </c>
      <c r="S126" s="10">
        <v>0</v>
      </c>
      <c r="T126" s="10">
        <v>1</v>
      </c>
      <c r="U126" s="10">
        <v>1</v>
      </c>
      <c r="V126" s="10">
        <v>1</v>
      </c>
      <c r="W126" s="8"/>
      <c r="X126" s="8"/>
      <c r="Y126" s="8"/>
      <c r="Z126" s="8"/>
      <c r="AA126" s="47">
        <v>1</v>
      </c>
      <c r="AB126" s="15" t="s">
        <v>5075</v>
      </c>
      <c r="AC126" s="15" t="s">
        <v>5075</v>
      </c>
      <c r="AD126" s="15" t="s">
        <v>13433</v>
      </c>
      <c r="AE126" s="15" t="s">
        <v>7533</v>
      </c>
      <c r="AF126" s="15" t="s">
        <v>10603</v>
      </c>
      <c r="AG126" s="15" t="s">
        <v>10604</v>
      </c>
      <c r="AH126" s="15" t="s">
        <v>13434</v>
      </c>
      <c r="AI126" s="15" t="s">
        <v>13435</v>
      </c>
    </row>
    <row r="127" spans="2:35" ht="81.75" customHeight="1" x14ac:dyDescent="0.2">
      <c r="B127" s="8" t="s">
        <v>107</v>
      </c>
      <c r="C127" s="9" t="s">
        <v>108</v>
      </c>
      <c r="D127" s="9" t="s">
        <v>83</v>
      </c>
      <c r="E127" s="9" t="s">
        <v>109</v>
      </c>
      <c r="F127" s="8" t="s">
        <v>2000</v>
      </c>
      <c r="G127" s="8" t="s">
        <v>1724</v>
      </c>
      <c r="H127" s="8" t="s">
        <v>1725</v>
      </c>
      <c r="I127" s="10" t="s">
        <v>2010</v>
      </c>
      <c r="J127" s="10">
        <v>20</v>
      </c>
      <c r="K127" s="8" t="s">
        <v>23</v>
      </c>
      <c r="L127" s="8" t="s">
        <v>36</v>
      </c>
      <c r="M127" s="10">
        <v>26</v>
      </c>
      <c r="N127" s="10">
        <v>7</v>
      </c>
      <c r="O127" s="10">
        <v>5</v>
      </c>
      <c r="P127" s="10">
        <v>7</v>
      </c>
      <c r="Q127" s="10">
        <v>7</v>
      </c>
      <c r="R127" s="8" t="s">
        <v>1233</v>
      </c>
      <c r="S127" s="10">
        <v>7</v>
      </c>
      <c r="T127" s="10">
        <v>5</v>
      </c>
      <c r="U127" s="10">
        <v>7</v>
      </c>
      <c r="V127" s="10">
        <v>7</v>
      </c>
      <c r="W127" s="8"/>
      <c r="X127" s="8"/>
      <c r="Y127" s="8"/>
      <c r="Z127" s="8"/>
      <c r="AA127" s="47">
        <v>1</v>
      </c>
      <c r="AB127" s="15" t="s">
        <v>7534</v>
      </c>
      <c r="AC127" s="15" t="s">
        <v>5076</v>
      </c>
      <c r="AD127" s="15" t="s">
        <v>7535</v>
      </c>
      <c r="AE127" s="15" t="s">
        <v>13436</v>
      </c>
      <c r="AF127" s="15" t="s">
        <v>10605</v>
      </c>
      <c r="AG127" s="15" t="s">
        <v>10606</v>
      </c>
      <c r="AH127" s="15" t="s">
        <v>13437</v>
      </c>
      <c r="AI127" s="15" t="s">
        <v>10606</v>
      </c>
    </row>
    <row r="128" spans="2:35" ht="81.75" customHeight="1" x14ac:dyDescent="0.2">
      <c r="B128" s="8" t="s">
        <v>107</v>
      </c>
      <c r="C128" s="9" t="s">
        <v>108</v>
      </c>
      <c r="D128" s="9" t="s">
        <v>83</v>
      </c>
      <c r="E128" s="9" t="s">
        <v>109</v>
      </c>
      <c r="F128" s="8" t="s">
        <v>1751</v>
      </c>
      <c r="G128" s="8" t="s">
        <v>1724</v>
      </c>
      <c r="H128" s="8" t="s">
        <v>1745</v>
      </c>
      <c r="I128" s="10" t="s">
        <v>2011</v>
      </c>
      <c r="J128" s="10">
        <v>15</v>
      </c>
      <c r="K128" s="8" t="s">
        <v>23</v>
      </c>
      <c r="L128" s="8" t="s">
        <v>36</v>
      </c>
      <c r="M128" s="10">
        <v>2</v>
      </c>
      <c r="N128" s="10">
        <v>1</v>
      </c>
      <c r="O128" s="10">
        <v>0</v>
      </c>
      <c r="P128" s="10">
        <v>1</v>
      </c>
      <c r="Q128" s="10">
        <v>0</v>
      </c>
      <c r="R128" s="8" t="s">
        <v>1232</v>
      </c>
      <c r="S128" s="10">
        <v>1</v>
      </c>
      <c r="T128" s="10">
        <v>0</v>
      </c>
      <c r="U128" s="10">
        <v>1</v>
      </c>
      <c r="V128" s="10">
        <v>0</v>
      </c>
      <c r="W128" s="8"/>
      <c r="X128" s="8"/>
      <c r="Y128" s="8"/>
      <c r="Z128" s="8"/>
      <c r="AA128" s="47">
        <v>1</v>
      </c>
      <c r="AB128" s="15" t="s">
        <v>5077</v>
      </c>
      <c r="AC128" s="15" t="s">
        <v>5078</v>
      </c>
      <c r="AD128" s="15" t="s">
        <v>7532</v>
      </c>
      <c r="AE128" s="15" t="s">
        <v>7532</v>
      </c>
      <c r="AF128" s="15" t="s">
        <v>10607</v>
      </c>
      <c r="AG128" s="15" t="s">
        <v>1646</v>
      </c>
      <c r="AH128" s="15" t="s">
        <v>7532</v>
      </c>
      <c r="AI128" s="15" t="s">
        <v>7532</v>
      </c>
    </row>
    <row r="129" spans="2:35" ht="81.75" customHeight="1" x14ac:dyDescent="0.2">
      <c r="B129" s="8" t="s">
        <v>107</v>
      </c>
      <c r="C129" s="9" t="s">
        <v>108</v>
      </c>
      <c r="D129" s="9" t="s">
        <v>83</v>
      </c>
      <c r="E129" s="9" t="s">
        <v>109</v>
      </c>
      <c r="F129" s="8" t="s">
        <v>1728</v>
      </c>
      <c r="G129" s="8" t="s">
        <v>1724</v>
      </c>
      <c r="H129" s="8" t="s">
        <v>1803</v>
      </c>
      <c r="I129" s="10" t="s">
        <v>2012</v>
      </c>
      <c r="J129" s="10">
        <v>15</v>
      </c>
      <c r="K129" s="8" t="s">
        <v>23</v>
      </c>
      <c r="L129" s="8" t="s">
        <v>36</v>
      </c>
      <c r="M129" s="10">
        <v>4</v>
      </c>
      <c r="N129" s="10">
        <v>1</v>
      </c>
      <c r="O129" s="10">
        <v>1</v>
      </c>
      <c r="P129" s="10">
        <v>1</v>
      </c>
      <c r="Q129" s="10">
        <v>1</v>
      </c>
      <c r="R129" s="8" t="s">
        <v>1234</v>
      </c>
      <c r="S129" s="10">
        <v>1</v>
      </c>
      <c r="T129" s="10">
        <v>1</v>
      </c>
      <c r="U129" s="10">
        <v>1</v>
      </c>
      <c r="V129" s="10">
        <v>1</v>
      </c>
      <c r="W129" s="8"/>
      <c r="X129" s="8"/>
      <c r="Y129" s="8"/>
      <c r="Z129" s="8"/>
      <c r="AA129" s="47">
        <v>1</v>
      </c>
      <c r="AB129" s="15" t="s">
        <v>7536</v>
      </c>
      <c r="AC129" s="15" t="s">
        <v>5079</v>
      </c>
      <c r="AD129" s="15" t="s">
        <v>7537</v>
      </c>
      <c r="AE129" s="15" t="s">
        <v>13438</v>
      </c>
      <c r="AF129" s="15" t="s">
        <v>10608</v>
      </c>
      <c r="AG129" s="15" t="s">
        <v>10609</v>
      </c>
      <c r="AH129" s="15" t="s">
        <v>13439</v>
      </c>
      <c r="AI129" s="15" t="s">
        <v>13440</v>
      </c>
    </row>
    <row r="130" spans="2:35" ht="81.75" customHeight="1" x14ac:dyDescent="0.2">
      <c r="B130" s="8" t="s">
        <v>107</v>
      </c>
      <c r="C130" s="9" t="s">
        <v>108</v>
      </c>
      <c r="D130" s="9" t="s">
        <v>83</v>
      </c>
      <c r="E130" s="9" t="s">
        <v>109</v>
      </c>
      <c r="F130" s="8" t="s">
        <v>1756</v>
      </c>
      <c r="G130" s="8" t="s">
        <v>1724</v>
      </c>
      <c r="H130" s="8" t="s">
        <v>1783</v>
      </c>
      <c r="I130" s="10" t="s">
        <v>2013</v>
      </c>
      <c r="J130" s="10">
        <v>15</v>
      </c>
      <c r="K130" s="8" t="s">
        <v>23</v>
      </c>
      <c r="L130" s="8" t="s">
        <v>36</v>
      </c>
      <c r="M130" s="10">
        <v>2</v>
      </c>
      <c r="N130" s="10">
        <v>1</v>
      </c>
      <c r="O130" s="10">
        <v>0</v>
      </c>
      <c r="P130" s="10">
        <v>1</v>
      </c>
      <c r="Q130" s="10">
        <v>0</v>
      </c>
      <c r="R130" s="8" t="s">
        <v>1230</v>
      </c>
      <c r="S130" s="10">
        <v>1</v>
      </c>
      <c r="T130" s="10">
        <v>0</v>
      </c>
      <c r="U130" s="10">
        <v>1</v>
      </c>
      <c r="V130" s="10">
        <v>0</v>
      </c>
      <c r="W130" s="8"/>
      <c r="X130" s="8"/>
      <c r="Y130" s="8"/>
      <c r="Z130" s="8"/>
      <c r="AA130" s="47">
        <v>1</v>
      </c>
      <c r="AB130" s="15" t="s">
        <v>7538</v>
      </c>
      <c r="AC130" s="15" t="s">
        <v>5080</v>
      </c>
      <c r="AD130" s="15" t="s">
        <v>7532</v>
      </c>
      <c r="AE130" s="15" t="s">
        <v>7532</v>
      </c>
      <c r="AF130" s="15" t="s">
        <v>10610</v>
      </c>
      <c r="AG130" s="15" t="s">
        <v>1646</v>
      </c>
      <c r="AH130" s="15" t="s">
        <v>7532</v>
      </c>
      <c r="AI130" s="15" t="s">
        <v>7532</v>
      </c>
    </row>
    <row r="131" spans="2:35" ht="81.75" customHeight="1" x14ac:dyDescent="0.2">
      <c r="B131" s="8" t="s">
        <v>110</v>
      </c>
      <c r="C131" s="9" t="s">
        <v>111</v>
      </c>
      <c r="D131" s="9" t="s">
        <v>112</v>
      </c>
      <c r="E131" s="9" t="s">
        <v>113</v>
      </c>
      <c r="F131" s="8" t="s">
        <v>1747</v>
      </c>
      <c r="G131" s="8" t="s">
        <v>1729</v>
      </c>
      <c r="H131" s="8" t="s">
        <v>1810</v>
      </c>
      <c r="I131" s="10" t="s">
        <v>1236</v>
      </c>
      <c r="J131" s="10">
        <v>20</v>
      </c>
      <c r="K131" s="8" t="s">
        <v>23</v>
      </c>
      <c r="L131" s="8" t="s">
        <v>126</v>
      </c>
      <c r="M131" s="10">
        <v>2</v>
      </c>
      <c r="N131" s="10">
        <v>0</v>
      </c>
      <c r="O131" s="10">
        <v>1</v>
      </c>
      <c r="P131" s="10">
        <v>0</v>
      </c>
      <c r="Q131" s="10">
        <v>1</v>
      </c>
      <c r="R131" s="8" t="s">
        <v>1237</v>
      </c>
      <c r="S131" s="10">
        <v>0</v>
      </c>
      <c r="T131" s="10">
        <v>1</v>
      </c>
      <c r="U131" s="10">
        <v>0</v>
      </c>
      <c r="V131" s="10">
        <v>1</v>
      </c>
      <c r="W131" s="8"/>
      <c r="X131" s="8"/>
      <c r="Y131" s="8"/>
      <c r="Z131" s="8"/>
      <c r="AA131" s="47">
        <v>1</v>
      </c>
      <c r="AB131" s="15" t="s">
        <v>5081</v>
      </c>
      <c r="AC131" s="15" t="s">
        <v>5082</v>
      </c>
      <c r="AD131" s="15" t="s">
        <v>7539</v>
      </c>
      <c r="AE131" s="15" t="s">
        <v>7540</v>
      </c>
      <c r="AF131" s="15" t="s">
        <v>10611</v>
      </c>
      <c r="AG131" s="15" t="s">
        <v>10612</v>
      </c>
      <c r="AH131" s="15" t="s">
        <v>13441</v>
      </c>
      <c r="AI131" s="15" t="s">
        <v>13442</v>
      </c>
    </row>
    <row r="132" spans="2:35" ht="81.75" customHeight="1" x14ac:dyDescent="0.2">
      <c r="B132" s="8" t="s">
        <v>110</v>
      </c>
      <c r="C132" s="9" t="s">
        <v>111</v>
      </c>
      <c r="D132" s="9" t="s">
        <v>112</v>
      </c>
      <c r="E132" s="9" t="s">
        <v>113</v>
      </c>
      <c r="F132" s="8" t="s">
        <v>1751</v>
      </c>
      <c r="G132" s="8" t="s">
        <v>1724</v>
      </c>
      <c r="H132" s="8" t="s">
        <v>1745</v>
      </c>
      <c r="I132" s="10" t="s">
        <v>2014</v>
      </c>
      <c r="J132" s="10">
        <v>20</v>
      </c>
      <c r="K132" s="8" t="s">
        <v>23</v>
      </c>
      <c r="L132" s="8" t="s">
        <v>24</v>
      </c>
      <c r="M132" s="10">
        <v>2</v>
      </c>
      <c r="N132" s="10">
        <v>0</v>
      </c>
      <c r="O132" s="10">
        <v>1</v>
      </c>
      <c r="P132" s="10">
        <v>0</v>
      </c>
      <c r="Q132" s="10">
        <v>1</v>
      </c>
      <c r="R132" s="8" t="s">
        <v>1235</v>
      </c>
      <c r="S132" s="10">
        <v>0</v>
      </c>
      <c r="T132" s="10">
        <v>1</v>
      </c>
      <c r="U132" s="10">
        <v>0</v>
      </c>
      <c r="V132" s="10">
        <v>1</v>
      </c>
      <c r="W132" s="8"/>
      <c r="X132" s="8"/>
      <c r="Y132" s="8"/>
      <c r="Z132" s="8"/>
      <c r="AA132" s="47">
        <v>1</v>
      </c>
      <c r="AB132" s="15" t="s">
        <v>5083</v>
      </c>
      <c r="AC132" s="15" t="s">
        <v>7541</v>
      </c>
      <c r="AD132" s="15" t="s">
        <v>7542</v>
      </c>
      <c r="AE132" s="15" t="s">
        <v>7543</v>
      </c>
      <c r="AF132" s="15" t="s">
        <v>10613</v>
      </c>
      <c r="AG132" s="15" t="s">
        <v>10614</v>
      </c>
      <c r="AH132" s="15" t="s">
        <v>13443</v>
      </c>
      <c r="AI132" s="15" t="s">
        <v>13444</v>
      </c>
    </row>
    <row r="133" spans="2:35" ht="81.75" customHeight="1" x14ac:dyDescent="0.2">
      <c r="B133" s="8" t="s">
        <v>110</v>
      </c>
      <c r="C133" s="9" t="s">
        <v>111</v>
      </c>
      <c r="D133" s="9" t="s">
        <v>112</v>
      </c>
      <c r="E133" s="9" t="s">
        <v>113</v>
      </c>
      <c r="F133" s="8" t="s">
        <v>1728</v>
      </c>
      <c r="G133" s="8" t="s">
        <v>1724</v>
      </c>
      <c r="H133" s="8" t="s">
        <v>1803</v>
      </c>
      <c r="I133" s="10" t="s">
        <v>2015</v>
      </c>
      <c r="J133" s="10">
        <v>20</v>
      </c>
      <c r="K133" s="8" t="s">
        <v>23</v>
      </c>
      <c r="L133" s="8" t="s">
        <v>24</v>
      </c>
      <c r="M133" s="10">
        <v>2</v>
      </c>
      <c r="N133" s="10">
        <v>0</v>
      </c>
      <c r="O133" s="10">
        <v>1</v>
      </c>
      <c r="P133" s="10">
        <v>0</v>
      </c>
      <c r="Q133" s="10">
        <v>1</v>
      </c>
      <c r="R133" s="8" t="s">
        <v>1235</v>
      </c>
      <c r="S133" s="10">
        <v>0</v>
      </c>
      <c r="T133" s="10">
        <v>1</v>
      </c>
      <c r="U133" s="10">
        <v>0</v>
      </c>
      <c r="V133" s="10">
        <v>1</v>
      </c>
      <c r="W133" s="8"/>
      <c r="X133" s="8"/>
      <c r="Y133" s="8"/>
      <c r="Z133" s="8"/>
      <c r="AA133" s="47">
        <v>1</v>
      </c>
      <c r="AB133" s="15" t="s">
        <v>1654</v>
      </c>
      <c r="AC133" s="15" t="s">
        <v>5084</v>
      </c>
      <c r="AD133" s="15" t="s">
        <v>7544</v>
      </c>
      <c r="AE133" s="15" t="s">
        <v>7545</v>
      </c>
      <c r="AF133" s="15" t="s">
        <v>10615</v>
      </c>
      <c r="AG133" s="15" t="s">
        <v>10616</v>
      </c>
      <c r="AH133" s="15" t="s">
        <v>13443</v>
      </c>
      <c r="AI133" s="15" t="s">
        <v>13445</v>
      </c>
    </row>
    <row r="134" spans="2:35" ht="81.75" customHeight="1" x14ac:dyDescent="0.2">
      <c r="B134" s="8" t="s">
        <v>110</v>
      </c>
      <c r="C134" s="9" t="s">
        <v>111</v>
      </c>
      <c r="D134" s="9" t="s">
        <v>112</v>
      </c>
      <c r="E134" s="9" t="s">
        <v>113</v>
      </c>
      <c r="F134" s="8" t="s">
        <v>1756</v>
      </c>
      <c r="G134" s="8" t="s">
        <v>1748</v>
      </c>
      <c r="H134" s="8" t="s">
        <v>1852</v>
      </c>
      <c r="I134" s="10" t="s">
        <v>2016</v>
      </c>
      <c r="J134" s="10">
        <v>20</v>
      </c>
      <c r="K134" s="8" t="s">
        <v>23</v>
      </c>
      <c r="L134" s="8" t="s">
        <v>2017</v>
      </c>
      <c r="M134" s="10">
        <v>4</v>
      </c>
      <c r="N134" s="10">
        <v>1</v>
      </c>
      <c r="O134" s="10">
        <v>1</v>
      </c>
      <c r="P134" s="10">
        <v>1</v>
      </c>
      <c r="Q134" s="10">
        <v>1</v>
      </c>
      <c r="R134" s="8" t="s">
        <v>1235</v>
      </c>
      <c r="S134" s="10">
        <v>1</v>
      </c>
      <c r="T134" s="10">
        <v>1</v>
      </c>
      <c r="U134" s="10">
        <v>1</v>
      </c>
      <c r="V134" s="10">
        <v>1</v>
      </c>
      <c r="W134" s="8"/>
      <c r="X134" s="8"/>
      <c r="Y134" s="8"/>
      <c r="Z134" s="8"/>
      <c r="AA134" s="47">
        <v>1</v>
      </c>
      <c r="AB134" s="15" t="s">
        <v>5085</v>
      </c>
      <c r="AC134" s="15" t="s">
        <v>5086</v>
      </c>
      <c r="AD134" s="15" t="s">
        <v>7546</v>
      </c>
      <c r="AE134" s="15" t="s">
        <v>7547</v>
      </c>
      <c r="AF134" s="15" t="s">
        <v>10617</v>
      </c>
      <c r="AG134" s="15" t="s">
        <v>10618</v>
      </c>
      <c r="AH134" s="15" t="s">
        <v>13446</v>
      </c>
      <c r="AI134" s="15" t="s">
        <v>13447</v>
      </c>
    </row>
    <row r="135" spans="2:35" ht="81.75" customHeight="1" x14ac:dyDescent="0.2">
      <c r="B135" s="8" t="s">
        <v>110</v>
      </c>
      <c r="C135" s="9" t="s">
        <v>111</v>
      </c>
      <c r="D135" s="9" t="s">
        <v>112</v>
      </c>
      <c r="E135" s="9" t="s">
        <v>113</v>
      </c>
      <c r="F135" s="8" t="s">
        <v>1734</v>
      </c>
      <c r="G135" s="8" t="s">
        <v>1735</v>
      </c>
      <c r="H135" s="8" t="s">
        <v>1736</v>
      </c>
      <c r="I135" s="10" t="s">
        <v>2018</v>
      </c>
      <c r="J135" s="10">
        <v>20</v>
      </c>
      <c r="K135" s="8" t="s">
        <v>23</v>
      </c>
      <c r="L135" s="8" t="s">
        <v>2019</v>
      </c>
      <c r="M135" s="10">
        <v>2</v>
      </c>
      <c r="N135" s="10">
        <v>0</v>
      </c>
      <c r="O135" s="10">
        <v>1</v>
      </c>
      <c r="P135" s="10">
        <v>0</v>
      </c>
      <c r="Q135" s="10">
        <v>1</v>
      </c>
      <c r="R135" s="8" t="s">
        <v>2020</v>
      </c>
      <c r="S135" s="10">
        <v>0</v>
      </c>
      <c r="T135" s="10">
        <v>1</v>
      </c>
      <c r="U135" s="10">
        <v>0</v>
      </c>
      <c r="V135" s="10">
        <v>1</v>
      </c>
      <c r="W135" s="8"/>
      <c r="X135" s="8"/>
      <c r="Y135" s="8"/>
      <c r="Z135" s="8"/>
      <c r="AA135" s="47">
        <v>1</v>
      </c>
      <c r="AB135" s="15" t="s">
        <v>5083</v>
      </c>
      <c r="AC135" s="15" t="s">
        <v>5087</v>
      </c>
      <c r="AD135" s="15" t="s">
        <v>7548</v>
      </c>
      <c r="AE135" s="15" t="s">
        <v>7549</v>
      </c>
      <c r="AF135" s="15" t="s">
        <v>10613</v>
      </c>
      <c r="AG135" s="15" t="s">
        <v>10619</v>
      </c>
      <c r="AH135" s="15" t="s">
        <v>13448</v>
      </c>
      <c r="AI135" s="15" t="s">
        <v>13449</v>
      </c>
    </row>
    <row r="136" spans="2:35" ht="81.75" customHeight="1" x14ac:dyDescent="0.2">
      <c r="B136" s="8" t="s">
        <v>114</v>
      </c>
      <c r="C136" s="9" t="s">
        <v>115</v>
      </c>
      <c r="D136" s="9" t="s">
        <v>112</v>
      </c>
      <c r="E136" s="9" t="s">
        <v>116</v>
      </c>
      <c r="F136" s="8" t="s">
        <v>1723</v>
      </c>
      <c r="G136" s="8" t="s">
        <v>1748</v>
      </c>
      <c r="H136" s="8" t="s">
        <v>1766</v>
      </c>
      <c r="I136" s="10" t="s">
        <v>2021</v>
      </c>
      <c r="J136" s="10">
        <v>15</v>
      </c>
      <c r="K136" s="8" t="s">
        <v>23</v>
      </c>
      <c r="L136" s="8" t="s">
        <v>36</v>
      </c>
      <c r="M136" s="10">
        <v>4</v>
      </c>
      <c r="N136" s="10">
        <v>1</v>
      </c>
      <c r="O136" s="10">
        <v>1</v>
      </c>
      <c r="P136" s="10">
        <v>1</v>
      </c>
      <c r="Q136" s="10">
        <v>1</v>
      </c>
      <c r="R136" s="8" t="s">
        <v>2022</v>
      </c>
      <c r="S136" s="10">
        <v>1</v>
      </c>
      <c r="T136" s="10">
        <v>1</v>
      </c>
      <c r="U136" s="10">
        <v>1</v>
      </c>
      <c r="V136" s="10">
        <v>1</v>
      </c>
      <c r="W136" s="8"/>
      <c r="X136" s="8"/>
      <c r="Y136" s="8"/>
      <c r="Z136" s="8"/>
      <c r="AA136" s="47">
        <v>1</v>
      </c>
      <c r="AB136" s="15" t="s">
        <v>7550</v>
      </c>
      <c r="AC136" s="15" t="s">
        <v>5088</v>
      </c>
      <c r="AD136" s="15" t="s">
        <v>13450</v>
      </c>
      <c r="AE136" s="15" t="s">
        <v>7551</v>
      </c>
      <c r="AF136" s="15" t="s">
        <v>10620</v>
      </c>
      <c r="AG136" s="15" t="s">
        <v>10621</v>
      </c>
      <c r="AH136" s="15" t="s">
        <v>13451</v>
      </c>
      <c r="AI136" s="15" t="s">
        <v>13452</v>
      </c>
    </row>
    <row r="137" spans="2:35" ht="81.75" customHeight="1" x14ac:dyDescent="0.2">
      <c r="B137" s="8" t="s">
        <v>114</v>
      </c>
      <c r="C137" s="9" t="s">
        <v>115</v>
      </c>
      <c r="D137" s="9" t="s">
        <v>112</v>
      </c>
      <c r="E137" s="9" t="s">
        <v>116</v>
      </c>
      <c r="F137" s="8" t="s">
        <v>1747</v>
      </c>
      <c r="G137" s="8" t="s">
        <v>1724</v>
      </c>
      <c r="H137" s="8" t="s">
        <v>1780</v>
      </c>
      <c r="I137" s="10" t="s">
        <v>2023</v>
      </c>
      <c r="J137" s="10">
        <v>20</v>
      </c>
      <c r="K137" s="8" t="s">
        <v>23</v>
      </c>
      <c r="L137" s="8" t="s">
        <v>36</v>
      </c>
      <c r="M137" s="10">
        <v>4</v>
      </c>
      <c r="N137" s="10">
        <v>1</v>
      </c>
      <c r="O137" s="10">
        <v>1</v>
      </c>
      <c r="P137" s="10">
        <v>1</v>
      </c>
      <c r="Q137" s="10">
        <v>1</v>
      </c>
      <c r="R137" s="8" t="s">
        <v>2024</v>
      </c>
      <c r="S137" s="10">
        <v>1</v>
      </c>
      <c r="T137" s="10">
        <v>1</v>
      </c>
      <c r="U137" s="10">
        <v>1</v>
      </c>
      <c r="V137" s="10">
        <v>1</v>
      </c>
      <c r="W137" s="8"/>
      <c r="X137" s="8"/>
      <c r="Y137" s="8"/>
      <c r="Z137" s="8"/>
      <c r="AA137" s="47">
        <v>1</v>
      </c>
      <c r="AB137" s="15" t="s">
        <v>5089</v>
      </c>
      <c r="AC137" s="15" t="s">
        <v>5090</v>
      </c>
      <c r="AD137" s="15" t="s">
        <v>7552</v>
      </c>
      <c r="AE137" s="15" t="s">
        <v>7553</v>
      </c>
      <c r="AF137" s="15" t="s">
        <v>10622</v>
      </c>
      <c r="AG137" s="15" t="s">
        <v>10623</v>
      </c>
      <c r="AH137" s="15" t="s">
        <v>13453</v>
      </c>
      <c r="AI137" s="15" t="s">
        <v>13454</v>
      </c>
    </row>
    <row r="138" spans="2:35" ht="81.75" customHeight="1" x14ac:dyDescent="0.2">
      <c r="B138" s="8" t="s">
        <v>114</v>
      </c>
      <c r="C138" s="9" t="s">
        <v>115</v>
      </c>
      <c r="D138" s="9" t="s">
        <v>112</v>
      </c>
      <c r="E138" s="9" t="s">
        <v>116</v>
      </c>
      <c r="F138" s="8" t="s">
        <v>1751</v>
      </c>
      <c r="G138" s="8" t="s">
        <v>1724</v>
      </c>
      <c r="H138" s="8" t="s">
        <v>1759</v>
      </c>
      <c r="I138" s="10" t="s">
        <v>2025</v>
      </c>
      <c r="J138" s="10">
        <v>15</v>
      </c>
      <c r="K138" s="8" t="s">
        <v>23</v>
      </c>
      <c r="L138" s="8" t="s">
        <v>36</v>
      </c>
      <c r="M138" s="10">
        <v>4</v>
      </c>
      <c r="N138" s="10">
        <v>1</v>
      </c>
      <c r="O138" s="10">
        <v>1</v>
      </c>
      <c r="P138" s="10">
        <v>1</v>
      </c>
      <c r="Q138" s="10">
        <v>1</v>
      </c>
      <c r="R138" s="8" t="s">
        <v>2024</v>
      </c>
      <c r="S138" s="10">
        <v>1</v>
      </c>
      <c r="T138" s="10">
        <v>1</v>
      </c>
      <c r="U138" s="10">
        <v>1</v>
      </c>
      <c r="V138" s="10">
        <v>1</v>
      </c>
      <c r="W138" s="8"/>
      <c r="X138" s="8"/>
      <c r="Y138" s="8"/>
      <c r="Z138" s="8"/>
      <c r="AA138" s="47">
        <v>1</v>
      </c>
      <c r="AB138" s="15" t="s">
        <v>5091</v>
      </c>
      <c r="AC138" s="15" t="s">
        <v>7554</v>
      </c>
      <c r="AD138" s="15" t="s">
        <v>7555</v>
      </c>
      <c r="AE138" s="15" t="s">
        <v>7556</v>
      </c>
      <c r="AF138" s="15" t="s">
        <v>10624</v>
      </c>
      <c r="AG138" s="15" t="s">
        <v>10625</v>
      </c>
      <c r="AH138" s="15" t="s">
        <v>13455</v>
      </c>
      <c r="AI138" s="15" t="s">
        <v>13456</v>
      </c>
    </row>
    <row r="139" spans="2:35" ht="81.75" customHeight="1" x14ac:dyDescent="0.2">
      <c r="B139" s="8" t="s">
        <v>114</v>
      </c>
      <c r="C139" s="9" t="s">
        <v>115</v>
      </c>
      <c r="D139" s="9" t="s">
        <v>112</v>
      </c>
      <c r="E139" s="9" t="s">
        <v>116</v>
      </c>
      <c r="F139" s="8" t="s">
        <v>1728</v>
      </c>
      <c r="G139" s="8" t="s">
        <v>1729</v>
      </c>
      <c r="H139" s="8" t="s">
        <v>1913</v>
      </c>
      <c r="I139" s="10" t="s">
        <v>2026</v>
      </c>
      <c r="J139" s="10">
        <v>20</v>
      </c>
      <c r="K139" s="8" t="s">
        <v>23</v>
      </c>
      <c r="L139" s="8" t="s">
        <v>36</v>
      </c>
      <c r="M139" s="10">
        <v>4</v>
      </c>
      <c r="N139" s="10">
        <v>1</v>
      </c>
      <c r="O139" s="10">
        <v>1</v>
      </c>
      <c r="P139" s="10">
        <v>1</v>
      </c>
      <c r="Q139" s="10">
        <v>1</v>
      </c>
      <c r="R139" s="8" t="s">
        <v>2024</v>
      </c>
      <c r="S139" s="10">
        <v>1</v>
      </c>
      <c r="T139" s="10">
        <v>1</v>
      </c>
      <c r="U139" s="10">
        <v>1</v>
      </c>
      <c r="V139" s="10">
        <v>1</v>
      </c>
      <c r="W139" s="8"/>
      <c r="X139" s="8"/>
      <c r="Y139" s="8"/>
      <c r="Z139" s="8"/>
      <c r="AA139" s="47">
        <v>1</v>
      </c>
      <c r="AB139" s="15" t="s">
        <v>7557</v>
      </c>
      <c r="AC139" s="15" t="s">
        <v>5092</v>
      </c>
      <c r="AD139" s="15" t="s">
        <v>7558</v>
      </c>
      <c r="AE139" s="15" t="s">
        <v>7559</v>
      </c>
      <c r="AF139" s="15" t="s">
        <v>10626</v>
      </c>
      <c r="AG139" s="15" t="s">
        <v>10627</v>
      </c>
      <c r="AH139" s="15" t="s">
        <v>13457</v>
      </c>
      <c r="AI139" s="15" t="s">
        <v>13458</v>
      </c>
    </row>
    <row r="140" spans="2:35" ht="81.75" customHeight="1" x14ac:dyDescent="0.2">
      <c r="B140" s="8" t="s">
        <v>114</v>
      </c>
      <c r="C140" s="9" t="s">
        <v>115</v>
      </c>
      <c r="D140" s="9" t="s">
        <v>112</v>
      </c>
      <c r="E140" s="9" t="s">
        <v>116</v>
      </c>
      <c r="F140" s="8" t="s">
        <v>1756</v>
      </c>
      <c r="G140" s="8" t="s">
        <v>1724</v>
      </c>
      <c r="H140" s="8" t="s">
        <v>1759</v>
      </c>
      <c r="I140" s="10" t="s">
        <v>2027</v>
      </c>
      <c r="J140" s="10">
        <v>20</v>
      </c>
      <c r="K140" s="8" t="s">
        <v>23</v>
      </c>
      <c r="L140" s="8" t="s">
        <v>36</v>
      </c>
      <c r="M140" s="10">
        <v>4</v>
      </c>
      <c r="N140" s="10">
        <v>1</v>
      </c>
      <c r="O140" s="10">
        <v>1</v>
      </c>
      <c r="P140" s="10">
        <v>1</v>
      </c>
      <c r="Q140" s="10">
        <v>1</v>
      </c>
      <c r="R140" s="8" t="s">
        <v>2022</v>
      </c>
      <c r="S140" s="10">
        <v>1</v>
      </c>
      <c r="T140" s="10">
        <v>1</v>
      </c>
      <c r="U140" s="10">
        <v>1</v>
      </c>
      <c r="V140" s="10">
        <v>1</v>
      </c>
      <c r="W140" s="8"/>
      <c r="X140" s="8"/>
      <c r="Y140" s="8"/>
      <c r="Z140" s="8"/>
      <c r="AA140" s="47">
        <v>1</v>
      </c>
      <c r="AB140" s="15" t="s">
        <v>5093</v>
      </c>
      <c r="AC140" s="15" t="s">
        <v>5094</v>
      </c>
      <c r="AD140" s="15" t="s">
        <v>7560</v>
      </c>
      <c r="AE140" s="15" t="s">
        <v>7561</v>
      </c>
      <c r="AF140" s="15" t="s">
        <v>10628</v>
      </c>
      <c r="AG140" s="15" t="s">
        <v>10629</v>
      </c>
      <c r="AH140" s="15" t="s">
        <v>13459</v>
      </c>
      <c r="AI140" s="15" t="s">
        <v>13460</v>
      </c>
    </row>
    <row r="141" spans="2:35" ht="81.75" customHeight="1" x14ac:dyDescent="0.2">
      <c r="B141" s="8" t="s">
        <v>114</v>
      </c>
      <c r="C141" s="9" t="s">
        <v>115</v>
      </c>
      <c r="D141" s="9" t="s">
        <v>112</v>
      </c>
      <c r="E141" s="9" t="s">
        <v>116</v>
      </c>
      <c r="F141" s="8" t="s">
        <v>1734</v>
      </c>
      <c r="G141" s="8" t="s">
        <v>1735</v>
      </c>
      <c r="H141" s="8" t="s">
        <v>1827</v>
      </c>
      <c r="I141" s="10" t="s">
        <v>2028</v>
      </c>
      <c r="J141" s="10">
        <v>10</v>
      </c>
      <c r="K141" s="8" t="s">
        <v>23</v>
      </c>
      <c r="L141" s="8" t="s">
        <v>36</v>
      </c>
      <c r="M141" s="10">
        <v>4</v>
      </c>
      <c r="N141" s="10">
        <v>1</v>
      </c>
      <c r="O141" s="10">
        <v>1</v>
      </c>
      <c r="P141" s="10">
        <v>1</v>
      </c>
      <c r="Q141" s="10">
        <v>1</v>
      </c>
      <c r="R141" s="8" t="s">
        <v>2022</v>
      </c>
      <c r="S141" s="10">
        <v>1</v>
      </c>
      <c r="T141" s="10">
        <v>1</v>
      </c>
      <c r="U141" s="10">
        <v>1</v>
      </c>
      <c r="V141" s="10">
        <v>1</v>
      </c>
      <c r="W141" s="8"/>
      <c r="X141" s="8"/>
      <c r="Y141" s="8"/>
      <c r="Z141" s="8"/>
      <c r="AA141" s="47">
        <v>1</v>
      </c>
      <c r="AB141" s="15" t="s">
        <v>5095</v>
      </c>
      <c r="AC141" s="15" t="s">
        <v>5096</v>
      </c>
      <c r="AD141" s="15" t="s">
        <v>7562</v>
      </c>
      <c r="AE141" s="15" t="s">
        <v>7563</v>
      </c>
      <c r="AF141" s="15" t="s">
        <v>10630</v>
      </c>
      <c r="AG141" s="15" t="s">
        <v>10631</v>
      </c>
      <c r="AH141" s="15" t="s">
        <v>13461</v>
      </c>
      <c r="AI141" s="15" t="s">
        <v>13462</v>
      </c>
    </row>
    <row r="142" spans="2:35" ht="81.75" customHeight="1" x14ac:dyDescent="0.2">
      <c r="B142" s="8" t="s">
        <v>117</v>
      </c>
      <c r="C142" s="9" t="s">
        <v>118</v>
      </c>
      <c r="D142" s="9" t="s">
        <v>112</v>
      </c>
      <c r="E142" s="9" t="s">
        <v>119</v>
      </c>
      <c r="F142" s="8" t="s">
        <v>1747</v>
      </c>
      <c r="G142" s="8" t="s">
        <v>1724</v>
      </c>
      <c r="H142" s="8" t="s">
        <v>1783</v>
      </c>
      <c r="I142" s="10" t="s">
        <v>2029</v>
      </c>
      <c r="J142" s="10">
        <v>14</v>
      </c>
      <c r="K142" s="8" t="s">
        <v>23</v>
      </c>
      <c r="L142" s="8" t="s">
        <v>24</v>
      </c>
      <c r="M142" s="10">
        <v>3</v>
      </c>
      <c r="N142" s="10">
        <v>0</v>
      </c>
      <c r="O142" s="10">
        <v>1</v>
      </c>
      <c r="P142" s="10">
        <v>1</v>
      </c>
      <c r="Q142" s="10">
        <v>1</v>
      </c>
      <c r="R142" s="8" t="s">
        <v>2030</v>
      </c>
      <c r="S142" s="10">
        <v>0</v>
      </c>
      <c r="T142" s="10">
        <v>1</v>
      </c>
      <c r="U142" s="10">
        <v>1</v>
      </c>
      <c r="V142" s="10">
        <v>1</v>
      </c>
      <c r="W142" s="8"/>
      <c r="X142" s="8"/>
      <c r="Y142" s="8"/>
      <c r="Z142" s="8"/>
      <c r="AA142" s="47">
        <v>1</v>
      </c>
      <c r="AB142" s="15" t="s">
        <v>1699</v>
      </c>
      <c r="AC142" s="15" t="s">
        <v>1646</v>
      </c>
      <c r="AD142" s="15" t="s">
        <v>7564</v>
      </c>
      <c r="AE142" s="15" t="s">
        <v>1646</v>
      </c>
      <c r="AF142" s="15" t="s">
        <v>7564</v>
      </c>
      <c r="AG142" s="15" t="s">
        <v>10632</v>
      </c>
      <c r="AH142" s="15" t="s">
        <v>7564</v>
      </c>
      <c r="AI142" s="15" t="s">
        <v>13463</v>
      </c>
    </row>
    <row r="143" spans="2:35" ht="81.75" customHeight="1" x14ac:dyDescent="0.2">
      <c r="B143" s="8" t="s">
        <v>117</v>
      </c>
      <c r="C143" s="9" t="s">
        <v>118</v>
      </c>
      <c r="D143" s="9" t="s">
        <v>112</v>
      </c>
      <c r="E143" s="9" t="s">
        <v>119</v>
      </c>
      <c r="F143" s="8" t="s">
        <v>1751</v>
      </c>
      <c r="G143" s="8" t="s">
        <v>1724</v>
      </c>
      <c r="H143" s="8" t="s">
        <v>1864</v>
      </c>
      <c r="I143" s="10" t="s">
        <v>2031</v>
      </c>
      <c r="J143" s="10">
        <v>11</v>
      </c>
      <c r="K143" s="8" t="s">
        <v>23</v>
      </c>
      <c r="L143" s="8" t="s">
        <v>103</v>
      </c>
      <c r="M143" s="10">
        <v>2</v>
      </c>
      <c r="N143" s="10">
        <v>0</v>
      </c>
      <c r="O143" s="10">
        <v>1</v>
      </c>
      <c r="P143" s="10">
        <v>0</v>
      </c>
      <c r="Q143" s="10">
        <v>1</v>
      </c>
      <c r="R143" s="8" t="s">
        <v>1238</v>
      </c>
      <c r="S143" s="10">
        <v>0</v>
      </c>
      <c r="T143" s="10">
        <v>1</v>
      </c>
      <c r="U143" s="10">
        <v>0</v>
      </c>
      <c r="V143" s="10">
        <v>1</v>
      </c>
      <c r="W143" s="8"/>
      <c r="X143" s="8"/>
      <c r="Y143" s="8"/>
      <c r="Z143" s="8"/>
      <c r="AA143" s="47">
        <v>1</v>
      </c>
      <c r="AB143" s="15" t="s">
        <v>1699</v>
      </c>
      <c r="AC143" s="15" t="s">
        <v>1646</v>
      </c>
      <c r="AD143" s="15" t="s">
        <v>7565</v>
      </c>
      <c r="AE143" s="15" t="s">
        <v>1646</v>
      </c>
      <c r="AF143" s="15" t="s">
        <v>10633</v>
      </c>
      <c r="AG143" s="15" t="s">
        <v>1646</v>
      </c>
      <c r="AH143" s="15" t="s">
        <v>7565</v>
      </c>
      <c r="AI143" s="15" t="s">
        <v>13464</v>
      </c>
    </row>
    <row r="144" spans="2:35" ht="81.75" customHeight="1" x14ac:dyDescent="0.2">
      <c r="B144" s="8" t="s">
        <v>117</v>
      </c>
      <c r="C144" s="9" t="s">
        <v>118</v>
      </c>
      <c r="D144" s="9" t="s">
        <v>112</v>
      </c>
      <c r="E144" s="9" t="s">
        <v>119</v>
      </c>
      <c r="F144" s="8" t="s">
        <v>1728</v>
      </c>
      <c r="G144" s="8" t="s">
        <v>1724</v>
      </c>
      <c r="H144" s="8" t="s">
        <v>1725</v>
      </c>
      <c r="I144" s="10" t="s">
        <v>2032</v>
      </c>
      <c r="J144" s="10">
        <v>15</v>
      </c>
      <c r="K144" s="8" t="s">
        <v>23</v>
      </c>
      <c r="L144" s="8" t="s">
        <v>24</v>
      </c>
      <c r="M144" s="10">
        <v>12</v>
      </c>
      <c r="N144" s="10">
        <v>3</v>
      </c>
      <c r="O144" s="10">
        <v>3</v>
      </c>
      <c r="P144" s="10">
        <v>3</v>
      </c>
      <c r="Q144" s="10">
        <v>3</v>
      </c>
      <c r="R144" s="8" t="s">
        <v>2033</v>
      </c>
      <c r="S144" s="10">
        <v>3</v>
      </c>
      <c r="T144" s="10">
        <v>3</v>
      </c>
      <c r="U144" s="10">
        <v>3</v>
      </c>
      <c r="V144" s="10">
        <v>3</v>
      </c>
      <c r="W144" s="8"/>
      <c r="X144" s="8"/>
      <c r="Y144" s="8"/>
      <c r="Z144" s="8"/>
      <c r="AA144" s="47">
        <v>1</v>
      </c>
      <c r="AB144" s="15" t="s">
        <v>5097</v>
      </c>
      <c r="AC144" s="15" t="s">
        <v>5098</v>
      </c>
      <c r="AD144" s="15" t="s">
        <v>7566</v>
      </c>
      <c r="AE144" s="15" t="s">
        <v>5098</v>
      </c>
      <c r="AF144" s="15" t="s">
        <v>5097</v>
      </c>
      <c r="AG144" s="15" t="s">
        <v>5098</v>
      </c>
      <c r="AH144" s="15" t="s">
        <v>13465</v>
      </c>
      <c r="AI144" s="15" t="s">
        <v>5098</v>
      </c>
    </row>
    <row r="145" spans="2:35" ht="81.75" customHeight="1" x14ac:dyDescent="0.2">
      <c r="B145" s="8" t="s">
        <v>117</v>
      </c>
      <c r="C145" s="9" t="s">
        <v>118</v>
      </c>
      <c r="D145" s="9" t="s">
        <v>112</v>
      </c>
      <c r="E145" s="9" t="s">
        <v>119</v>
      </c>
      <c r="F145" s="8" t="s">
        <v>1756</v>
      </c>
      <c r="G145" s="8" t="s">
        <v>1724</v>
      </c>
      <c r="H145" s="8" t="s">
        <v>1780</v>
      </c>
      <c r="I145" s="10" t="s">
        <v>2034</v>
      </c>
      <c r="J145" s="10">
        <v>12</v>
      </c>
      <c r="K145" s="8" t="s">
        <v>23</v>
      </c>
      <c r="L145" s="8" t="s">
        <v>24</v>
      </c>
      <c r="M145" s="10">
        <v>4</v>
      </c>
      <c r="N145" s="10">
        <v>1</v>
      </c>
      <c r="O145" s="10">
        <v>1</v>
      </c>
      <c r="P145" s="10">
        <v>1</v>
      </c>
      <c r="Q145" s="10">
        <v>1</v>
      </c>
      <c r="R145" s="8" t="s">
        <v>188</v>
      </c>
      <c r="S145" s="10">
        <v>1</v>
      </c>
      <c r="T145" s="10">
        <v>1</v>
      </c>
      <c r="U145" s="10">
        <v>1</v>
      </c>
      <c r="V145" s="10">
        <v>1</v>
      </c>
      <c r="W145" s="8"/>
      <c r="X145" s="8"/>
      <c r="Y145" s="8"/>
      <c r="Z145" s="8"/>
      <c r="AA145" s="47">
        <v>1</v>
      </c>
      <c r="AB145" s="15" t="s">
        <v>5099</v>
      </c>
      <c r="AC145" s="15" t="s">
        <v>5100</v>
      </c>
      <c r="AD145" s="15" t="s">
        <v>7567</v>
      </c>
      <c r="AE145" s="15" t="s">
        <v>7568</v>
      </c>
      <c r="AF145" s="15" t="s">
        <v>10634</v>
      </c>
      <c r="AG145" s="15" t="s">
        <v>10635</v>
      </c>
      <c r="AH145" s="15" t="s">
        <v>13466</v>
      </c>
      <c r="AI145" s="15" t="s">
        <v>13467</v>
      </c>
    </row>
    <row r="146" spans="2:35" ht="81.75" customHeight="1" x14ac:dyDescent="0.2">
      <c r="B146" s="8" t="s">
        <v>117</v>
      </c>
      <c r="C146" s="9" t="s">
        <v>118</v>
      </c>
      <c r="D146" s="9" t="s">
        <v>112</v>
      </c>
      <c r="E146" s="9" t="s">
        <v>119</v>
      </c>
      <c r="F146" s="8" t="s">
        <v>1756</v>
      </c>
      <c r="G146" s="8" t="s">
        <v>1748</v>
      </c>
      <c r="H146" s="8" t="s">
        <v>2035</v>
      </c>
      <c r="I146" s="10" t="s">
        <v>1239</v>
      </c>
      <c r="J146" s="10">
        <v>11</v>
      </c>
      <c r="K146" s="8" t="s">
        <v>23</v>
      </c>
      <c r="L146" s="8" t="s">
        <v>24</v>
      </c>
      <c r="M146" s="10">
        <v>8</v>
      </c>
      <c r="N146" s="10">
        <v>2</v>
      </c>
      <c r="O146" s="10">
        <v>2</v>
      </c>
      <c r="P146" s="10">
        <v>2</v>
      </c>
      <c r="Q146" s="10">
        <v>2</v>
      </c>
      <c r="R146" s="8" t="s">
        <v>2036</v>
      </c>
      <c r="S146" s="10">
        <v>2</v>
      </c>
      <c r="T146" s="10">
        <v>2</v>
      </c>
      <c r="U146" s="10">
        <v>2</v>
      </c>
      <c r="V146" s="10">
        <v>2</v>
      </c>
      <c r="W146" s="8"/>
      <c r="X146" s="8"/>
      <c r="Y146" s="8"/>
      <c r="Z146" s="8"/>
      <c r="AA146" s="47">
        <v>1</v>
      </c>
      <c r="AB146" s="15" t="s">
        <v>5101</v>
      </c>
      <c r="AC146" s="15" t="s">
        <v>5102</v>
      </c>
      <c r="AD146" s="15" t="s">
        <v>7569</v>
      </c>
      <c r="AE146" s="15" t="s">
        <v>7570</v>
      </c>
      <c r="AF146" s="15" t="s">
        <v>7569</v>
      </c>
      <c r="AG146" s="15" t="s">
        <v>10636</v>
      </c>
      <c r="AH146" s="15" t="s">
        <v>7569</v>
      </c>
      <c r="AI146" s="15" t="s">
        <v>13468</v>
      </c>
    </row>
    <row r="147" spans="2:35" ht="81.75" customHeight="1" x14ac:dyDescent="0.2">
      <c r="B147" s="8" t="s">
        <v>117</v>
      </c>
      <c r="C147" s="9" t="s">
        <v>118</v>
      </c>
      <c r="D147" s="9" t="s">
        <v>112</v>
      </c>
      <c r="E147" s="9" t="s">
        <v>119</v>
      </c>
      <c r="F147" s="8" t="s">
        <v>1786</v>
      </c>
      <c r="G147" s="8" t="s">
        <v>1748</v>
      </c>
      <c r="H147" s="8" t="s">
        <v>1852</v>
      </c>
      <c r="I147" s="10" t="s">
        <v>2037</v>
      </c>
      <c r="J147" s="10">
        <v>12</v>
      </c>
      <c r="K147" s="8" t="s">
        <v>23</v>
      </c>
      <c r="L147" s="8" t="s">
        <v>89</v>
      </c>
      <c r="M147" s="10">
        <v>2</v>
      </c>
      <c r="N147" s="10">
        <v>0</v>
      </c>
      <c r="O147" s="10">
        <v>1</v>
      </c>
      <c r="P147" s="10">
        <v>0</v>
      </c>
      <c r="Q147" s="10">
        <v>1</v>
      </c>
      <c r="R147" s="8" t="s">
        <v>2038</v>
      </c>
      <c r="S147" s="10">
        <v>0</v>
      </c>
      <c r="T147" s="10">
        <v>1</v>
      </c>
      <c r="U147" s="10">
        <v>0</v>
      </c>
      <c r="V147" s="10">
        <v>1</v>
      </c>
      <c r="W147" s="8"/>
      <c r="X147" s="8"/>
      <c r="Y147" s="8"/>
      <c r="Z147" s="8"/>
      <c r="AA147" s="47">
        <v>1</v>
      </c>
      <c r="AB147" s="15" t="s">
        <v>1699</v>
      </c>
      <c r="AC147" s="15" t="s">
        <v>1646</v>
      </c>
      <c r="AD147" s="15" t="s">
        <v>7571</v>
      </c>
      <c r="AE147" s="15" t="s">
        <v>7572</v>
      </c>
      <c r="AF147" s="15" t="s">
        <v>9364</v>
      </c>
      <c r="AG147" s="15" t="s">
        <v>1646</v>
      </c>
      <c r="AH147" s="15" t="s">
        <v>13469</v>
      </c>
      <c r="AI147" s="15" t="s">
        <v>13470</v>
      </c>
    </row>
    <row r="148" spans="2:35" ht="81.75" customHeight="1" x14ac:dyDescent="0.2">
      <c r="B148" s="8" t="s">
        <v>117</v>
      </c>
      <c r="C148" s="9" t="s">
        <v>118</v>
      </c>
      <c r="D148" s="9" t="s">
        <v>112</v>
      </c>
      <c r="E148" s="9" t="s">
        <v>119</v>
      </c>
      <c r="F148" s="8" t="s">
        <v>1734</v>
      </c>
      <c r="G148" s="8" t="s">
        <v>1735</v>
      </c>
      <c r="H148" s="8" t="s">
        <v>1827</v>
      </c>
      <c r="I148" s="10" t="s">
        <v>2039</v>
      </c>
      <c r="J148" s="10">
        <v>12</v>
      </c>
      <c r="K148" s="8" t="s">
        <v>23</v>
      </c>
      <c r="L148" s="8" t="s">
        <v>24</v>
      </c>
      <c r="M148" s="10">
        <v>8</v>
      </c>
      <c r="N148" s="10">
        <v>2</v>
      </c>
      <c r="O148" s="10">
        <v>2</v>
      </c>
      <c r="P148" s="10">
        <v>2</v>
      </c>
      <c r="Q148" s="10">
        <v>2</v>
      </c>
      <c r="R148" s="8" t="s">
        <v>2040</v>
      </c>
      <c r="S148" s="10">
        <v>2</v>
      </c>
      <c r="T148" s="10">
        <v>2</v>
      </c>
      <c r="U148" s="10">
        <v>2</v>
      </c>
      <c r="V148" s="10">
        <v>2</v>
      </c>
      <c r="W148" s="8"/>
      <c r="X148" s="8"/>
      <c r="Y148" s="8"/>
      <c r="Z148" s="8"/>
      <c r="AA148" s="47">
        <v>1</v>
      </c>
      <c r="AB148" s="15" t="s">
        <v>5103</v>
      </c>
      <c r="AC148" s="15" t="s">
        <v>1646</v>
      </c>
      <c r="AD148" s="15" t="s">
        <v>7573</v>
      </c>
      <c r="AE148" s="15" t="s">
        <v>1646</v>
      </c>
      <c r="AF148" s="15" t="s">
        <v>10637</v>
      </c>
      <c r="AG148" s="15" t="s">
        <v>1646</v>
      </c>
      <c r="AH148" s="15" t="s">
        <v>13471</v>
      </c>
      <c r="AI148" s="15" t="s">
        <v>13472</v>
      </c>
    </row>
    <row r="149" spans="2:35" ht="81.75" customHeight="1" x14ac:dyDescent="0.2">
      <c r="B149" s="8" t="s">
        <v>117</v>
      </c>
      <c r="C149" s="9" t="s">
        <v>118</v>
      </c>
      <c r="D149" s="9" t="s">
        <v>112</v>
      </c>
      <c r="E149" s="9" t="s">
        <v>119</v>
      </c>
      <c r="F149" s="8" t="s">
        <v>1740</v>
      </c>
      <c r="G149" s="8" t="s">
        <v>1724</v>
      </c>
      <c r="H149" s="8" t="s">
        <v>2041</v>
      </c>
      <c r="I149" s="10" t="s">
        <v>2042</v>
      </c>
      <c r="J149" s="10">
        <v>13</v>
      </c>
      <c r="K149" s="8" t="s">
        <v>23</v>
      </c>
      <c r="L149" s="8" t="s">
        <v>1940</v>
      </c>
      <c r="M149" s="10">
        <v>4</v>
      </c>
      <c r="N149" s="10">
        <v>1</v>
      </c>
      <c r="O149" s="10">
        <v>1</v>
      </c>
      <c r="P149" s="10">
        <v>1</v>
      </c>
      <c r="Q149" s="10">
        <v>1</v>
      </c>
      <c r="R149" s="8" t="s">
        <v>2043</v>
      </c>
      <c r="S149" s="10">
        <v>1</v>
      </c>
      <c r="T149" s="10">
        <v>1</v>
      </c>
      <c r="U149" s="10">
        <v>1</v>
      </c>
      <c r="V149" s="10">
        <v>1</v>
      </c>
      <c r="W149" s="8"/>
      <c r="X149" s="8"/>
      <c r="Y149" s="8"/>
      <c r="Z149" s="8"/>
      <c r="AA149" s="47">
        <v>1</v>
      </c>
      <c r="AB149" s="15" t="s">
        <v>5104</v>
      </c>
      <c r="AC149" s="15" t="s">
        <v>5105</v>
      </c>
      <c r="AD149" s="15" t="s">
        <v>7574</v>
      </c>
      <c r="AE149" s="15" t="s">
        <v>7575</v>
      </c>
      <c r="AF149" s="15" t="s">
        <v>10638</v>
      </c>
      <c r="AG149" s="15" t="s">
        <v>10639</v>
      </c>
      <c r="AH149" s="15" t="s">
        <v>13473</v>
      </c>
      <c r="AI149" s="15" t="s">
        <v>13474</v>
      </c>
    </row>
    <row r="150" spans="2:35" ht="81.75" customHeight="1" x14ac:dyDescent="0.2">
      <c r="B150" s="8" t="s">
        <v>120</v>
      </c>
      <c r="C150" s="9" t="s">
        <v>121</v>
      </c>
      <c r="D150" s="9" t="s">
        <v>112</v>
      </c>
      <c r="E150" s="9" t="s">
        <v>122</v>
      </c>
      <c r="F150" s="8" t="s">
        <v>1723</v>
      </c>
      <c r="G150" s="8" t="s">
        <v>1748</v>
      </c>
      <c r="H150" s="8" t="s">
        <v>1766</v>
      </c>
      <c r="I150" s="10" t="s">
        <v>2044</v>
      </c>
      <c r="J150" s="10">
        <v>20</v>
      </c>
      <c r="K150" s="8" t="s">
        <v>23</v>
      </c>
      <c r="L150" s="8" t="s">
        <v>1801</v>
      </c>
      <c r="M150" s="10">
        <v>4</v>
      </c>
      <c r="N150" s="10">
        <v>1</v>
      </c>
      <c r="O150" s="10">
        <v>1</v>
      </c>
      <c r="P150" s="10">
        <v>1</v>
      </c>
      <c r="Q150" s="10">
        <v>1</v>
      </c>
      <c r="R150" s="8" t="s">
        <v>1163</v>
      </c>
      <c r="S150" s="10">
        <v>1</v>
      </c>
      <c r="T150" s="10">
        <v>1</v>
      </c>
      <c r="U150" s="10">
        <v>1</v>
      </c>
      <c r="V150" s="10">
        <v>1</v>
      </c>
      <c r="W150" s="8"/>
      <c r="X150" s="8"/>
      <c r="Y150" s="8"/>
      <c r="Z150" s="8"/>
      <c r="AA150" s="47">
        <v>1</v>
      </c>
      <c r="AB150" s="15" t="s">
        <v>7576</v>
      </c>
      <c r="AC150" s="15" t="s">
        <v>5106</v>
      </c>
      <c r="AD150" s="15" t="s">
        <v>7577</v>
      </c>
      <c r="AE150" s="15" t="s">
        <v>7578</v>
      </c>
      <c r="AF150" s="15" t="s">
        <v>10640</v>
      </c>
      <c r="AG150" s="15" t="s">
        <v>10641</v>
      </c>
      <c r="AH150" s="15" t="s">
        <v>13475</v>
      </c>
      <c r="AI150" s="15" t="s">
        <v>10641</v>
      </c>
    </row>
    <row r="151" spans="2:35" ht="81.75" customHeight="1" x14ac:dyDescent="0.2">
      <c r="B151" s="8" t="s">
        <v>120</v>
      </c>
      <c r="C151" s="9" t="s">
        <v>121</v>
      </c>
      <c r="D151" s="9" t="s">
        <v>112</v>
      </c>
      <c r="E151" s="9" t="s">
        <v>122</v>
      </c>
      <c r="F151" s="8" t="s">
        <v>1728</v>
      </c>
      <c r="G151" s="8" t="s">
        <v>1729</v>
      </c>
      <c r="H151" s="8" t="s">
        <v>1741</v>
      </c>
      <c r="I151" s="10" t="s">
        <v>2045</v>
      </c>
      <c r="J151" s="10">
        <v>20</v>
      </c>
      <c r="K151" s="8" t="s">
        <v>23</v>
      </c>
      <c r="L151" s="8" t="s">
        <v>24</v>
      </c>
      <c r="M151" s="10">
        <v>4</v>
      </c>
      <c r="N151" s="10">
        <v>1</v>
      </c>
      <c r="O151" s="10">
        <v>1</v>
      </c>
      <c r="P151" s="10">
        <v>1</v>
      </c>
      <c r="Q151" s="10">
        <v>1</v>
      </c>
      <c r="R151" s="8" t="s">
        <v>1240</v>
      </c>
      <c r="S151" s="10">
        <v>1</v>
      </c>
      <c r="T151" s="10">
        <v>1</v>
      </c>
      <c r="U151" s="10">
        <v>1</v>
      </c>
      <c r="V151" s="10">
        <v>1</v>
      </c>
      <c r="W151" s="8"/>
      <c r="X151" s="8"/>
      <c r="Y151" s="8"/>
      <c r="Z151" s="8"/>
      <c r="AA151" s="47">
        <v>1</v>
      </c>
      <c r="AB151" s="15" t="s">
        <v>5107</v>
      </c>
      <c r="AC151" s="15" t="s">
        <v>5108</v>
      </c>
      <c r="AD151" s="15" t="s">
        <v>7579</v>
      </c>
      <c r="AE151" s="15" t="s">
        <v>7580</v>
      </c>
      <c r="AF151" s="15" t="s">
        <v>10642</v>
      </c>
      <c r="AG151" s="15" t="s">
        <v>10643</v>
      </c>
      <c r="AH151" s="15" t="s">
        <v>13476</v>
      </c>
      <c r="AI151" s="15" t="s">
        <v>13477</v>
      </c>
    </row>
    <row r="152" spans="2:35" ht="81.75" customHeight="1" x14ac:dyDescent="0.2">
      <c r="B152" s="8" t="s">
        <v>120</v>
      </c>
      <c r="C152" s="9" t="s">
        <v>121</v>
      </c>
      <c r="D152" s="9" t="s">
        <v>112</v>
      </c>
      <c r="E152" s="9" t="s">
        <v>122</v>
      </c>
      <c r="F152" s="8" t="s">
        <v>1728</v>
      </c>
      <c r="G152" s="8" t="s">
        <v>1748</v>
      </c>
      <c r="H152" s="8" t="s">
        <v>1799</v>
      </c>
      <c r="I152" s="10" t="s">
        <v>2046</v>
      </c>
      <c r="J152" s="10">
        <v>25</v>
      </c>
      <c r="K152" s="8" t="s">
        <v>23</v>
      </c>
      <c r="L152" s="8" t="s">
        <v>24</v>
      </c>
      <c r="M152" s="10">
        <v>4</v>
      </c>
      <c r="N152" s="10">
        <v>1</v>
      </c>
      <c r="O152" s="10">
        <v>1</v>
      </c>
      <c r="P152" s="10">
        <v>1</v>
      </c>
      <c r="Q152" s="10">
        <v>1</v>
      </c>
      <c r="R152" s="8" t="s">
        <v>1240</v>
      </c>
      <c r="S152" s="10">
        <v>1</v>
      </c>
      <c r="T152" s="10">
        <v>1</v>
      </c>
      <c r="U152" s="10">
        <v>1</v>
      </c>
      <c r="V152" s="10">
        <v>1</v>
      </c>
      <c r="W152" s="8"/>
      <c r="X152" s="8"/>
      <c r="Y152" s="8"/>
      <c r="Z152" s="8"/>
      <c r="AA152" s="47">
        <v>1</v>
      </c>
      <c r="AB152" s="15" t="s">
        <v>5109</v>
      </c>
      <c r="AC152" s="15" t="s">
        <v>7581</v>
      </c>
      <c r="AD152" s="15" t="s">
        <v>7582</v>
      </c>
      <c r="AE152" s="15" t="s">
        <v>7583</v>
      </c>
      <c r="AF152" s="15" t="s">
        <v>10644</v>
      </c>
      <c r="AG152" s="15" t="s">
        <v>10645</v>
      </c>
      <c r="AH152" s="15" t="s">
        <v>10644</v>
      </c>
      <c r="AI152" s="15" t="s">
        <v>13478</v>
      </c>
    </row>
    <row r="153" spans="2:35" ht="81.75" customHeight="1" x14ac:dyDescent="0.2">
      <c r="B153" s="8" t="s">
        <v>120</v>
      </c>
      <c r="C153" s="9" t="s">
        <v>121</v>
      </c>
      <c r="D153" s="9" t="s">
        <v>112</v>
      </c>
      <c r="E153" s="9" t="s">
        <v>122</v>
      </c>
      <c r="F153" s="8" t="s">
        <v>1756</v>
      </c>
      <c r="G153" s="8" t="s">
        <v>1724</v>
      </c>
      <c r="H153" s="8" t="s">
        <v>1783</v>
      </c>
      <c r="I153" s="10" t="s">
        <v>2047</v>
      </c>
      <c r="J153" s="10">
        <v>25</v>
      </c>
      <c r="K153" s="8" t="s">
        <v>23</v>
      </c>
      <c r="L153" s="8" t="s">
        <v>24</v>
      </c>
      <c r="M153" s="10">
        <v>4</v>
      </c>
      <c r="N153" s="10">
        <v>1</v>
      </c>
      <c r="O153" s="10">
        <v>1</v>
      </c>
      <c r="P153" s="10">
        <v>1</v>
      </c>
      <c r="Q153" s="10">
        <v>1</v>
      </c>
      <c r="R153" s="8" t="s">
        <v>1241</v>
      </c>
      <c r="S153" s="10">
        <v>1</v>
      </c>
      <c r="T153" s="10">
        <v>1</v>
      </c>
      <c r="U153" s="10">
        <v>1</v>
      </c>
      <c r="V153" s="10">
        <v>1</v>
      </c>
      <c r="W153" s="8"/>
      <c r="X153" s="8"/>
      <c r="Y153" s="8"/>
      <c r="Z153" s="8"/>
      <c r="AA153" s="47">
        <v>1</v>
      </c>
      <c r="AB153" s="15" t="s">
        <v>5110</v>
      </c>
      <c r="AC153" s="15" t="s">
        <v>5111</v>
      </c>
      <c r="AD153" s="15" t="s">
        <v>7584</v>
      </c>
      <c r="AE153" s="15" t="s">
        <v>7585</v>
      </c>
      <c r="AF153" s="15" t="s">
        <v>10646</v>
      </c>
      <c r="AG153" s="15" t="s">
        <v>10647</v>
      </c>
      <c r="AH153" s="15" t="s">
        <v>10646</v>
      </c>
      <c r="AI153" s="15" t="s">
        <v>13479</v>
      </c>
    </row>
    <row r="154" spans="2:35" ht="81.75" customHeight="1" x14ac:dyDescent="0.2">
      <c r="B154" s="8" t="s">
        <v>120</v>
      </c>
      <c r="C154" s="9" t="s">
        <v>121</v>
      </c>
      <c r="D154" s="9" t="s">
        <v>112</v>
      </c>
      <c r="E154" s="9" t="s">
        <v>122</v>
      </c>
      <c r="F154" s="8" t="s">
        <v>1734</v>
      </c>
      <c r="G154" s="8" t="s">
        <v>1735</v>
      </c>
      <c r="H154" s="8" t="s">
        <v>1827</v>
      </c>
      <c r="I154" s="10" t="s">
        <v>2048</v>
      </c>
      <c r="J154" s="10">
        <v>10</v>
      </c>
      <c r="K154" s="8" t="s">
        <v>23</v>
      </c>
      <c r="L154" s="8" t="s">
        <v>1801</v>
      </c>
      <c r="M154" s="10">
        <v>4</v>
      </c>
      <c r="N154" s="10">
        <v>1</v>
      </c>
      <c r="O154" s="10">
        <v>1</v>
      </c>
      <c r="P154" s="10">
        <v>1</v>
      </c>
      <c r="Q154" s="10">
        <v>1</v>
      </c>
      <c r="R154" s="8" t="s">
        <v>1163</v>
      </c>
      <c r="S154" s="10">
        <v>1</v>
      </c>
      <c r="T154" s="10">
        <v>1</v>
      </c>
      <c r="U154" s="10">
        <v>1</v>
      </c>
      <c r="V154" s="10">
        <v>1</v>
      </c>
      <c r="W154" s="8"/>
      <c r="X154" s="8"/>
      <c r="Y154" s="8"/>
      <c r="Z154" s="8"/>
      <c r="AA154" s="47">
        <v>1</v>
      </c>
      <c r="AB154" s="15" t="s">
        <v>5112</v>
      </c>
      <c r="AC154" s="15" t="s">
        <v>5113</v>
      </c>
      <c r="AD154" s="15" t="s">
        <v>7586</v>
      </c>
      <c r="AE154" s="15" t="s">
        <v>7587</v>
      </c>
      <c r="AF154" s="15" t="s">
        <v>10648</v>
      </c>
      <c r="AG154" s="15" t="s">
        <v>10649</v>
      </c>
      <c r="AH154" s="15" t="s">
        <v>13480</v>
      </c>
      <c r="AI154" s="15" t="s">
        <v>13481</v>
      </c>
    </row>
    <row r="155" spans="2:35" ht="81.75" customHeight="1" x14ac:dyDescent="0.2">
      <c r="B155" s="8" t="s">
        <v>123</v>
      </c>
      <c r="C155" s="9" t="s">
        <v>124</v>
      </c>
      <c r="D155" s="9" t="s">
        <v>112</v>
      </c>
      <c r="E155" s="9" t="s">
        <v>125</v>
      </c>
      <c r="F155" s="8" t="s">
        <v>1723</v>
      </c>
      <c r="G155" s="8" t="s">
        <v>1748</v>
      </c>
      <c r="H155" s="8" t="s">
        <v>1799</v>
      </c>
      <c r="I155" s="10" t="s">
        <v>2049</v>
      </c>
      <c r="J155" s="10">
        <v>15</v>
      </c>
      <c r="K155" s="8" t="s">
        <v>23</v>
      </c>
      <c r="L155" s="8" t="s">
        <v>2050</v>
      </c>
      <c r="M155" s="10">
        <v>4</v>
      </c>
      <c r="N155" s="10">
        <v>1</v>
      </c>
      <c r="O155" s="10">
        <v>1</v>
      </c>
      <c r="P155" s="10">
        <v>1</v>
      </c>
      <c r="Q155" s="10">
        <v>1</v>
      </c>
      <c r="R155" s="8" t="s">
        <v>2051</v>
      </c>
      <c r="S155" s="10">
        <v>1</v>
      </c>
      <c r="T155" s="10">
        <v>1</v>
      </c>
      <c r="U155" s="10">
        <v>1</v>
      </c>
      <c r="V155" s="10">
        <v>1</v>
      </c>
      <c r="W155" s="8"/>
      <c r="X155" s="8"/>
      <c r="Y155" s="8"/>
      <c r="Z155" s="8"/>
      <c r="AA155" s="47">
        <v>1</v>
      </c>
      <c r="AB155" s="15" t="s">
        <v>5114</v>
      </c>
      <c r="AC155" s="15" t="s">
        <v>5115</v>
      </c>
      <c r="AD155" s="15" t="s">
        <v>13482</v>
      </c>
      <c r="AE155" s="15" t="s">
        <v>13483</v>
      </c>
      <c r="AF155" s="15" t="s">
        <v>10650</v>
      </c>
      <c r="AG155" s="15" t="s">
        <v>10651</v>
      </c>
      <c r="AH155" s="15" t="s">
        <v>13484</v>
      </c>
      <c r="AI155" s="15" t="s">
        <v>13485</v>
      </c>
    </row>
    <row r="156" spans="2:35" ht="81.75" customHeight="1" x14ac:dyDescent="0.2">
      <c r="B156" s="8" t="s">
        <v>123</v>
      </c>
      <c r="C156" s="9" t="s">
        <v>124</v>
      </c>
      <c r="D156" s="9" t="s">
        <v>112</v>
      </c>
      <c r="E156" s="9" t="s">
        <v>125</v>
      </c>
      <c r="F156" s="8" t="s">
        <v>1747</v>
      </c>
      <c r="G156" s="8" t="s">
        <v>1748</v>
      </c>
      <c r="H156" s="8" t="s">
        <v>1749</v>
      </c>
      <c r="I156" s="10" t="s">
        <v>2052</v>
      </c>
      <c r="J156" s="10">
        <v>10</v>
      </c>
      <c r="K156" s="8" t="s">
        <v>23</v>
      </c>
      <c r="L156" s="8" t="s">
        <v>26</v>
      </c>
      <c r="M156" s="10">
        <v>4</v>
      </c>
      <c r="N156" s="10">
        <v>1</v>
      </c>
      <c r="O156" s="10">
        <v>1</v>
      </c>
      <c r="P156" s="10">
        <v>1</v>
      </c>
      <c r="Q156" s="10">
        <v>1</v>
      </c>
      <c r="R156" s="8" t="s">
        <v>2051</v>
      </c>
      <c r="S156" s="10">
        <v>1</v>
      </c>
      <c r="T156" s="10">
        <v>1</v>
      </c>
      <c r="U156" s="10">
        <v>1</v>
      </c>
      <c r="V156" s="10">
        <v>1</v>
      </c>
      <c r="W156" s="8"/>
      <c r="X156" s="8"/>
      <c r="Y156" s="8"/>
      <c r="Z156" s="8"/>
      <c r="AA156" s="47">
        <v>1</v>
      </c>
      <c r="AB156" s="15" t="s">
        <v>5116</v>
      </c>
      <c r="AC156" s="15" t="s">
        <v>5117</v>
      </c>
      <c r="AD156" s="15" t="s">
        <v>7588</v>
      </c>
      <c r="AE156" s="15" t="s">
        <v>7589</v>
      </c>
      <c r="AF156" s="15" t="s">
        <v>10652</v>
      </c>
      <c r="AG156" s="15" t="s">
        <v>10653</v>
      </c>
      <c r="AH156" s="15" t="s">
        <v>13486</v>
      </c>
      <c r="AI156" s="15" t="s">
        <v>13487</v>
      </c>
    </row>
    <row r="157" spans="2:35" ht="81.75" customHeight="1" x14ac:dyDescent="0.2">
      <c r="B157" s="8" t="s">
        <v>123</v>
      </c>
      <c r="C157" s="9" t="s">
        <v>124</v>
      </c>
      <c r="D157" s="9" t="s">
        <v>112</v>
      </c>
      <c r="E157" s="9" t="s">
        <v>125</v>
      </c>
      <c r="F157" s="8" t="s">
        <v>1751</v>
      </c>
      <c r="G157" s="8" t="s">
        <v>1724</v>
      </c>
      <c r="H157" s="8" t="s">
        <v>1745</v>
      </c>
      <c r="I157" s="10" t="s">
        <v>1244</v>
      </c>
      <c r="J157" s="10">
        <v>20</v>
      </c>
      <c r="K157" s="8" t="s">
        <v>23</v>
      </c>
      <c r="L157" s="8" t="s">
        <v>2053</v>
      </c>
      <c r="M157" s="10">
        <v>8</v>
      </c>
      <c r="N157" s="10">
        <v>2</v>
      </c>
      <c r="O157" s="10">
        <v>2</v>
      </c>
      <c r="P157" s="10">
        <v>2</v>
      </c>
      <c r="Q157" s="10">
        <v>2</v>
      </c>
      <c r="R157" s="8" t="s">
        <v>1245</v>
      </c>
      <c r="S157" s="10">
        <v>2</v>
      </c>
      <c r="T157" s="10">
        <v>2</v>
      </c>
      <c r="U157" s="10">
        <v>2</v>
      </c>
      <c r="V157" s="10">
        <v>2</v>
      </c>
      <c r="W157" s="8"/>
      <c r="X157" s="8"/>
      <c r="Y157" s="8"/>
      <c r="Z157" s="8"/>
      <c r="AA157" s="47">
        <v>1</v>
      </c>
      <c r="AB157" s="15" t="s">
        <v>7590</v>
      </c>
      <c r="AC157" s="15" t="s">
        <v>5118</v>
      </c>
      <c r="AD157" s="15" t="s">
        <v>7591</v>
      </c>
      <c r="AE157" s="15" t="s">
        <v>13488</v>
      </c>
      <c r="AF157" s="15" t="s">
        <v>10654</v>
      </c>
      <c r="AG157" s="15" t="s">
        <v>10655</v>
      </c>
      <c r="AH157" s="15" t="s">
        <v>13489</v>
      </c>
      <c r="AI157" s="15" t="s">
        <v>13490</v>
      </c>
    </row>
    <row r="158" spans="2:35" ht="81.75" customHeight="1" x14ac:dyDescent="0.2">
      <c r="B158" s="8" t="s">
        <v>123</v>
      </c>
      <c r="C158" s="9" t="s">
        <v>124</v>
      </c>
      <c r="D158" s="9" t="s">
        <v>112</v>
      </c>
      <c r="E158" s="9" t="s">
        <v>125</v>
      </c>
      <c r="F158" s="8" t="s">
        <v>1728</v>
      </c>
      <c r="G158" s="8" t="s">
        <v>1724</v>
      </c>
      <c r="H158" s="8" t="s">
        <v>1864</v>
      </c>
      <c r="I158" s="10" t="s">
        <v>2054</v>
      </c>
      <c r="J158" s="10">
        <v>20</v>
      </c>
      <c r="K158" s="8" t="s">
        <v>23</v>
      </c>
      <c r="L158" s="8" t="s">
        <v>2055</v>
      </c>
      <c r="M158" s="10">
        <v>8</v>
      </c>
      <c r="N158" s="10">
        <v>2</v>
      </c>
      <c r="O158" s="10">
        <v>2</v>
      </c>
      <c r="P158" s="10">
        <v>2</v>
      </c>
      <c r="Q158" s="10">
        <v>2</v>
      </c>
      <c r="R158" s="8" t="s">
        <v>1245</v>
      </c>
      <c r="S158" s="10">
        <v>2</v>
      </c>
      <c r="T158" s="10">
        <v>2</v>
      </c>
      <c r="U158" s="10">
        <v>2</v>
      </c>
      <c r="V158" s="10">
        <v>2</v>
      </c>
      <c r="W158" s="8"/>
      <c r="X158" s="8"/>
      <c r="Y158" s="8"/>
      <c r="Z158" s="8"/>
      <c r="AA158" s="47">
        <v>1</v>
      </c>
      <c r="AB158" s="15" t="s">
        <v>5119</v>
      </c>
      <c r="AC158" s="15" t="s">
        <v>5120</v>
      </c>
      <c r="AD158" s="15" t="s">
        <v>7592</v>
      </c>
      <c r="AE158" s="15" t="s">
        <v>7593</v>
      </c>
      <c r="AF158" s="15" t="s">
        <v>10656</v>
      </c>
      <c r="AG158" s="15" t="s">
        <v>10657</v>
      </c>
      <c r="AH158" s="15" t="s">
        <v>13491</v>
      </c>
      <c r="AI158" s="15" t="s">
        <v>10657</v>
      </c>
    </row>
    <row r="159" spans="2:35" ht="81.75" customHeight="1" x14ac:dyDescent="0.2">
      <c r="B159" s="8" t="s">
        <v>123</v>
      </c>
      <c r="C159" s="9" t="s">
        <v>124</v>
      </c>
      <c r="D159" s="9" t="s">
        <v>112</v>
      </c>
      <c r="E159" s="9" t="s">
        <v>125</v>
      </c>
      <c r="F159" s="8" t="s">
        <v>1756</v>
      </c>
      <c r="G159" s="8" t="s">
        <v>1724</v>
      </c>
      <c r="H159" s="8" t="s">
        <v>1780</v>
      </c>
      <c r="I159" s="10" t="s">
        <v>2056</v>
      </c>
      <c r="J159" s="10">
        <v>15</v>
      </c>
      <c r="K159" s="8" t="s">
        <v>23</v>
      </c>
      <c r="L159" s="8" t="s">
        <v>2057</v>
      </c>
      <c r="M159" s="10">
        <v>4</v>
      </c>
      <c r="N159" s="10">
        <v>1</v>
      </c>
      <c r="O159" s="10">
        <v>1</v>
      </c>
      <c r="P159" s="10">
        <v>1</v>
      </c>
      <c r="Q159" s="10">
        <v>1</v>
      </c>
      <c r="R159" s="8" t="s">
        <v>1164</v>
      </c>
      <c r="S159" s="10">
        <v>1</v>
      </c>
      <c r="T159" s="10">
        <v>1</v>
      </c>
      <c r="U159" s="10">
        <v>1</v>
      </c>
      <c r="V159" s="10">
        <v>1</v>
      </c>
      <c r="W159" s="8"/>
      <c r="X159" s="8"/>
      <c r="Y159" s="8"/>
      <c r="Z159" s="8"/>
      <c r="AA159" s="47">
        <v>1</v>
      </c>
      <c r="AB159" s="15" t="s">
        <v>7594</v>
      </c>
      <c r="AC159" s="15" t="s">
        <v>5121</v>
      </c>
      <c r="AD159" s="15" t="s">
        <v>7595</v>
      </c>
      <c r="AE159" s="15" t="s">
        <v>7596</v>
      </c>
      <c r="AF159" s="15" t="s">
        <v>10658</v>
      </c>
      <c r="AG159" s="15" t="s">
        <v>10659</v>
      </c>
      <c r="AH159" s="15" t="s">
        <v>13492</v>
      </c>
      <c r="AI159" s="15" t="s">
        <v>13493</v>
      </c>
    </row>
    <row r="160" spans="2:35" ht="81.75" customHeight="1" x14ac:dyDescent="0.2">
      <c r="B160" s="8" t="s">
        <v>123</v>
      </c>
      <c r="C160" s="9" t="s">
        <v>124</v>
      </c>
      <c r="D160" s="9" t="s">
        <v>112</v>
      </c>
      <c r="E160" s="9" t="s">
        <v>125</v>
      </c>
      <c r="F160" s="8" t="s">
        <v>1734</v>
      </c>
      <c r="G160" s="8" t="s">
        <v>1735</v>
      </c>
      <c r="H160" s="8" t="s">
        <v>1827</v>
      </c>
      <c r="I160" s="10" t="s">
        <v>1242</v>
      </c>
      <c r="J160" s="10">
        <v>10</v>
      </c>
      <c r="K160" s="8" t="s">
        <v>23</v>
      </c>
      <c r="L160" s="8" t="s">
        <v>2058</v>
      </c>
      <c r="M160" s="10">
        <v>4</v>
      </c>
      <c r="N160" s="10">
        <v>1</v>
      </c>
      <c r="O160" s="10">
        <v>1</v>
      </c>
      <c r="P160" s="10">
        <v>1</v>
      </c>
      <c r="Q160" s="10">
        <v>1</v>
      </c>
      <c r="R160" s="8" t="s">
        <v>1243</v>
      </c>
      <c r="S160" s="10">
        <v>1</v>
      </c>
      <c r="T160" s="10">
        <v>1</v>
      </c>
      <c r="U160" s="10">
        <v>1</v>
      </c>
      <c r="V160" s="10">
        <v>1</v>
      </c>
      <c r="W160" s="8"/>
      <c r="X160" s="8"/>
      <c r="Y160" s="8"/>
      <c r="Z160" s="8"/>
      <c r="AA160" s="47">
        <v>1</v>
      </c>
      <c r="AB160" s="15" t="s">
        <v>5122</v>
      </c>
      <c r="AC160" s="15" t="s">
        <v>5123</v>
      </c>
      <c r="AD160" s="15" t="s">
        <v>13494</v>
      </c>
      <c r="AE160" s="15" t="s">
        <v>7597</v>
      </c>
      <c r="AF160" s="15" t="s">
        <v>10660</v>
      </c>
      <c r="AG160" s="15" t="s">
        <v>10661</v>
      </c>
      <c r="AH160" s="15" t="s">
        <v>13495</v>
      </c>
      <c r="AI160" s="15" t="s">
        <v>13496</v>
      </c>
    </row>
    <row r="161" spans="2:35" ht="81.75" customHeight="1" x14ac:dyDescent="0.2">
      <c r="B161" s="8" t="s">
        <v>123</v>
      </c>
      <c r="C161" s="9" t="s">
        <v>124</v>
      </c>
      <c r="D161" s="9" t="s">
        <v>112</v>
      </c>
      <c r="E161" s="9" t="s">
        <v>125</v>
      </c>
      <c r="F161" s="8" t="s">
        <v>1734</v>
      </c>
      <c r="G161" s="8" t="s">
        <v>1735</v>
      </c>
      <c r="H161" s="8" t="s">
        <v>1877</v>
      </c>
      <c r="I161" s="10" t="s">
        <v>2059</v>
      </c>
      <c r="J161" s="10">
        <v>10</v>
      </c>
      <c r="K161" s="8" t="s">
        <v>23</v>
      </c>
      <c r="L161" s="8" t="s">
        <v>26</v>
      </c>
      <c r="M161" s="10">
        <v>4</v>
      </c>
      <c r="N161" s="10">
        <v>1</v>
      </c>
      <c r="O161" s="10">
        <v>1</v>
      </c>
      <c r="P161" s="10">
        <v>1</v>
      </c>
      <c r="Q161" s="10">
        <v>1</v>
      </c>
      <c r="R161" s="8" t="s">
        <v>2060</v>
      </c>
      <c r="S161" s="10">
        <v>1</v>
      </c>
      <c r="T161" s="10">
        <v>1</v>
      </c>
      <c r="U161" s="10">
        <v>1</v>
      </c>
      <c r="V161" s="10">
        <v>1</v>
      </c>
      <c r="W161" s="8"/>
      <c r="X161" s="8"/>
      <c r="Y161" s="8"/>
      <c r="Z161" s="8"/>
      <c r="AA161" s="47">
        <v>1</v>
      </c>
      <c r="AB161" s="15" t="s">
        <v>5124</v>
      </c>
      <c r="AC161" s="15" t="s">
        <v>5125</v>
      </c>
      <c r="AD161" s="15" t="s">
        <v>7598</v>
      </c>
      <c r="AE161" s="15" t="s">
        <v>7599</v>
      </c>
      <c r="AF161" s="15" t="s">
        <v>10662</v>
      </c>
      <c r="AG161" s="15" t="s">
        <v>10663</v>
      </c>
      <c r="AH161" s="15" t="s">
        <v>13497</v>
      </c>
      <c r="AI161" s="15" t="s">
        <v>13498</v>
      </c>
    </row>
    <row r="162" spans="2:35" ht="81.75" customHeight="1" x14ac:dyDescent="0.2">
      <c r="B162" s="8" t="s">
        <v>127</v>
      </c>
      <c r="C162" s="9" t="s">
        <v>128</v>
      </c>
      <c r="D162" s="9" t="s">
        <v>112</v>
      </c>
      <c r="E162" s="9" t="s">
        <v>129</v>
      </c>
      <c r="F162" s="8" t="s">
        <v>1747</v>
      </c>
      <c r="G162" s="8" t="s">
        <v>1729</v>
      </c>
      <c r="H162" s="8" t="s">
        <v>1810</v>
      </c>
      <c r="I162" s="10" t="s">
        <v>1236</v>
      </c>
      <c r="J162" s="10">
        <v>20</v>
      </c>
      <c r="K162" s="8" t="s">
        <v>23</v>
      </c>
      <c r="L162" s="8" t="s">
        <v>126</v>
      </c>
      <c r="M162" s="10">
        <v>2</v>
      </c>
      <c r="N162" s="10">
        <v>0</v>
      </c>
      <c r="O162" s="10">
        <v>1</v>
      </c>
      <c r="P162" s="10">
        <v>0</v>
      </c>
      <c r="Q162" s="10">
        <v>1</v>
      </c>
      <c r="R162" s="8" t="s">
        <v>1237</v>
      </c>
      <c r="S162" s="10">
        <v>0</v>
      </c>
      <c r="T162" s="10">
        <v>1</v>
      </c>
      <c r="U162" s="10">
        <v>0</v>
      </c>
      <c r="V162" s="10">
        <v>1</v>
      </c>
      <c r="W162" s="8"/>
      <c r="X162" s="8"/>
      <c r="Y162" s="8"/>
      <c r="Z162" s="8"/>
      <c r="AA162" s="47">
        <v>1</v>
      </c>
      <c r="AB162" s="15" t="s">
        <v>5126</v>
      </c>
      <c r="AC162" s="15" t="s">
        <v>5127</v>
      </c>
      <c r="AD162" s="15" t="s">
        <v>7539</v>
      </c>
      <c r="AE162" s="15" t="s">
        <v>7540</v>
      </c>
      <c r="AF162" s="15" t="s">
        <v>10664</v>
      </c>
      <c r="AG162" s="15" t="s">
        <v>10665</v>
      </c>
      <c r="AH162" s="15" t="s">
        <v>13441</v>
      </c>
      <c r="AI162" s="15" t="s">
        <v>13499</v>
      </c>
    </row>
    <row r="163" spans="2:35" ht="81.75" customHeight="1" x14ac:dyDescent="0.2">
      <c r="B163" s="8" t="s">
        <v>127</v>
      </c>
      <c r="C163" s="9" t="s">
        <v>128</v>
      </c>
      <c r="D163" s="9" t="s">
        <v>112</v>
      </c>
      <c r="E163" s="9" t="s">
        <v>129</v>
      </c>
      <c r="F163" s="8" t="s">
        <v>1751</v>
      </c>
      <c r="G163" s="8" t="s">
        <v>1724</v>
      </c>
      <c r="H163" s="8" t="s">
        <v>1745</v>
      </c>
      <c r="I163" s="10" t="s">
        <v>2014</v>
      </c>
      <c r="J163" s="10">
        <v>20</v>
      </c>
      <c r="K163" s="8" t="s">
        <v>23</v>
      </c>
      <c r="L163" s="8" t="s">
        <v>24</v>
      </c>
      <c r="M163" s="10">
        <v>2</v>
      </c>
      <c r="N163" s="10">
        <v>0</v>
      </c>
      <c r="O163" s="10">
        <v>1</v>
      </c>
      <c r="P163" s="10">
        <v>0</v>
      </c>
      <c r="Q163" s="10">
        <v>1</v>
      </c>
      <c r="R163" s="8" t="s">
        <v>1235</v>
      </c>
      <c r="S163" s="10">
        <v>0</v>
      </c>
      <c r="T163" s="10">
        <v>1</v>
      </c>
      <c r="U163" s="10">
        <v>0</v>
      </c>
      <c r="V163" s="10">
        <v>1</v>
      </c>
      <c r="W163" s="8"/>
      <c r="X163" s="8"/>
      <c r="Y163" s="8"/>
      <c r="Z163" s="8"/>
      <c r="AA163" s="47">
        <v>1</v>
      </c>
      <c r="AB163" s="15" t="s">
        <v>5128</v>
      </c>
      <c r="AC163" s="15" t="s">
        <v>5129</v>
      </c>
      <c r="AD163" s="15" t="s">
        <v>7600</v>
      </c>
      <c r="AE163" s="15" t="s">
        <v>7601</v>
      </c>
      <c r="AF163" s="15" t="s">
        <v>10666</v>
      </c>
      <c r="AG163" s="15" t="s">
        <v>10667</v>
      </c>
      <c r="AH163" s="15" t="s">
        <v>13443</v>
      </c>
      <c r="AI163" s="15" t="s">
        <v>13500</v>
      </c>
    </row>
    <row r="164" spans="2:35" ht="81.75" customHeight="1" x14ac:dyDescent="0.2">
      <c r="B164" s="8" t="s">
        <v>127</v>
      </c>
      <c r="C164" s="9" t="s">
        <v>128</v>
      </c>
      <c r="D164" s="9" t="s">
        <v>112</v>
      </c>
      <c r="E164" s="9" t="s">
        <v>129</v>
      </c>
      <c r="F164" s="8" t="s">
        <v>1756</v>
      </c>
      <c r="G164" s="8" t="s">
        <v>1724</v>
      </c>
      <c r="H164" s="8" t="s">
        <v>1803</v>
      </c>
      <c r="I164" s="10" t="s">
        <v>2015</v>
      </c>
      <c r="J164" s="10">
        <v>20</v>
      </c>
      <c r="K164" s="8" t="s">
        <v>23</v>
      </c>
      <c r="L164" s="8" t="s">
        <v>24</v>
      </c>
      <c r="M164" s="10">
        <v>2</v>
      </c>
      <c r="N164" s="10">
        <v>0</v>
      </c>
      <c r="O164" s="10">
        <v>1</v>
      </c>
      <c r="P164" s="10">
        <v>0</v>
      </c>
      <c r="Q164" s="10">
        <v>1</v>
      </c>
      <c r="R164" s="8" t="s">
        <v>1235</v>
      </c>
      <c r="S164" s="10">
        <v>0</v>
      </c>
      <c r="T164" s="10">
        <v>1</v>
      </c>
      <c r="U164" s="10">
        <v>0</v>
      </c>
      <c r="V164" s="10">
        <v>1</v>
      </c>
      <c r="W164" s="8"/>
      <c r="X164" s="8"/>
      <c r="Y164" s="8"/>
      <c r="Z164" s="8"/>
      <c r="AA164" s="47">
        <v>1</v>
      </c>
      <c r="AB164" s="15" t="s">
        <v>5130</v>
      </c>
      <c r="AC164" s="15" t="s">
        <v>5131</v>
      </c>
      <c r="AD164" s="15" t="s">
        <v>7602</v>
      </c>
      <c r="AE164" s="15" t="s">
        <v>7603</v>
      </c>
      <c r="AF164" s="15" t="s">
        <v>10668</v>
      </c>
      <c r="AG164" s="15" t="s">
        <v>10669</v>
      </c>
      <c r="AH164" s="15" t="s">
        <v>13501</v>
      </c>
      <c r="AI164" s="15" t="s">
        <v>13502</v>
      </c>
    </row>
    <row r="165" spans="2:35" ht="81.75" customHeight="1" x14ac:dyDescent="0.2">
      <c r="B165" s="8" t="s">
        <v>127</v>
      </c>
      <c r="C165" s="9" t="s">
        <v>128</v>
      </c>
      <c r="D165" s="9" t="s">
        <v>112</v>
      </c>
      <c r="E165" s="9" t="s">
        <v>129</v>
      </c>
      <c r="F165" s="8" t="s">
        <v>1756</v>
      </c>
      <c r="G165" s="8" t="s">
        <v>1748</v>
      </c>
      <c r="H165" s="8" t="s">
        <v>1852</v>
      </c>
      <c r="I165" s="10" t="s">
        <v>2016</v>
      </c>
      <c r="J165" s="10">
        <v>20</v>
      </c>
      <c r="K165" s="8" t="s">
        <v>23</v>
      </c>
      <c r="L165" s="8" t="s">
        <v>2017</v>
      </c>
      <c r="M165" s="10">
        <v>4</v>
      </c>
      <c r="N165" s="10">
        <v>1</v>
      </c>
      <c r="O165" s="10">
        <v>1</v>
      </c>
      <c r="P165" s="10">
        <v>1</v>
      </c>
      <c r="Q165" s="10">
        <v>1</v>
      </c>
      <c r="R165" s="8" t="s">
        <v>1235</v>
      </c>
      <c r="S165" s="10">
        <v>1</v>
      </c>
      <c r="T165" s="10">
        <v>1</v>
      </c>
      <c r="U165" s="10">
        <v>1</v>
      </c>
      <c r="V165" s="10">
        <v>1</v>
      </c>
      <c r="W165" s="8"/>
      <c r="X165" s="8"/>
      <c r="Y165" s="8"/>
      <c r="Z165" s="8"/>
      <c r="AA165" s="47">
        <v>1</v>
      </c>
      <c r="AB165" s="15" t="s">
        <v>5132</v>
      </c>
      <c r="AC165" s="15" t="s">
        <v>5086</v>
      </c>
      <c r="AD165" s="15" t="s">
        <v>7604</v>
      </c>
      <c r="AE165" s="15" t="s">
        <v>7605</v>
      </c>
      <c r="AF165" s="15" t="s">
        <v>10670</v>
      </c>
      <c r="AG165" s="15" t="s">
        <v>10671</v>
      </c>
      <c r="AH165" s="15" t="s">
        <v>13503</v>
      </c>
      <c r="AI165" s="15" t="s">
        <v>13504</v>
      </c>
    </row>
    <row r="166" spans="2:35" ht="81.75" customHeight="1" x14ac:dyDescent="0.2">
      <c r="B166" s="8" t="s">
        <v>127</v>
      </c>
      <c r="C166" s="9" t="s">
        <v>128</v>
      </c>
      <c r="D166" s="9" t="s">
        <v>112</v>
      </c>
      <c r="E166" s="9" t="s">
        <v>129</v>
      </c>
      <c r="F166" s="8" t="s">
        <v>1734</v>
      </c>
      <c r="G166" s="8" t="s">
        <v>1735</v>
      </c>
      <c r="H166" s="8" t="s">
        <v>1736</v>
      </c>
      <c r="I166" s="10" t="s">
        <v>2018</v>
      </c>
      <c r="J166" s="10">
        <v>20</v>
      </c>
      <c r="K166" s="8" t="s">
        <v>23</v>
      </c>
      <c r="L166" s="8" t="s">
        <v>24</v>
      </c>
      <c r="M166" s="10">
        <v>2</v>
      </c>
      <c r="N166" s="10">
        <v>0</v>
      </c>
      <c r="O166" s="10">
        <v>1</v>
      </c>
      <c r="P166" s="10">
        <v>0</v>
      </c>
      <c r="Q166" s="10">
        <v>1</v>
      </c>
      <c r="R166" s="8" t="s">
        <v>2061</v>
      </c>
      <c r="S166" s="10">
        <v>0</v>
      </c>
      <c r="T166" s="10">
        <v>1</v>
      </c>
      <c r="U166" s="10">
        <v>0</v>
      </c>
      <c r="V166" s="10">
        <v>1</v>
      </c>
      <c r="W166" s="8"/>
      <c r="X166" s="8"/>
      <c r="Y166" s="8"/>
      <c r="Z166" s="8"/>
      <c r="AA166" s="47">
        <v>1</v>
      </c>
      <c r="AB166" s="15" t="s">
        <v>1653</v>
      </c>
      <c r="AC166" s="15" t="s">
        <v>5133</v>
      </c>
      <c r="AD166" s="15" t="s">
        <v>7606</v>
      </c>
      <c r="AE166" s="15" t="s">
        <v>7607</v>
      </c>
      <c r="AF166" s="15" t="s">
        <v>10672</v>
      </c>
      <c r="AG166" s="15" t="s">
        <v>10673</v>
      </c>
      <c r="AH166" s="15" t="s">
        <v>13505</v>
      </c>
      <c r="AI166" s="15" t="s">
        <v>13449</v>
      </c>
    </row>
    <row r="167" spans="2:35" ht="81.75" customHeight="1" x14ac:dyDescent="0.2">
      <c r="B167" s="8" t="s">
        <v>130</v>
      </c>
      <c r="C167" s="9" t="s">
        <v>131</v>
      </c>
      <c r="D167" s="9" t="s">
        <v>112</v>
      </c>
      <c r="E167" s="9" t="s">
        <v>132</v>
      </c>
      <c r="F167" s="8" t="s">
        <v>1723</v>
      </c>
      <c r="G167" s="8" t="s">
        <v>1748</v>
      </c>
      <c r="H167" s="8" t="s">
        <v>1766</v>
      </c>
      <c r="I167" s="10" t="s">
        <v>2062</v>
      </c>
      <c r="J167" s="10">
        <v>20</v>
      </c>
      <c r="K167" s="8" t="s">
        <v>23</v>
      </c>
      <c r="L167" s="8" t="s">
        <v>26</v>
      </c>
      <c r="M167" s="10">
        <v>4</v>
      </c>
      <c r="N167" s="10">
        <v>1</v>
      </c>
      <c r="O167" s="10">
        <v>1</v>
      </c>
      <c r="P167" s="10">
        <v>1</v>
      </c>
      <c r="Q167" s="10">
        <v>1</v>
      </c>
      <c r="R167" s="8" t="s">
        <v>1246</v>
      </c>
      <c r="S167" s="10">
        <v>1</v>
      </c>
      <c r="T167" s="10">
        <v>1</v>
      </c>
      <c r="U167" s="10">
        <v>1</v>
      </c>
      <c r="V167" s="10">
        <v>1</v>
      </c>
      <c r="W167" s="8"/>
      <c r="X167" s="8"/>
      <c r="Y167" s="8"/>
      <c r="Z167" s="8"/>
      <c r="AA167" s="47">
        <v>1</v>
      </c>
      <c r="AB167" s="15" t="s">
        <v>5134</v>
      </c>
      <c r="AC167" s="15" t="s">
        <v>7608</v>
      </c>
      <c r="AD167" s="15" t="s">
        <v>7609</v>
      </c>
      <c r="AE167" s="15" t="s">
        <v>13506</v>
      </c>
      <c r="AF167" s="15" t="s">
        <v>10674</v>
      </c>
      <c r="AG167" s="15" t="s">
        <v>10675</v>
      </c>
      <c r="AH167" s="15" t="s">
        <v>13507</v>
      </c>
      <c r="AI167" s="15" t="s">
        <v>13508</v>
      </c>
    </row>
    <row r="168" spans="2:35" ht="81.75" customHeight="1" x14ac:dyDescent="0.2">
      <c r="B168" s="8" t="s">
        <v>130</v>
      </c>
      <c r="C168" s="9" t="s">
        <v>131</v>
      </c>
      <c r="D168" s="9" t="s">
        <v>112</v>
      </c>
      <c r="E168" s="9" t="s">
        <v>132</v>
      </c>
      <c r="F168" s="8" t="s">
        <v>1747</v>
      </c>
      <c r="G168" s="8" t="s">
        <v>1724</v>
      </c>
      <c r="H168" s="8" t="s">
        <v>1757</v>
      </c>
      <c r="I168" s="10" t="s">
        <v>2063</v>
      </c>
      <c r="J168" s="10">
        <v>20</v>
      </c>
      <c r="K168" s="8" t="s">
        <v>23</v>
      </c>
      <c r="L168" s="8" t="s">
        <v>26</v>
      </c>
      <c r="M168" s="10">
        <v>4</v>
      </c>
      <c r="N168" s="10">
        <v>1</v>
      </c>
      <c r="O168" s="10">
        <v>1</v>
      </c>
      <c r="P168" s="10">
        <v>1</v>
      </c>
      <c r="Q168" s="10">
        <v>1</v>
      </c>
      <c r="R168" s="8" t="s">
        <v>1246</v>
      </c>
      <c r="S168" s="10">
        <v>1</v>
      </c>
      <c r="T168" s="10">
        <v>1</v>
      </c>
      <c r="U168" s="10">
        <v>1</v>
      </c>
      <c r="V168" s="10">
        <v>1</v>
      </c>
      <c r="W168" s="8"/>
      <c r="X168" s="8"/>
      <c r="Y168" s="8"/>
      <c r="Z168" s="8"/>
      <c r="AA168" s="47">
        <v>1</v>
      </c>
      <c r="AB168" s="15" t="s">
        <v>5135</v>
      </c>
      <c r="AC168" s="15" t="s">
        <v>5136</v>
      </c>
      <c r="AD168" s="15" t="s">
        <v>7610</v>
      </c>
      <c r="AE168" s="15" t="s">
        <v>13509</v>
      </c>
      <c r="AF168" s="15" t="s">
        <v>10676</v>
      </c>
      <c r="AG168" s="15" t="s">
        <v>10677</v>
      </c>
      <c r="AH168" s="15" t="s">
        <v>13510</v>
      </c>
      <c r="AI168" s="15" t="s">
        <v>13511</v>
      </c>
    </row>
    <row r="169" spans="2:35" ht="81.75" customHeight="1" x14ac:dyDescent="0.2">
      <c r="B169" s="8" t="s">
        <v>130</v>
      </c>
      <c r="C169" s="9" t="s">
        <v>131</v>
      </c>
      <c r="D169" s="9" t="s">
        <v>112</v>
      </c>
      <c r="E169" s="9" t="s">
        <v>132</v>
      </c>
      <c r="F169" s="8" t="s">
        <v>1728</v>
      </c>
      <c r="G169" s="8" t="s">
        <v>1724</v>
      </c>
      <c r="H169" s="8" t="s">
        <v>1745</v>
      </c>
      <c r="I169" s="10" t="s">
        <v>2064</v>
      </c>
      <c r="J169" s="10">
        <v>20</v>
      </c>
      <c r="K169" s="8" t="s">
        <v>23</v>
      </c>
      <c r="L169" s="8" t="s">
        <v>26</v>
      </c>
      <c r="M169" s="10">
        <v>4</v>
      </c>
      <c r="N169" s="10">
        <v>1</v>
      </c>
      <c r="O169" s="10">
        <v>1</v>
      </c>
      <c r="P169" s="10">
        <v>1</v>
      </c>
      <c r="Q169" s="10">
        <v>1</v>
      </c>
      <c r="R169" s="8" t="s">
        <v>1246</v>
      </c>
      <c r="S169" s="10">
        <v>1</v>
      </c>
      <c r="T169" s="10">
        <v>1</v>
      </c>
      <c r="U169" s="10">
        <v>1</v>
      </c>
      <c r="V169" s="10">
        <v>1</v>
      </c>
      <c r="W169" s="8"/>
      <c r="X169" s="8"/>
      <c r="Y169" s="8"/>
      <c r="Z169" s="8"/>
      <c r="AA169" s="47">
        <v>1</v>
      </c>
      <c r="AB169" s="15" t="s">
        <v>5137</v>
      </c>
      <c r="AC169" s="15" t="s">
        <v>7611</v>
      </c>
      <c r="AD169" s="15" t="s">
        <v>7612</v>
      </c>
      <c r="AE169" s="15" t="s">
        <v>13512</v>
      </c>
      <c r="AF169" s="15" t="s">
        <v>10678</v>
      </c>
      <c r="AG169" s="15" t="s">
        <v>10679</v>
      </c>
      <c r="AH169" s="15" t="s">
        <v>13513</v>
      </c>
      <c r="AI169" s="15" t="s">
        <v>13514</v>
      </c>
    </row>
    <row r="170" spans="2:35" ht="81.75" customHeight="1" x14ac:dyDescent="0.2">
      <c r="B170" s="8" t="s">
        <v>130</v>
      </c>
      <c r="C170" s="9" t="s">
        <v>131</v>
      </c>
      <c r="D170" s="9" t="s">
        <v>112</v>
      </c>
      <c r="E170" s="9" t="s">
        <v>132</v>
      </c>
      <c r="F170" s="8" t="s">
        <v>1756</v>
      </c>
      <c r="G170" s="8" t="s">
        <v>1724</v>
      </c>
      <c r="H170" s="8" t="s">
        <v>1783</v>
      </c>
      <c r="I170" s="10" t="s">
        <v>2065</v>
      </c>
      <c r="J170" s="10">
        <v>20</v>
      </c>
      <c r="K170" s="8" t="s">
        <v>23</v>
      </c>
      <c r="L170" s="8" t="s">
        <v>26</v>
      </c>
      <c r="M170" s="10">
        <v>4</v>
      </c>
      <c r="N170" s="10">
        <v>1</v>
      </c>
      <c r="O170" s="10">
        <v>1</v>
      </c>
      <c r="P170" s="10">
        <v>1</v>
      </c>
      <c r="Q170" s="10">
        <v>1</v>
      </c>
      <c r="R170" s="8" t="s">
        <v>1246</v>
      </c>
      <c r="S170" s="10">
        <v>1</v>
      </c>
      <c r="T170" s="10">
        <v>1</v>
      </c>
      <c r="U170" s="10">
        <v>1</v>
      </c>
      <c r="V170" s="10">
        <v>1</v>
      </c>
      <c r="W170" s="8"/>
      <c r="X170" s="8"/>
      <c r="Y170" s="8"/>
      <c r="Z170" s="8"/>
      <c r="AA170" s="47">
        <v>1</v>
      </c>
      <c r="AB170" s="15" t="s">
        <v>7613</v>
      </c>
      <c r="AC170" s="15" t="s">
        <v>7614</v>
      </c>
      <c r="AD170" s="15" t="s">
        <v>7615</v>
      </c>
      <c r="AE170" s="15" t="s">
        <v>13515</v>
      </c>
      <c r="AF170" s="15" t="s">
        <v>10680</v>
      </c>
      <c r="AG170" s="15" t="s">
        <v>10681</v>
      </c>
      <c r="AH170" s="15" t="s">
        <v>13516</v>
      </c>
      <c r="AI170" s="15" t="s">
        <v>13517</v>
      </c>
    </row>
    <row r="171" spans="2:35" ht="81.75" customHeight="1" x14ac:dyDescent="0.2">
      <c r="B171" s="8" t="s">
        <v>130</v>
      </c>
      <c r="C171" s="9" t="s">
        <v>131</v>
      </c>
      <c r="D171" s="9" t="s">
        <v>112</v>
      </c>
      <c r="E171" s="9" t="s">
        <v>132</v>
      </c>
      <c r="F171" s="8" t="s">
        <v>1734</v>
      </c>
      <c r="G171" s="8" t="s">
        <v>1735</v>
      </c>
      <c r="H171" s="8" t="s">
        <v>1827</v>
      </c>
      <c r="I171" s="10" t="s">
        <v>2066</v>
      </c>
      <c r="J171" s="10">
        <v>20</v>
      </c>
      <c r="K171" s="8" t="s">
        <v>23</v>
      </c>
      <c r="L171" s="8" t="s">
        <v>26</v>
      </c>
      <c r="M171" s="10">
        <v>4</v>
      </c>
      <c r="N171" s="10">
        <v>1</v>
      </c>
      <c r="O171" s="10">
        <v>1</v>
      </c>
      <c r="P171" s="10">
        <v>1</v>
      </c>
      <c r="Q171" s="10">
        <v>1</v>
      </c>
      <c r="R171" s="8" t="s">
        <v>1246</v>
      </c>
      <c r="S171" s="10">
        <v>1</v>
      </c>
      <c r="T171" s="10">
        <v>1</v>
      </c>
      <c r="U171" s="10">
        <v>1</v>
      </c>
      <c r="V171" s="10">
        <v>1</v>
      </c>
      <c r="W171" s="8"/>
      <c r="X171" s="8"/>
      <c r="Y171" s="8"/>
      <c r="Z171" s="8"/>
      <c r="AA171" s="47">
        <v>1</v>
      </c>
      <c r="AB171" s="15" t="s">
        <v>5138</v>
      </c>
      <c r="AC171" s="15" t="s">
        <v>7616</v>
      </c>
      <c r="AD171" s="15" t="s">
        <v>7617</v>
      </c>
      <c r="AE171" s="15" t="s">
        <v>13518</v>
      </c>
      <c r="AF171" s="15" t="s">
        <v>10682</v>
      </c>
      <c r="AG171" s="15" t="s">
        <v>10683</v>
      </c>
      <c r="AH171" s="15" t="s">
        <v>13519</v>
      </c>
      <c r="AI171" s="15" t="s">
        <v>13520</v>
      </c>
    </row>
    <row r="172" spans="2:35" ht="81.75" customHeight="1" x14ac:dyDescent="0.2">
      <c r="B172" s="8" t="s">
        <v>133</v>
      </c>
      <c r="C172" s="9" t="s">
        <v>134</v>
      </c>
      <c r="D172" s="9" t="s">
        <v>112</v>
      </c>
      <c r="E172" s="9" t="s">
        <v>135</v>
      </c>
      <c r="F172" s="8" t="s">
        <v>1723</v>
      </c>
      <c r="G172" s="8" t="s">
        <v>1748</v>
      </c>
      <c r="H172" s="8" t="s">
        <v>1766</v>
      </c>
      <c r="I172" s="10" t="s">
        <v>2067</v>
      </c>
      <c r="J172" s="10">
        <v>20</v>
      </c>
      <c r="K172" s="8" t="s">
        <v>23</v>
      </c>
      <c r="L172" s="8" t="s">
        <v>24</v>
      </c>
      <c r="M172" s="10">
        <v>4</v>
      </c>
      <c r="N172" s="10">
        <v>1</v>
      </c>
      <c r="O172" s="10">
        <v>1</v>
      </c>
      <c r="P172" s="10">
        <v>1</v>
      </c>
      <c r="Q172" s="10">
        <v>1</v>
      </c>
      <c r="R172" s="8" t="s">
        <v>212</v>
      </c>
      <c r="S172" s="10">
        <v>1</v>
      </c>
      <c r="T172" s="10">
        <v>1</v>
      </c>
      <c r="U172" s="10">
        <v>1</v>
      </c>
      <c r="V172" s="10">
        <v>1</v>
      </c>
      <c r="W172" s="8"/>
      <c r="X172" s="8"/>
      <c r="Y172" s="8"/>
      <c r="Z172" s="8"/>
      <c r="AA172" s="47">
        <v>1</v>
      </c>
      <c r="AB172" s="15" t="s">
        <v>5139</v>
      </c>
      <c r="AC172" s="15" t="s">
        <v>7618</v>
      </c>
      <c r="AD172" s="15" t="s">
        <v>7619</v>
      </c>
      <c r="AE172" s="15" t="s">
        <v>7618</v>
      </c>
      <c r="AF172" s="15" t="s">
        <v>7619</v>
      </c>
      <c r="AG172" s="15" t="s">
        <v>7618</v>
      </c>
      <c r="AH172" s="15" t="s">
        <v>7619</v>
      </c>
      <c r="AI172" s="15" t="s">
        <v>7618</v>
      </c>
    </row>
    <row r="173" spans="2:35" ht="81.75" customHeight="1" x14ac:dyDescent="0.2">
      <c r="B173" s="8" t="s">
        <v>133</v>
      </c>
      <c r="C173" s="9" t="s">
        <v>134</v>
      </c>
      <c r="D173" s="9" t="s">
        <v>112</v>
      </c>
      <c r="E173" s="9" t="s">
        <v>135</v>
      </c>
      <c r="F173" s="8" t="s">
        <v>1747</v>
      </c>
      <c r="G173" s="8" t="s">
        <v>1748</v>
      </c>
      <c r="H173" s="8" t="s">
        <v>1749</v>
      </c>
      <c r="I173" s="10" t="s">
        <v>2068</v>
      </c>
      <c r="J173" s="10">
        <v>20</v>
      </c>
      <c r="K173" s="8" t="s">
        <v>23</v>
      </c>
      <c r="L173" s="8" t="s">
        <v>24</v>
      </c>
      <c r="M173" s="10">
        <v>4</v>
      </c>
      <c r="N173" s="10">
        <v>1</v>
      </c>
      <c r="O173" s="10">
        <v>1</v>
      </c>
      <c r="P173" s="10">
        <v>1</v>
      </c>
      <c r="Q173" s="10">
        <v>1</v>
      </c>
      <c r="R173" s="8" t="s">
        <v>2069</v>
      </c>
      <c r="S173" s="10">
        <v>1</v>
      </c>
      <c r="T173" s="10">
        <v>1</v>
      </c>
      <c r="U173" s="10">
        <v>1</v>
      </c>
      <c r="V173" s="10">
        <v>1</v>
      </c>
      <c r="W173" s="8"/>
      <c r="X173" s="8"/>
      <c r="Y173" s="8"/>
      <c r="Z173" s="8"/>
      <c r="AA173" s="47">
        <v>1</v>
      </c>
      <c r="AB173" s="15" t="s">
        <v>5140</v>
      </c>
      <c r="AC173" s="15" t="s">
        <v>5141</v>
      </c>
      <c r="AD173" s="15" t="s">
        <v>5140</v>
      </c>
      <c r="AE173" s="15" t="s">
        <v>10684</v>
      </c>
      <c r="AF173" s="15" t="s">
        <v>5140</v>
      </c>
      <c r="AG173" s="15" t="s">
        <v>10684</v>
      </c>
      <c r="AH173" s="15" t="s">
        <v>5140</v>
      </c>
      <c r="AI173" s="15" t="s">
        <v>5141</v>
      </c>
    </row>
    <row r="174" spans="2:35" ht="81.75" customHeight="1" x14ac:dyDescent="0.2">
      <c r="B174" s="8" t="s">
        <v>133</v>
      </c>
      <c r="C174" s="9" t="s">
        <v>134</v>
      </c>
      <c r="D174" s="9" t="s">
        <v>112</v>
      </c>
      <c r="E174" s="9" t="s">
        <v>135</v>
      </c>
      <c r="F174" s="8" t="s">
        <v>1728</v>
      </c>
      <c r="G174" s="8" t="s">
        <v>1729</v>
      </c>
      <c r="H174" s="8" t="s">
        <v>1741</v>
      </c>
      <c r="I174" s="10" t="s">
        <v>2064</v>
      </c>
      <c r="J174" s="10">
        <v>20</v>
      </c>
      <c r="K174" s="8" t="s">
        <v>23</v>
      </c>
      <c r="L174" s="8" t="s">
        <v>24</v>
      </c>
      <c r="M174" s="10">
        <v>4</v>
      </c>
      <c r="N174" s="10">
        <v>1</v>
      </c>
      <c r="O174" s="10">
        <v>1</v>
      </c>
      <c r="P174" s="10">
        <v>1</v>
      </c>
      <c r="Q174" s="10">
        <v>1</v>
      </c>
      <c r="R174" s="8" t="s">
        <v>193</v>
      </c>
      <c r="S174" s="10">
        <v>1</v>
      </c>
      <c r="T174" s="10">
        <v>1</v>
      </c>
      <c r="U174" s="10">
        <v>1</v>
      </c>
      <c r="V174" s="10">
        <v>1</v>
      </c>
      <c r="W174" s="8"/>
      <c r="X174" s="8"/>
      <c r="Y174" s="8"/>
      <c r="Z174" s="8"/>
      <c r="AA174" s="47">
        <v>1</v>
      </c>
      <c r="AB174" s="15" t="s">
        <v>5142</v>
      </c>
      <c r="AC174" s="15" t="s">
        <v>5143</v>
      </c>
      <c r="AD174" s="15" t="s">
        <v>5142</v>
      </c>
      <c r="AE174" s="15" t="s">
        <v>5143</v>
      </c>
      <c r="AF174" s="15" t="s">
        <v>5142</v>
      </c>
      <c r="AG174" s="15" t="s">
        <v>5143</v>
      </c>
      <c r="AH174" s="15" t="s">
        <v>5142</v>
      </c>
      <c r="AI174" s="15" t="s">
        <v>5143</v>
      </c>
    </row>
    <row r="175" spans="2:35" ht="81.75" customHeight="1" x14ac:dyDescent="0.2">
      <c r="B175" s="8" t="s">
        <v>133</v>
      </c>
      <c r="C175" s="9" t="s">
        <v>134</v>
      </c>
      <c r="D175" s="9" t="s">
        <v>112</v>
      </c>
      <c r="E175" s="9" t="s">
        <v>135</v>
      </c>
      <c r="F175" s="8" t="s">
        <v>1756</v>
      </c>
      <c r="G175" s="8" t="s">
        <v>1724</v>
      </c>
      <c r="H175" s="8" t="s">
        <v>1842</v>
      </c>
      <c r="I175" s="10" t="s">
        <v>2070</v>
      </c>
      <c r="J175" s="10">
        <v>20</v>
      </c>
      <c r="K175" s="8" t="s">
        <v>23</v>
      </c>
      <c r="L175" s="8" t="s">
        <v>24</v>
      </c>
      <c r="M175" s="10">
        <v>4</v>
      </c>
      <c r="N175" s="10">
        <v>1</v>
      </c>
      <c r="O175" s="10">
        <v>1</v>
      </c>
      <c r="P175" s="10">
        <v>1</v>
      </c>
      <c r="Q175" s="10">
        <v>1</v>
      </c>
      <c r="R175" s="8" t="s">
        <v>1300</v>
      </c>
      <c r="S175" s="10">
        <v>1</v>
      </c>
      <c r="T175" s="10">
        <v>1</v>
      </c>
      <c r="U175" s="10">
        <v>1</v>
      </c>
      <c r="V175" s="10">
        <v>1</v>
      </c>
      <c r="W175" s="8"/>
      <c r="X175" s="8"/>
      <c r="Y175" s="8"/>
      <c r="Z175" s="8"/>
      <c r="AA175" s="47">
        <v>1</v>
      </c>
      <c r="AB175" s="15" t="s">
        <v>5144</v>
      </c>
      <c r="AC175" s="15" t="s">
        <v>5145</v>
      </c>
      <c r="AD175" s="15" t="s">
        <v>5144</v>
      </c>
      <c r="AE175" s="15" t="s">
        <v>5145</v>
      </c>
      <c r="AF175" s="15" t="s">
        <v>5144</v>
      </c>
      <c r="AG175" s="15" t="s">
        <v>5145</v>
      </c>
      <c r="AH175" s="15" t="s">
        <v>5144</v>
      </c>
      <c r="AI175" s="15" t="s">
        <v>5145</v>
      </c>
    </row>
    <row r="176" spans="2:35" ht="81.75" customHeight="1" x14ac:dyDescent="0.2">
      <c r="B176" s="8" t="s">
        <v>133</v>
      </c>
      <c r="C176" s="9" t="s">
        <v>134</v>
      </c>
      <c r="D176" s="9" t="s">
        <v>112</v>
      </c>
      <c r="E176" s="9" t="s">
        <v>135</v>
      </c>
      <c r="F176" s="8" t="s">
        <v>1734</v>
      </c>
      <c r="G176" s="8" t="s">
        <v>1735</v>
      </c>
      <c r="H176" s="8" t="s">
        <v>1877</v>
      </c>
      <c r="I176" s="10" t="s">
        <v>2071</v>
      </c>
      <c r="J176" s="10">
        <v>20</v>
      </c>
      <c r="K176" s="8" t="s">
        <v>23</v>
      </c>
      <c r="L176" s="8" t="s">
        <v>24</v>
      </c>
      <c r="M176" s="10">
        <v>4</v>
      </c>
      <c r="N176" s="10">
        <v>1</v>
      </c>
      <c r="O176" s="10">
        <v>1</v>
      </c>
      <c r="P176" s="10">
        <v>1</v>
      </c>
      <c r="Q176" s="10">
        <v>1</v>
      </c>
      <c r="R176" s="8" t="s">
        <v>73</v>
      </c>
      <c r="S176" s="10">
        <v>1</v>
      </c>
      <c r="T176" s="10">
        <v>1</v>
      </c>
      <c r="U176" s="10">
        <v>1</v>
      </c>
      <c r="V176" s="10">
        <v>1</v>
      </c>
      <c r="W176" s="8"/>
      <c r="X176" s="8"/>
      <c r="Y176" s="8"/>
      <c r="Z176" s="8"/>
      <c r="AA176" s="47">
        <v>1</v>
      </c>
      <c r="AB176" s="15" t="s">
        <v>5146</v>
      </c>
      <c r="AC176" s="15" t="s">
        <v>5147</v>
      </c>
      <c r="AD176" s="15" t="s">
        <v>5146</v>
      </c>
      <c r="AE176" s="15" t="s">
        <v>7620</v>
      </c>
      <c r="AF176" s="15" t="s">
        <v>5146</v>
      </c>
      <c r="AG176" s="15" t="s">
        <v>7620</v>
      </c>
      <c r="AH176" s="15" t="s">
        <v>5146</v>
      </c>
      <c r="AI176" s="15" t="s">
        <v>13521</v>
      </c>
    </row>
    <row r="177" spans="2:35" ht="81.75" customHeight="1" x14ac:dyDescent="0.2">
      <c r="B177" s="8" t="s">
        <v>137</v>
      </c>
      <c r="C177" s="9" t="s">
        <v>138</v>
      </c>
      <c r="D177" s="9" t="s">
        <v>112</v>
      </c>
      <c r="E177" s="9" t="s">
        <v>139</v>
      </c>
      <c r="F177" s="8" t="s">
        <v>1723</v>
      </c>
      <c r="G177" s="8" t="s">
        <v>1748</v>
      </c>
      <c r="H177" s="8" t="s">
        <v>1766</v>
      </c>
      <c r="I177" s="10" t="s">
        <v>2067</v>
      </c>
      <c r="J177" s="10">
        <v>20</v>
      </c>
      <c r="K177" s="8" t="s">
        <v>23</v>
      </c>
      <c r="L177" s="8" t="s">
        <v>24</v>
      </c>
      <c r="M177" s="10">
        <v>4</v>
      </c>
      <c r="N177" s="10">
        <v>1</v>
      </c>
      <c r="O177" s="10">
        <v>1</v>
      </c>
      <c r="P177" s="10">
        <v>1</v>
      </c>
      <c r="Q177" s="10">
        <v>1</v>
      </c>
      <c r="R177" s="8" t="s">
        <v>2072</v>
      </c>
      <c r="S177" s="10">
        <v>1</v>
      </c>
      <c r="T177" s="10">
        <v>1</v>
      </c>
      <c r="U177" s="10">
        <v>1</v>
      </c>
      <c r="V177" s="10">
        <v>1</v>
      </c>
      <c r="W177" s="8"/>
      <c r="X177" s="8"/>
      <c r="Y177" s="8"/>
      <c r="Z177" s="8"/>
      <c r="AA177" s="47">
        <v>1</v>
      </c>
      <c r="AB177" s="15" t="s">
        <v>5148</v>
      </c>
      <c r="AC177" s="15" t="s">
        <v>5149</v>
      </c>
      <c r="AD177" s="15" t="s">
        <v>7621</v>
      </c>
      <c r="AE177" s="15" t="s">
        <v>7622</v>
      </c>
      <c r="AF177" s="15" t="s">
        <v>10685</v>
      </c>
      <c r="AG177" s="15" t="s">
        <v>7622</v>
      </c>
      <c r="AH177" s="15" t="s">
        <v>7621</v>
      </c>
      <c r="AI177" s="15" t="s">
        <v>7622</v>
      </c>
    </row>
    <row r="178" spans="2:35" ht="81.75" customHeight="1" x14ac:dyDescent="0.2">
      <c r="B178" s="8" t="s">
        <v>137</v>
      </c>
      <c r="C178" s="9" t="s">
        <v>138</v>
      </c>
      <c r="D178" s="9" t="s">
        <v>112</v>
      </c>
      <c r="E178" s="9" t="s">
        <v>139</v>
      </c>
      <c r="F178" s="8" t="s">
        <v>1747</v>
      </c>
      <c r="G178" s="8" t="s">
        <v>1729</v>
      </c>
      <c r="H178" s="8" t="s">
        <v>1810</v>
      </c>
      <c r="I178" s="10" t="s">
        <v>2068</v>
      </c>
      <c r="J178" s="10">
        <v>20</v>
      </c>
      <c r="K178" s="8" t="s">
        <v>23</v>
      </c>
      <c r="L178" s="8" t="s">
        <v>24</v>
      </c>
      <c r="M178" s="10">
        <v>4</v>
      </c>
      <c r="N178" s="10">
        <v>1</v>
      </c>
      <c r="O178" s="10">
        <v>1</v>
      </c>
      <c r="P178" s="10">
        <v>1</v>
      </c>
      <c r="Q178" s="10">
        <v>1</v>
      </c>
      <c r="R178" s="8" t="s">
        <v>2073</v>
      </c>
      <c r="S178" s="10">
        <v>1</v>
      </c>
      <c r="T178" s="10">
        <v>1</v>
      </c>
      <c r="U178" s="10">
        <v>1</v>
      </c>
      <c r="V178" s="10">
        <v>1</v>
      </c>
      <c r="W178" s="8"/>
      <c r="X178" s="8"/>
      <c r="Y178" s="8"/>
      <c r="Z178" s="8"/>
      <c r="AA178" s="47">
        <v>1</v>
      </c>
      <c r="AB178" s="15" t="s">
        <v>5150</v>
      </c>
      <c r="AC178" s="15" t="s">
        <v>5151</v>
      </c>
      <c r="AD178" s="15" t="s">
        <v>7623</v>
      </c>
      <c r="AE178" s="15" t="s">
        <v>7624</v>
      </c>
      <c r="AF178" s="15" t="s">
        <v>7623</v>
      </c>
      <c r="AG178" s="15" t="s">
        <v>7624</v>
      </c>
      <c r="AH178" s="15" t="s">
        <v>7623</v>
      </c>
      <c r="AI178" s="15" t="s">
        <v>7624</v>
      </c>
    </row>
    <row r="179" spans="2:35" ht="81.75" customHeight="1" x14ac:dyDescent="0.2">
      <c r="B179" s="8" t="s">
        <v>137</v>
      </c>
      <c r="C179" s="9" t="s">
        <v>138</v>
      </c>
      <c r="D179" s="9" t="s">
        <v>112</v>
      </c>
      <c r="E179" s="9" t="s">
        <v>139</v>
      </c>
      <c r="F179" s="8" t="s">
        <v>1728</v>
      </c>
      <c r="G179" s="8" t="s">
        <v>1724</v>
      </c>
      <c r="H179" s="8" t="s">
        <v>1864</v>
      </c>
      <c r="I179" s="10" t="s">
        <v>2064</v>
      </c>
      <c r="J179" s="10">
        <v>20</v>
      </c>
      <c r="K179" s="8" t="s">
        <v>23</v>
      </c>
      <c r="L179" s="8" t="s">
        <v>24</v>
      </c>
      <c r="M179" s="10">
        <v>4</v>
      </c>
      <c r="N179" s="10">
        <v>1</v>
      </c>
      <c r="O179" s="10">
        <v>1</v>
      </c>
      <c r="P179" s="10">
        <v>1</v>
      </c>
      <c r="Q179" s="10">
        <v>1</v>
      </c>
      <c r="R179" s="8" t="s">
        <v>1249</v>
      </c>
      <c r="S179" s="10">
        <v>1</v>
      </c>
      <c r="T179" s="10">
        <v>1</v>
      </c>
      <c r="U179" s="10">
        <v>1</v>
      </c>
      <c r="V179" s="10">
        <v>1</v>
      </c>
      <c r="W179" s="8"/>
      <c r="X179" s="8"/>
      <c r="Y179" s="8"/>
      <c r="Z179" s="8"/>
      <c r="AA179" s="47">
        <v>1</v>
      </c>
      <c r="AB179" s="15" t="s">
        <v>5152</v>
      </c>
      <c r="AC179" s="15" t="s">
        <v>5153</v>
      </c>
      <c r="AD179" s="15" t="s">
        <v>7625</v>
      </c>
      <c r="AE179" s="15" t="s">
        <v>5155</v>
      </c>
      <c r="AF179" s="15" t="s">
        <v>5152</v>
      </c>
      <c r="AG179" s="15" t="s">
        <v>5153</v>
      </c>
      <c r="AH179" s="15" t="s">
        <v>13522</v>
      </c>
      <c r="AI179" s="15" t="s">
        <v>13523</v>
      </c>
    </row>
    <row r="180" spans="2:35" ht="81.75" customHeight="1" x14ac:dyDescent="0.2">
      <c r="B180" s="8" t="s">
        <v>137</v>
      </c>
      <c r="C180" s="9" t="s">
        <v>138</v>
      </c>
      <c r="D180" s="9" t="s">
        <v>112</v>
      </c>
      <c r="E180" s="9" t="s">
        <v>139</v>
      </c>
      <c r="F180" s="8" t="s">
        <v>1756</v>
      </c>
      <c r="G180" s="8" t="s">
        <v>1748</v>
      </c>
      <c r="H180" s="8" t="s">
        <v>2074</v>
      </c>
      <c r="I180" s="10" t="s">
        <v>2075</v>
      </c>
      <c r="J180" s="10">
        <v>20</v>
      </c>
      <c r="K180" s="8" t="s">
        <v>23</v>
      </c>
      <c r="L180" s="8" t="s">
        <v>24</v>
      </c>
      <c r="M180" s="10">
        <v>4</v>
      </c>
      <c r="N180" s="10">
        <v>1</v>
      </c>
      <c r="O180" s="10">
        <v>1</v>
      </c>
      <c r="P180" s="10">
        <v>1</v>
      </c>
      <c r="Q180" s="10">
        <v>1</v>
      </c>
      <c r="R180" s="8" t="s">
        <v>2076</v>
      </c>
      <c r="S180" s="10">
        <v>1</v>
      </c>
      <c r="T180" s="10">
        <v>1</v>
      </c>
      <c r="U180" s="10">
        <v>1</v>
      </c>
      <c r="V180" s="10">
        <v>1</v>
      </c>
      <c r="W180" s="8"/>
      <c r="X180" s="8"/>
      <c r="Y180" s="8"/>
      <c r="Z180" s="8"/>
      <c r="AA180" s="47">
        <v>1</v>
      </c>
      <c r="AB180" s="15" t="s">
        <v>5154</v>
      </c>
      <c r="AC180" s="15" t="s">
        <v>5155</v>
      </c>
      <c r="AD180" s="15" t="s">
        <v>7626</v>
      </c>
      <c r="AE180" s="15" t="s">
        <v>5155</v>
      </c>
      <c r="AF180" s="15" t="s">
        <v>10686</v>
      </c>
      <c r="AG180" s="15" t="s">
        <v>5155</v>
      </c>
      <c r="AH180" s="15" t="s">
        <v>10686</v>
      </c>
      <c r="AI180" s="15" t="s">
        <v>5155</v>
      </c>
    </row>
    <row r="181" spans="2:35" ht="81.75" customHeight="1" x14ac:dyDescent="0.2">
      <c r="B181" s="8" t="s">
        <v>137</v>
      </c>
      <c r="C181" s="9" t="s">
        <v>138</v>
      </c>
      <c r="D181" s="9" t="s">
        <v>112</v>
      </c>
      <c r="E181" s="9" t="s">
        <v>139</v>
      </c>
      <c r="F181" s="8" t="s">
        <v>1734</v>
      </c>
      <c r="G181" s="8" t="s">
        <v>1735</v>
      </c>
      <c r="H181" s="8" t="s">
        <v>1827</v>
      </c>
      <c r="I181" s="10" t="s">
        <v>2071</v>
      </c>
      <c r="J181" s="10">
        <v>20</v>
      </c>
      <c r="K181" s="8" t="s">
        <v>23</v>
      </c>
      <c r="L181" s="8" t="s">
        <v>24</v>
      </c>
      <c r="M181" s="10">
        <v>4</v>
      </c>
      <c r="N181" s="10">
        <v>1</v>
      </c>
      <c r="O181" s="10">
        <v>1</v>
      </c>
      <c r="P181" s="10">
        <v>1</v>
      </c>
      <c r="Q181" s="10">
        <v>1</v>
      </c>
      <c r="R181" s="8" t="s">
        <v>2072</v>
      </c>
      <c r="S181" s="10">
        <v>1</v>
      </c>
      <c r="T181" s="10">
        <v>1</v>
      </c>
      <c r="U181" s="10">
        <v>1</v>
      </c>
      <c r="V181" s="10">
        <v>1</v>
      </c>
      <c r="W181" s="8"/>
      <c r="X181" s="8"/>
      <c r="Y181" s="8"/>
      <c r="Z181" s="8"/>
      <c r="AA181" s="47">
        <v>1</v>
      </c>
      <c r="AB181" s="15" t="s">
        <v>5156</v>
      </c>
      <c r="AC181" s="15" t="s">
        <v>5157</v>
      </c>
      <c r="AD181" s="15" t="s">
        <v>7627</v>
      </c>
      <c r="AE181" s="15" t="s">
        <v>7628</v>
      </c>
      <c r="AF181" s="15" t="s">
        <v>10687</v>
      </c>
      <c r="AG181" s="15" t="s">
        <v>10688</v>
      </c>
      <c r="AH181" s="15" t="s">
        <v>10687</v>
      </c>
      <c r="AI181" s="15" t="s">
        <v>10688</v>
      </c>
    </row>
    <row r="182" spans="2:35" ht="81.75" customHeight="1" x14ac:dyDescent="0.2">
      <c r="B182" s="8" t="s">
        <v>140</v>
      </c>
      <c r="C182" s="9" t="s">
        <v>141</v>
      </c>
      <c r="D182" s="9" t="s">
        <v>112</v>
      </c>
      <c r="E182" s="9" t="s">
        <v>142</v>
      </c>
      <c r="F182" s="8" t="s">
        <v>1723</v>
      </c>
      <c r="G182" s="8" t="s">
        <v>1748</v>
      </c>
      <c r="H182" s="8" t="s">
        <v>1887</v>
      </c>
      <c r="I182" s="10" t="s">
        <v>2077</v>
      </c>
      <c r="J182" s="10">
        <v>20</v>
      </c>
      <c r="K182" s="8" t="s">
        <v>23</v>
      </c>
      <c r="L182" s="8" t="s">
        <v>36</v>
      </c>
      <c r="M182" s="10">
        <v>4</v>
      </c>
      <c r="N182" s="10">
        <v>1</v>
      </c>
      <c r="O182" s="10">
        <v>1</v>
      </c>
      <c r="P182" s="10">
        <v>1</v>
      </c>
      <c r="Q182" s="10">
        <v>1</v>
      </c>
      <c r="R182" s="8" t="s">
        <v>65</v>
      </c>
      <c r="S182" s="10">
        <v>1</v>
      </c>
      <c r="T182" s="10">
        <v>1</v>
      </c>
      <c r="U182" s="10">
        <v>1</v>
      </c>
      <c r="V182" s="10">
        <v>1</v>
      </c>
      <c r="W182" s="8"/>
      <c r="X182" s="8"/>
      <c r="Y182" s="8"/>
      <c r="Z182" s="8"/>
      <c r="AA182" s="47">
        <v>1</v>
      </c>
      <c r="AB182" s="15" t="s">
        <v>5158</v>
      </c>
      <c r="AC182" s="15" t="s">
        <v>5159</v>
      </c>
      <c r="AD182" s="15" t="s">
        <v>7629</v>
      </c>
      <c r="AE182" s="15" t="s">
        <v>7630</v>
      </c>
      <c r="AF182" s="15" t="s">
        <v>10689</v>
      </c>
      <c r="AG182" s="15" t="s">
        <v>10690</v>
      </c>
      <c r="AH182" s="15" t="s">
        <v>13524</v>
      </c>
      <c r="AI182" s="15" t="s">
        <v>13525</v>
      </c>
    </row>
    <row r="183" spans="2:35" ht="81.75" customHeight="1" x14ac:dyDescent="0.2">
      <c r="B183" s="8" t="s">
        <v>140</v>
      </c>
      <c r="C183" s="9" t="s">
        <v>141</v>
      </c>
      <c r="D183" s="9" t="s">
        <v>112</v>
      </c>
      <c r="E183" s="9" t="s">
        <v>142</v>
      </c>
      <c r="F183" s="8" t="s">
        <v>1747</v>
      </c>
      <c r="G183" s="8" t="s">
        <v>1748</v>
      </c>
      <c r="H183" s="8" t="s">
        <v>1749</v>
      </c>
      <c r="I183" s="10" t="s">
        <v>2078</v>
      </c>
      <c r="J183" s="10">
        <v>20</v>
      </c>
      <c r="K183" s="8" t="s">
        <v>23</v>
      </c>
      <c r="L183" s="8" t="s">
        <v>36</v>
      </c>
      <c r="M183" s="10">
        <v>4</v>
      </c>
      <c r="N183" s="10">
        <v>1</v>
      </c>
      <c r="O183" s="10">
        <v>1</v>
      </c>
      <c r="P183" s="10">
        <v>1</v>
      </c>
      <c r="Q183" s="10">
        <v>1</v>
      </c>
      <c r="R183" s="8" t="s">
        <v>2079</v>
      </c>
      <c r="S183" s="10">
        <v>1</v>
      </c>
      <c r="T183" s="10">
        <v>1</v>
      </c>
      <c r="U183" s="10">
        <v>1</v>
      </c>
      <c r="V183" s="10">
        <v>1</v>
      </c>
      <c r="W183" s="8"/>
      <c r="X183" s="8"/>
      <c r="Y183" s="8"/>
      <c r="Z183" s="8"/>
      <c r="AA183" s="47">
        <v>1</v>
      </c>
      <c r="AB183" s="15" t="s">
        <v>5160</v>
      </c>
      <c r="AC183" s="15" t="s">
        <v>5161</v>
      </c>
      <c r="AD183" s="15" t="s">
        <v>7631</v>
      </c>
      <c r="AE183" s="15" t="s">
        <v>7632</v>
      </c>
      <c r="AF183" s="15" t="s">
        <v>10691</v>
      </c>
      <c r="AG183" s="15" t="s">
        <v>10692</v>
      </c>
      <c r="AH183" s="15" t="s">
        <v>13526</v>
      </c>
      <c r="AI183" s="15" t="s">
        <v>13527</v>
      </c>
    </row>
    <row r="184" spans="2:35" ht="81.75" customHeight="1" x14ac:dyDescent="0.2">
      <c r="B184" s="8" t="s">
        <v>140</v>
      </c>
      <c r="C184" s="9" t="s">
        <v>141</v>
      </c>
      <c r="D184" s="9" t="s">
        <v>112</v>
      </c>
      <c r="E184" s="9" t="s">
        <v>142</v>
      </c>
      <c r="F184" s="8" t="s">
        <v>1728</v>
      </c>
      <c r="G184" s="8" t="s">
        <v>1724</v>
      </c>
      <c r="H184" s="8" t="s">
        <v>1864</v>
      </c>
      <c r="I184" s="10" t="s">
        <v>2080</v>
      </c>
      <c r="J184" s="10">
        <v>20</v>
      </c>
      <c r="K184" s="8" t="s">
        <v>23</v>
      </c>
      <c r="L184" s="8" t="s">
        <v>36</v>
      </c>
      <c r="M184" s="10">
        <v>4</v>
      </c>
      <c r="N184" s="10">
        <v>1</v>
      </c>
      <c r="O184" s="10">
        <v>1</v>
      </c>
      <c r="P184" s="10">
        <v>1</v>
      </c>
      <c r="Q184" s="10">
        <v>1</v>
      </c>
      <c r="R184" s="8" t="s">
        <v>2081</v>
      </c>
      <c r="S184" s="10">
        <v>1</v>
      </c>
      <c r="T184" s="10">
        <v>1</v>
      </c>
      <c r="U184" s="10">
        <v>1</v>
      </c>
      <c r="V184" s="10">
        <v>1</v>
      </c>
      <c r="W184" s="8"/>
      <c r="X184" s="8"/>
      <c r="Y184" s="8"/>
      <c r="Z184" s="8"/>
      <c r="AA184" s="47">
        <v>1</v>
      </c>
      <c r="AB184" s="15" t="s">
        <v>5162</v>
      </c>
      <c r="AC184" s="15" t="s">
        <v>7633</v>
      </c>
      <c r="AD184" s="15" t="s">
        <v>7634</v>
      </c>
      <c r="AE184" s="15" t="s">
        <v>7635</v>
      </c>
      <c r="AF184" s="15" t="s">
        <v>10693</v>
      </c>
      <c r="AG184" s="15" t="s">
        <v>10694</v>
      </c>
      <c r="AH184" s="15" t="s">
        <v>13528</v>
      </c>
      <c r="AI184" s="15" t="s">
        <v>13529</v>
      </c>
    </row>
    <row r="185" spans="2:35" ht="81.75" customHeight="1" x14ac:dyDescent="0.2">
      <c r="B185" s="8" t="s">
        <v>140</v>
      </c>
      <c r="C185" s="9" t="s">
        <v>141</v>
      </c>
      <c r="D185" s="9" t="s">
        <v>112</v>
      </c>
      <c r="E185" s="9" t="s">
        <v>142</v>
      </c>
      <c r="F185" s="8" t="s">
        <v>1756</v>
      </c>
      <c r="G185" s="8" t="s">
        <v>1724</v>
      </c>
      <c r="H185" s="8" t="s">
        <v>1759</v>
      </c>
      <c r="I185" s="10" t="s">
        <v>2082</v>
      </c>
      <c r="J185" s="10">
        <v>20</v>
      </c>
      <c r="K185" s="8" t="s">
        <v>23</v>
      </c>
      <c r="L185" s="8" t="s">
        <v>36</v>
      </c>
      <c r="M185" s="10">
        <v>4</v>
      </c>
      <c r="N185" s="10">
        <v>1</v>
      </c>
      <c r="O185" s="10">
        <v>1</v>
      </c>
      <c r="P185" s="10">
        <v>1</v>
      </c>
      <c r="Q185" s="10">
        <v>1</v>
      </c>
      <c r="R185" s="8" t="s">
        <v>1579</v>
      </c>
      <c r="S185" s="10">
        <v>1</v>
      </c>
      <c r="T185" s="10">
        <v>1</v>
      </c>
      <c r="U185" s="10">
        <v>1</v>
      </c>
      <c r="V185" s="10">
        <v>1</v>
      </c>
      <c r="W185" s="8"/>
      <c r="X185" s="8"/>
      <c r="Y185" s="8"/>
      <c r="Z185" s="8"/>
      <c r="AA185" s="47">
        <v>1</v>
      </c>
      <c r="AB185" s="15" t="s">
        <v>5163</v>
      </c>
      <c r="AC185" s="15" t="s">
        <v>5164</v>
      </c>
      <c r="AD185" s="15" t="s">
        <v>7636</v>
      </c>
      <c r="AE185" s="15" t="s">
        <v>13530</v>
      </c>
      <c r="AF185" s="15" t="s">
        <v>10695</v>
      </c>
      <c r="AG185" s="15" t="s">
        <v>10696</v>
      </c>
      <c r="AH185" s="15" t="s">
        <v>13531</v>
      </c>
      <c r="AI185" s="15" t="s">
        <v>13532</v>
      </c>
    </row>
    <row r="186" spans="2:35" ht="81.75" customHeight="1" x14ac:dyDescent="0.2">
      <c r="B186" s="8" t="s">
        <v>140</v>
      </c>
      <c r="C186" s="9" t="s">
        <v>141</v>
      </c>
      <c r="D186" s="9" t="s">
        <v>112</v>
      </c>
      <c r="E186" s="9" t="s">
        <v>142</v>
      </c>
      <c r="F186" s="8" t="s">
        <v>1734</v>
      </c>
      <c r="G186" s="8" t="s">
        <v>1735</v>
      </c>
      <c r="H186" s="8" t="s">
        <v>1873</v>
      </c>
      <c r="I186" s="10" t="s">
        <v>2083</v>
      </c>
      <c r="J186" s="10">
        <v>20</v>
      </c>
      <c r="K186" s="8" t="s">
        <v>23</v>
      </c>
      <c r="L186" s="8" t="s">
        <v>36</v>
      </c>
      <c r="M186" s="10">
        <v>4</v>
      </c>
      <c r="N186" s="10">
        <v>1</v>
      </c>
      <c r="O186" s="10">
        <v>1</v>
      </c>
      <c r="P186" s="10">
        <v>1</v>
      </c>
      <c r="Q186" s="10">
        <v>1</v>
      </c>
      <c r="R186" s="8" t="s">
        <v>67</v>
      </c>
      <c r="S186" s="10">
        <v>1</v>
      </c>
      <c r="T186" s="10">
        <v>1</v>
      </c>
      <c r="U186" s="10">
        <v>1</v>
      </c>
      <c r="V186" s="10">
        <v>1</v>
      </c>
      <c r="W186" s="8"/>
      <c r="X186" s="8"/>
      <c r="Y186" s="8"/>
      <c r="Z186" s="8"/>
      <c r="AA186" s="47">
        <v>1</v>
      </c>
      <c r="AB186" s="15" t="s">
        <v>5165</v>
      </c>
      <c r="AC186" s="15" t="s">
        <v>5166</v>
      </c>
      <c r="AD186" s="15" t="s">
        <v>7637</v>
      </c>
      <c r="AE186" s="15" t="s">
        <v>7638</v>
      </c>
      <c r="AF186" s="15" t="s">
        <v>10697</v>
      </c>
      <c r="AG186" s="15" t="s">
        <v>10698</v>
      </c>
      <c r="AH186" s="15" t="s">
        <v>13533</v>
      </c>
      <c r="AI186" s="15" t="s">
        <v>13534</v>
      </c>
    </row>
    <row r="187" spans="2:35" ht="81.75" customHeight="1" x14ac:dyDescent="0.2">
      <c r="B187" s="8" t="s">
        <v>144</v>
      </c>
      <c r="C187" s="9" t="s">
        <v>145</v>
      </c>
      <c r="D187" s="9" t="s">
        <v>112</v>
      </c>
      <c r="E187" s="9" t="s">
        <v>146</v>
      </c>
      <c r="F187" s="8" t="s">
        <v>1723</v>
      </c>
      <c r="G187" s="8" t="s">
        <v>1748</v>
      </c>
      <c r="H187" s="8" t="s">
        <v>1766</v>
      </c>
      <c r="I187" s="10" t="s">
        <v>2084</v>
      </c>
      <c r="J187" s="10">
        <v>20</v>
      </c>
      <c r="K187" s="8" t="s">
        <v>23</v>
      </c>
      <c r="L187" s="8" t="s">
        <v>36</v>
      </c>
      <c r="M187" s="10">
        <v>4</v>
      </c>
      <c r="N187" s="10">
        <v>1</v>
      </c>
      <c r="O187" s="10">
        <v>1</v>
      </c>
      <c r="P187" s="10">
        <v>1</v>
      </c>
      <c r="Q187" s="10">
        <v>1</v>
      </c>
      <c r="R187" s="8" t="s">
        <v>153</v>
      </c>
      <c r="S187" s="10">
        <v>1</v>
      </c>
      <c r="T187" s="10">
        <v>1</v>
      </c>
      <c r="U187" s="10">
        <v>1</v>
      </c>
      <c r="V187" s="10">
        <v>1</v>
      </c>
      <c r="W187" s="8"/>
      <c r="X187" s="8"/>
      <c r="Y187" s="8"/>
      <c r="Z187" s="8"/>
      <c r="AA187" s="47">
        <v>1</v>
      </c>
      <c r="AB187" s="15" t="s">
        <v>5167</v>
      </c>
      <c r="AC187" s="15" t="s">
        <v>7639</v>
      </c>
      <c r="AD187" s="15" t="s">
        <v>7640</v>
      </c>
      <c r="AE187" s="15" t="s">
        <v>7641</v>
      </c>
      <c r="AF187" s="15" t="s">
        <v>10699</v>
      </c>
      <c r="AG187" s="15" t="s">
        <v>10700</v>
      </c>
      <c r="AH187" s="15" t="s">
        <v>13535</v>
      </c>
      <c r="AI187" s="15" t="s">
        <v>13536</v>
      </c>
    </row>
    <row r="188" spans="2:35" ht="81.75" customHeight="1" x14ac:dyDescent="0.2">
      <c r="B188" s="8" t="s">
        <v>144</v>
      </c>
      <c r="C188" s="9" t="s">
        <v>145</v>
      </c>
      <c r="D188" s="9" t="s">
        <v>112</v>
      </c>
      <c r="E188" s="9" t="s">
        <v>146</v>
      </c>
      <c r="F188" s="8" t="s">
        <v>1747</v>
      </c>
      <c r="G188" s="8" t="s">
        <v>1735</v>
      </c>
      <c r="H188" s="8" t="s">
        <v>2085</v>
      </c>
      <c r="I188" s="10" t="s">
        <v>2078</v>
      </c>
      <c r="J188" s="10">
        <v>20</v>
      </c>
      <c r="K188" s="8" t="s">
        <v>23</v>
      </c>
      <c r="L188" s="8" t="s">
        <v>36</v>
      </c>
      <c r="M188" s="10">
        <v>4</v>
      </c>
      <c r="N188" s="10">
        <v>1</v>
      </c>
      <c r="O188" s="10">
        <v>1</v>
      </c>
      <c r="P188" s="10">
        <v>1</v>
      </c>
      <c r="Q188" s="10">
        <v>1</v>
      </c>
      <c r="R188" s="8" t="s">
        <v>1162</v>
      </c>
      <c r="S188" s="10">
        <v>1</v>
      </c>
      <c r="T188" s="10">
        <v>1</v>
      </c>
      <c r="U188" s="10">
        <v>1</v>
      </c>
      <c r="V188" s="10">
        <v>1</v>
      </c>
      <c r="W188" s="8"/>
      <c r="X188" s="8"/>
      <c r="Y188" s="8"/>
      <c r="Z188" s="8"/>
      <c r="AA188" s="47">
        <v>1</v>
      </c>
      <c r="AB188" s="15" t="s">
        <v>5168</v>
      </c>
      <c r="AC188" s="15" t="s">
        <v>5169</v>
      </c>
      <c r="AD188" s="15" t="s">
        <v>7642</v>
      </c>
      <c r="AE188" s="15" t="s">
        <v>7643</v>
      </c>
      <c r="AF188" s="15" t="s">
        <v>10701</v>
      </c>
      <c r="AG188" s="15" t="s">
        <v>10702</v>
      </c>
      <c r="AH188" s="15" t="s">
        <v>13537</v>
      </c>
      <c r="AI188" s="15" t="s">
        <v>13538</v>
      </c>
    </row>
    <row r="189" spans="2:35" ht="81.75" customHeight="1" x14ac:dyDescent="0.2">
      <c r="B189" s="8" t="s">
        <v>144</v>
      </c>
      <c r="C189" s="9" t="s">
        <v>145</v>
      </c>
      <c r="D189" s="9" t="s">
        <v>112</v>
      </c>
      <c r="E189" s="9" t="s">
        <v>146</v>
      </c>
      <c r="F189" s="8" t="s">
        <v>1728</v>
      </c>
      <c r="G189" s="8" t="s">
        <v>1724</v>
      </c>
      <c r="H189" s="8" t="s">
        <v>1864</v>
      </c>
      <c r="I189" s="10" t="s">
        <v>2080</v>
      </c>
      <c r="J189" s="10">
        <v>20</v>
      </c>
      <c r="K189" s="8" t="s">
        <v>23</v>
      </c>
      <c r="L189" s="8" t="s">
        <v>36</v>
      </c>
      <c r="M189" s="10">
        <v>4</v>
      </c>
      <c r="N189" s="10">
        <v>1</v>
      </c>
      <c r="O189" s="10">
        <v>1</v>
      </c>
      <c r="P189" s="10">
        <v>1</v>
      </c>
      <c r="Q189" s="10">
        <v>1</v>
      </c>
      <c r="R189" s="8" t="s">
        <v>147</v>
      </c>
      <c r="S189" s="10">
        <v>1</v>
      </c>
      <c r="T189" s="10">
        <v>1</v>
      </c>
      <c r="U189" s="10">
        <v>1</v>
      </c>
      <c r="V189" s="10">
        <v>1</v>
      </c>
      <c r="W189" s="8"/>
      <c r="X189" s="8"/>
      <c r="Y189" s="8"/>
      <c r="Z189" s="8"/>
      <c r="AA189" s="47">
        <v>1</v>
      </c>
      <c r="AB189" s="15" t="s">
        <v>5170</v>
      </c>
      <c r="AC189" s="15" t="s">
        <v>7644</v>
      </c>
      <c r="AD189" s="15" t="s">
        <v>7645</v>
      </c>
      <c r="AE189" s="15" t="s">
        <v>13539</v>
      </c>
      <c r="AF189" s="15" t="s">
        <v>10703</v>
      </c>
      <c r="AG189" s="15" t="s">
        <v>10704</v>
      </c>
      <c r="AH189" s="15" t="s">
        <v>13540</v>
      </c>
      <c r="AI189" s="15" t="s">
        <v>13541</v>
      </c>
    </row>
    <row r="190" spans="2:35" ht="81.75" customHeight="1" x14ac:dyDescent="0.2">
      <c r="B190" s="8" t="s">
        <v>144</v>
      </c>
      <c r="C190" s="9" t="s">
        <v>145</v>
      </c>
      <c r="D190" s="9" t="s">
        <v>112</v>
      </c>
      <c r="E190" s="9" t="s">
        <v>146</v>
      </c>
      <c r="F190" s="8" t="s">
        <v>1756</v>
      </c>
      <c r="G190" s="8" t="s">
        <v>1729</v>
      </c>
      <c r="H190" s="8" t="s">
        <v>1913</v>
      </c>
      <c r="I190" s="10" t="s">
        <v>2086</v>
      </c>
      <c r="J190" s="10">
        <v>20</v>
      </c>
      <c r="K190" s="8" t="s">
        <v>23</v>
      </c>
      <c r="L190" s="8" t="s">
        <v>36</v>
      </c>
      <c r="M190" s="10">
        <v>4</v>
      </c>
      <c r="N190" s="10">
        <v>1</v>
      </c>
      <c r="O190" s="10">
        <v>1</v>
      </c>
      <c r="P190" s="10">
        <v>1</v>
      </c>
      <c r="Q190" s="10">
        <v>1</v>
      </c>
      <c r="R190" s="8" t="s">
        <v>2087</v>
      </c>
      <c r="S190" s="10">
        <v>1</v>
      </c>
      <c r="T190" s="10">
        <v>1</v>
      </c>
      <c r="U190" s="10">
        <v>1</v>
      </c>
      <c r="V190" s="10">
        <v>1</v>
      </c>
      <c r="W190" s="8"/>
      <c r="X190" s="8"/>
      <c r="Y190" s="8"/>
      <c r="Z190" s="8"/>
      <c r="AA190" s="47">
        <v>1</v>
      </c>
      <c r="AB190" s="15" t="s">
        <v>5171</v>
      </c>
      <c r="AC190" s="15" t="s">
        <v>5172</v>
      </c>
      <c r="AD190" s="15" t="s">
        <v>7646</v>
      </c>
      <c r="AE190" s="15" t="s">
        <v>13542</v>
      </c>
      <c r="AF190" s="15" t="s">
        <v>10705</v>
      </c>
      <c r="AG190" s="15" t="s">
        <v>10706</v>
      </c>
      <c r="AH190" s="15" t="s">
        <v>13543</v>
      </c>
      <c r="AI190" s="15" t="s">
        <v>13544</v>
      </c>
    </row>
    <row r="191" spans="2:35" ht="81.75" customHeight="1" x14ac:dyDescent="0.2">
      <c r="B191" s="8" t="s">
        <v>144</v>
      </c>
      <c r="C191" s="9" t="s">
        <v>145</v>
      </c>
      <c r="D191" s="9" t="s">
        <v>112</v>
      </c>
      <c r="E191" s="9" t="s">
        <v>146</v>
      </c>
      <c r="F191" s="8" t="s">
        <v>1734</v>
      </c>
      <c r="G191" s="8" t="s">
        <v>1748</v>
      </c>
      <c r="H191" s="8" t="s">
        <v>1766</v>
      </c>
      <c r="I191" s="10" t="s">
        <v>2083</v>
      </c>
      <c r="J191" s="10">
        <v>20</v>
      </c>
      <c r="K191" s="8" t="s">
        <v>23</v>
      </c>
      <c r="L191" s="8" t="s">
        <v>36</v>
      </c>
      <c r="M191" s="10">
        <v>4</v>
      </c>
      <c r="N191" s="10">
        <v>1</v>
      </c>
      <c r="O191" s="10">
        <v>1</v>
      </c>
      <c r="P191" s="10">
        <v>1</v>
      </c>
      <c r="Q191" s="10">
        <v>1</v>
      </c>
      <c r="R191" s="8" t="s">
        <v>2088</v>
      </c>
      <c r="S191" s="10">
        <v>1</v>
      </c>
      <c r="T191" s="10">
        <v>1</v>
      </c>
      <c r="U191" s="10">
        <v>1</v>
      </c>
      <c r="V191" s="10">
        <v>1</v>
      </c>
      <c r="W191" s="8"/>
      <c r="X191" s="8"/>
      <c r="Y191" s="8"/>
      <c r="Z191" s="8"/>
      <c r="AA191" s="47">
        <v>1</v>
      </c>
      <c r="AB191" s="15" t="s">
        <v>5173</v>
      </c>
      <c r="AC191" s="15" t="s">
        <v>5174</v>
      </c>
      <c r="AD191" s="15" t="s">
        <v>5173</v>
      </c>
      <c r="AE191" s="15" t="s">
        <v>7647</v>
      </c>
      <c r="AF191" s="15" t="s">
        <v>10707</v>
      </c>
      <c r="AG191" s="15" t="s">
        <v>7647</v>
      </c>
      <c r="AH191" s="15" t="s">
        <v>13545</v>
      </c>
      <c r="AI191" s="15" t="s">
        <v>13546</v>
      </c>
    </row>
    <row r="192" spans="2:35" ht="81.75" customHeight="1" x14ac:dyDescent="0.2">
      <c r="B192" s="8" t="s">
        <v>148</v>
      </c>
      <c r="C192" s="9" t="s">
        <v>149</v>
      </c>
      <c r="D192" s="9" t="s">
        <v>112</v>
      </c>
      <c r="E192" s="9" t="s">
        <v>150</v>
      </c>
      <c r="F192" s="8" t="s">
        <v>1723</v>
      </c>
      <c r="G192" s="8" t="s">
        <v>1748</v>
      </c>
      <c r="H192" s="8" t="s">
        <v>2089</v>
      </c>
      <c r="I192" s="10" t="s">
        <v>2090</v>
      </c>
      <c r="J192" s="10">
        <v>20</v>
      </c>
      <c r="K192" s="8" t="s">
        <v>42</v>
      </c>
      <c r="L192" s="8" t="s">
        <v>26</v>
      </c>
      <c r="M192" s="10">
        <v>1</v>
      </c>
      <c r="N192" s="10">
        <v>1</v>
      </c>
      <c r="O192" s="10">
        <v>1</v>
      </c>
      <c r="P192" s="10">
        <v>1</v>
      </c>
      <c r="Q192" s="10">
        <v>1</v>
      </c>
      <c r="R192" s="8" t="s">
        <v>2091</v>
      </c>
      <c r="S192" s="10">
        <v>8</v>
      </c>
      <c r="T192" s="10">
        <v>7</v>
      </c>
      <c r="U192" s="10">
        <v>5</v>
      </c>
      <c r="V192" s="10">
        <v>5</v>
      </c>
      <c r="W192" s="8">
        <v>8</v>
      </c>
      <c r="X192" s="8">
        <v>7</v>
      </c>
      <c r="Y192" s="8">
        <v>5</v>
      </c>
      <c r="Z192" s="8">
        <v>5</v>
      </c>
      <c r="AA192" s="47">
        <v>1</v>
      </c>
      <c r="AB192" s="15" t="s">
        <v>5175</v>
      </c>
      <c r="AC192" s="15" t="s">
        <v>5176</v>
      </c>
      <c r="AD192" s="15" t="s">
        <v>7648</v>
      </c>
      <c r="AE192" s="15" t="s">
        <v>7649</v>
      </c>
      <c r="AF192" s="15" t="s">
        <v>10708</v>
      </c>
      <c r="AG192" s="15" t="s">
        <v>10709</v>
      </c>
      <c r="AH192" s="15" t="s">
        <v>13547</v>
      </c>
      <c r="AI192" s="15" t="s">
        <v>13548</v>
      </c>
    </row>
    <row r="193" spans="2:35" ht="81.75" customHeight="1" x14ac:dyDescent="0.2">
      <c r="B193" s="8" t="s">
        <v>148</v>
      </c>
      <c r="C193" s="9" t="s">
        <v>149</v>
      </c>
      <c r="D193" s="9" t="s">
        <v>112</v>
      </c>
      <c r="E193" s="9" t="s">
        <v>150</v>
      </c>
      <c r="F193" s="8" t="s">
        <v>1751</v>
      </c>
      <c r="G193" s="8" t="s">
        <v>1724</v>
      </c>
      <c r="H193" s="8" t="s">
        <v>1759</v>
      </c>
      <c r="I193" s="10" t="s">
        <v>1250</v>
      </c>
      <c r="J193" s="10">
        <v>15</v>
      </c>
      <c r="K193" s="8" t="s">
        <v>30</v>
      </c>
      <c r="L193" s="8" t="s">
        <v>1801</v>
      </c>
      <c r="M193" s="10">
        <v>1</v>
      </c>
      <c r="N193" s="10">
        <v>1</v>
      </c>
      <c r="O193" s="10">
        <v>1</v>
      </c>
      <c r="P193" s="10">
        <v>1</v>
      </c>
      <c r="Q193" s="10">
        <v>1</v>
      </c>
      <c r="R193" s="8" t="s">
        <v>2092</v>
      </c>
      <c r="S193" s="10">
        <v>1</v>
      </c>
      <c r="T193" s="10">
        <v>1</v>
      </c>
      <c r="U193" s="10">
        <v>1</v>
      </c>
      <c r="V193" s="10">
        <v>1</v>
      </c>
      <c r="W193" s="8"/>
      <c r="X193" s="8"/>
      <c r="Y193" s="8"/>
      <c r="Z193" s="8"/>
      <c r="AA193" s="47">
        <v>1</v>
      </c>
      <c r="AB193" s="15" t="s">
        <v>5177</v>
      </c>
      <c r="AC193" s="15" t="s">
        <v>5178</v>
      </c>
      <c r="AD193" s="15" t="s">
        <v>5177</v>
      </c>
      <c r="AE193" s="15" t="s">
        <v>13549</v>
      </c>
      <c r="AF193" s="15" t="s">
        <v>5177</v>
      </c>
      <c r="AG193" s="15" t="s">
        <v>10710</v>
      </c>
      <c r="AH193" s="15" t="s">
        <v>5177</v>
      </c>
      <c r="AI193" s="15" t="s">
        <v>13550</v>
      </c>
    </row>
    <row r="194" spans="2:35" ht="81.75" customHeight="1" x14ac:dyDescent="0.2">
      <c r="B194" s="8" t="s">
        <v>148</v>
      </c>
      <c r="C194" s="9" t="s">
        <v>149</v>
      </c>
      <c r="D194" s="9" t="s">
        <v>112</v>
      </c>
      <c r="E194" s="9" t="s">
        <v>150</v>
      </c>
      <c r="F194" s="8" t="s">
        <v>1751</v>
      </c>
      <c r="G194" s="8" t="s">
        <v>1724</v>
      </c>
      <c r="H194" s="8" t="s">
        <v>1885</v>
      </c>
      <c r="I194" s="10" t="s">
        <v>2093</v>
      </c>
      <c r="J194" s="10">
        <v>15</v>
      </c>
      <c r="K194" s="8" t="s">
        <v>23</v>
      </c>
      <c r="L194" s="8" t="s">
        <v>36</v>
      </c>
      <c r="M194" s="10">
        <v>20</v>
      </c>
      <c r="N194" s="10">
        <v>12</v>
      </c>
      <c r="O194" s="10">
        <v>5</v>
      </c>
      <c r="P194" s="10">
        <v>0</v>
      </c>
      <c r="Q194" s="10">
        <v>3</v>
      </c>
      <c r="R194" s="8" t="s">
        <v>2094</v>
      </c>
      <c r="S194" s="10">
        <v>12</v>
      </c>
      <c r="T194" s="10">
        <v>5</v>
      </c>
      <c r="U194" s="10">
        <v>0</v>
      </c>
      <c r="V194" s="10">
        <v>3</v>
      </c>
      <c r="W194" s="8"/>
      <c r="X194" s="8"/>
      <c r="Y194" s="8"/>
      <c r="Z194" s="8"/>
      <c r="AA194" s="47">
        <v>1</v>
      </c>
      <c r="AB194" s="15" t="s">
        <v>5179</v>
      </c>
      <c r="AC194" s="15" t="s">
        <v>5180</v>
      </c>
      <c r="AD194" s="15" t="s">
        <v>7650</v>
      </c>
      <c r="AE194" s="15" t="s">
        <v>7651</v>
      </c>
      <c r="AF194" s="15" t="s">
        <v>10711</v>
      </c>
      <c r="AG194" s="15" t="s">
        <v>10711</v>
      </c>
      <c r="AH194" s="15" t="s">
        <v>13551</v>
      </c>
      <c r="AI194" s="15" t="s">
        <v>13552</v>
      </c>
    </row>
    <row r="195" spans="2:35" ht="81.75" customHeight="1" x14ac:dyDescent="0.2">
      <c r="B195" s="8" t="s">
        <v>148</v>
      </c>
      <c r="C195" s="9" t="s">
        <v>149</v>
      </c>
      <c r="D195" s="9" t="s">
        <v>112</v>
      </c>
      <c r="E195" s="9" t="s">
        <v>150</v>
      </c>
      <c r="F195" s="8" t="s">
        <v>1756</v>
      </c>
      <c r="G195" s="8" t="s">
        <v>1724</v>
      </c>
      <c r="H195" s="8" t="s">
        <v>1842</v>
      </c>
      <c r="I195" s="10" t="s">
        <v>2095</v>
      </c>
      <c r="J195" s="10">
        <v>20</v>
      </c>
      <c r="K195" s="8" t="s">
        <v>23</v>
      </c>
      <c r="L195" s="8" t="s">
        <v>2096</v>
      </c>
      <c r="M195" s="10">
        <v>8</v>
      </c>
      <c r="N195" s="10">
        <v>0</v>
      </c>
      <c r="O195" s="10">
        <v>4</v>
      </c>
      <c r="P195" s="10">
        <v>0</v>
      </c>
      <c r="Q195" s="10">
        <v>4</v>
      </c>
      <c r="R195" s="8" t="s">
        <v>2097</v>
      </c>
      <c r="S195" s="10">
        <v>0</v>
      </c>
      <c r="T195" s="10">
        <v>4</v>
      </c>
      <c r="U195" s="10">
        <v>0</v>
      </c>
      <c r="V195" s="10">
        <v>3</v>
      </c>
      <c r="W195" s="8"/>
      <c r="X195" s="8"/>
      <c r="Y195" s="8"/>
      <c r="Z195" s="8"/>
      <c r="AA195" s="47">
        <v>0.875</v>
      </c>
      <c r="AB195" s="15" t="s">
        <v>1645</v>
      </c>
      <c r="AC195" s="15" t="s">
        <v>1645</v>
      </c>
      <c r="AD195" s="15" t="s">
        <v>7652</v>
      </c>
      <c r="AE195" s="15" t="s">
        <v>13553</v>
      </c>
      <c r="AF195" s="15" t="s">
        <v>10711</v>
      </c>
      <c r="AG195" s="15" t="s">
        <v>10711</v>
      </c>
      <c r="AH195" s="15" t="s">
        <v>13554</v>
      </c>
      <c r="AI195" s="15" t="s">
        <v>13555</v>
      </c>
    </row>
    <row r="196" spans="2:35" ht="81.75" customHeight="1" x14ac:dyDescent="0.2">
      <c r="B196" s="8" t="s">
        <v>148</v>
      </c>
      <c r="C196" s="9" t="s">
        <v>149</v>
      </c>
      <c r="D196" s="9" t="s">
        <v>112</v>
      </c>
      <c r="E196" s="9" t="s">
        <v>150</v>
      </c>
      <c r="F196" s="8" t="s">
        <v>1734</v>
      </c>
      <c r="G196" s="8" t="s">
        <v>1735</v>
      </c>
      <c r="H196" s="8" t="s">
        <v>1736</v>
      </c>
      <c r="I196" s="10" t="s">
        <v>2098</v>
      </c>
      <c r="J196" s="10">
        <v>15</v>
      </c>
      <c r="K196" s="8" t="s">
        <v>23</v>
      </c>
      <c r="L196" s="8" t="s">
        <v>1929</v>
      </c>
      <c r="M196" s="10">
        <v>8</v>
      </c>
      <c r="N196" s="10">
        <v>0</v>
      </c>
      <c r="O196" s="10">
        <v>4</v>
      </c>
      <c r="P196" s="10">
        <v>0</v>
      </c>
      <c r="Q196" s="10">
        <v>4</v>
      </c>
      <c r="R196" s="8" t="s">
        <v>2099</v>
      </c>
      <c r="S196" s="10">
        <v>0</v>
      </c>
      <c r="T196" s="10">
        <v>4</v>
      </c>
      <c r="U196" s="10">
        <v>0</v>
      </c>
      <c r="V196" s="10">
        <v>4</v>
      </c>
      <c r="W196" s="8"/>
      <c r="X196" s="8"/>
      <c r="Y196" s="8"/>
      <c r="Z196" s="8"/>
      <c r="AA196" s="47">
        <v>1</v>
      </c>
      <c r="AB196" s="15" t="s">
        <v>1645</v>
      </c>
      <c r="AC196" s="15" t="s">
        <v>1645</v>
      </c>
      <c r="AD196" s="15" t="s">
        <v>7653</v>
      </c>
      <c r="AE196" s="15" t="s">
        <v>13556</v>
      </c>
      <c r="AF196" s="15" t="s">
        <v>10711</v>
      </c>
      <c r="AG196" s="15" t="s">
        <v>10711</v>
      </c>
      <c r="AH196" s="15" t="s">
        <v>7653</v>
      </c>
      <c r="AI196" s="15" t="s">
        <v>13557</v>
      </c>
    </row>
    <row r="197" spans="2:35" ht="81.75" customHeight="1" x14ac:dyDescent="0.2">
      <c r="B197" s="8" t="s">
        <v>148</v>
      </c>
      <c r="C197" s="9" t="s">
        <v>149</v>
      </c>
      <c r="D197" s="9" t="s">
        <v>112</v>
      </c>
      <c r="E197" s="9" t="s">
        <v>150</v>
      </c>
      <c r="F197" s="8" t="s">
        <v>1740</v>
      </c>
      <c r="G197" s="8" t="s">
        <v>1729</v>
      </c>
      <c r="H197" s="8" t="s">
        <v>1810</v>
      </c>
      <c r="I197" s="10" t="s">
        <v>2100</v>
      </c>
      <c r="J197" s="10">
        <v>15</v>
      </c>
      <c r="K197" s="8" t="s">
        <v>23</v>
      </c>
      <c r="L197" s="8" t="s">
        <v>1801</v>
      </c>
      <c r="M197" s="10">
        <v>2</v>
      </c>
      <c r="N197" s="10">
        <v>1</v>
      </c>
      <c r="O197" s="10">
        <v>0</v>
      </c>
      <c r="P197" s="10">
        <v>1</v>
      </c>
      <c r="Q197" s="10">
        <v>0</v>
      </c>
      <c r="R197" s="8" t="s">
        <v>2097</v>
      </c>
      <c r="S197" s="10">
        <v>1</v>
      </c>
      <c r="T197" s="10">
        <v>0</v>
      </c>
      <c r="U197" s="10">
        <v>1</v>
      </c>
      <c r="V197" s="10">
        <v>0</v>
      </c>
      <c r="W197" s="8"/>
      <c r="X197" s="8"/>
      <c r="Y197" s="8"/>
      <c r="Z197" s="8"/>
      <c r="AA197" s="47">
        <v>1</v>
      </c>
      <c r="AB197" s="15" t="s">
        <v>5181</v>
      </c>
      <c r="AC197" s="15" t="s">
        <v>5182</v>
      </c>
      <c r="AD197" s="15" t="s">
        <v>1657</v>
      </c>
      <c r="AE197" s="15" t="s">
        <v>1657</v>
      </c>
      <c r="AF197" s="15" t="s">
        <v>10712</v>
      </c>
      <c r="AG197" s="15" t="s">
        <v>10713</v>
      </c>
      <c r="AH197" s="15" t="s">
        <v>5562</v>
      </c>
      <c r="AI197" s="15" t="s">
        <v>5562</v>
      </c>
    </row>
    <row r="198" spans="2:35" ht="81.75" customHeight="1" x14ac:dyDescent="0.2">
      <c r="B198" s="8" t="s">
        <v>154</v>
      </c>
      <c r="C198" s="9" t="s">
        <v>155</v>
      </c>
      <c r="D198" s="9" t="s">
        <v>112</v>
      </c>
      <c r="E198" s="9" t="s">
        <v>156</v>
      </c>
      <c r="F198" s="8" t="s">
        <v>1723</v>
      </c>
      <c r="G198" s="8" t="s">
        <v>1729</v>
      </c>
      <c r="H198" s="8" t="s">
        <v>1741</v>
      </c>
      <c r="I198" s="10" t="s">
        <v>2101</v>
      </c>
      <c r="J198" s="10">
        <v>20</v>
      </c>
      <c r="K198" s="8" t="s">
        <v>23</v>
      </c>
      <c r="L198" s="8" t="s">
        <v>24</v>
      </c>
      <c r="M198" s="10">
        <v>4</v>
      </c>
      <c r="N198" s="10">
        <v>1</v>
      </c>
      <c r="O198" s="10">
        <v>1</v>
      </c>
      <c r="P198" s="10">
        <v>1</v>
      </c>
      <c r="Q198" s="10">
        <v>1</v>
      </c>
      <c r="R198" s="8" t="s">
        <v>2102</v>
      </c>
      <c r="S198" s="10">
        <v>1</v>
      </c>
      <c r="T198" s="10">
        <v>1</v>
      </c>
      <c r="U198" s="10">
        <v>1</v>
      </c>
      <c r="V198" s="10">
        <v>1</v>
      </c>
      <c r="W198" s="8"/>
      <c r="X198" s="8"/>
      <c r="Y198" s="8"/>
      <c r="Z198" s="8"/>
      <c r="AA198" s="47">
        <v>1</v>
      </c>
      <c r="AB198" s="15" t="s">
        <v>5183</v>
      </c>
      <c r="AC198" s="15" t="s">
        <v>5184</v>
      </c>
      <c r="AD198" s="15" t="s">
        <v>5183</v>
      </c>
      <c r="AE198" s="15" t="s">
        <v>7654</v>
      </c>
      <c r="AF198" s="15" t="s">
        <v>5183</v>
      </c>
      <c r="AG198" s="15" t="s">
        <v>10714</v>
      </c>
      <c r="AH198" s="15" t="s">
        <v>5183</v>
      </c>
      <c r="AI198" s="15" t="s">
        <v>13558</v>
      </c>
    </row>
    <row r="199" spans="2:35" ht="81.75" customHeight="1" x14ac:dyDescent="0.2">
      <c r="B199" s="8" t="s">
        <v>154</v>
      </c>
      <c r="C199" s="9" t="s">
        <v>155</v>
      </c>
      <c r="D199" s="9" t="s">
        <v>112</v>
      </c>
      <c r="E199" s="9" t="s">
        <v>156</v>
      </c>
      <c r="F199" s="8" t="s">
        <v>1747</v>
      </c>
      <c r="G199" s="8" t="s">
        <v>1748</v>
      </c>
      <c r="H199" s="8" t="s">
        <v>1749</v>
      </c>
      <c r="I199" s="10" t="s">
        <v>2103</v>
      </c>
      <c r="J199" s="10">
        <v>20</v>
      </c>
      <c r="K199" s="8" t="s">
        <v>23</v>
      </c>
      <c r="L199" s="8" t="s">
        <v>24</v>
      </c>
      <c r="M199" s="10">
        <v>4</v>
      </c>
      <c r="N199" s="10">
        <v>1</v>
      </c>
      <c r="O199" s="10">
        <v>1</v>
      </c>
      <c r="P199" s="10">
        <v>1</v>
      </c>
      <c r="Q199" s="10">
        <v>1</v>
      </c>
      <c r="R199" s="8" t="s">
        <v>2104</v>
      </c>
      <c r="S199" s="10">
        <v>1</v>
      </c>
      <c r="T199" s="10">
        <v>1</v>
      </c>
      <c r="U199" s="10">
        <v>1</v>
      </c>
      <c r="V199" s="10">
        <v>1</v>
      </c>
      <c r="W199" s="8"/>
      <c r="X199" s="8"/>
      <c r="Y199" s="8"/>
      <c r="Z199" s="8"/>
      <c r="AA199" s="47">
        <v>1</v>
      </c>
      <c r="AB199" s="15" t="s">
        <v>5185</v>
      </c>
      <c r="AC199" s="15" t="s">
        <v>5186</v>
      </c>
      <c r="AD199" s="15" t="s">
        <v>7655</v>
      </c>
      <c r="AE199" s="15" t="s">
        <v>7656</v>
      </c>
      <c r="AF199" s="15" t="s">
        <v>7655</v>
      </c>
      <c r="AG199" s="15" t="s">
        <v>10715</v>
      </c>
      <c r="AH199" s="15" t="s">
        <v>7655</v>
      </c>
      <c r="AI199" s="15" t="s">
        <v>13559</v>
      </c>
    </row>
    <row r="200" spans="2:35" ht="81.75" customHeight="1" x14ac:dyDescent="0.2">
      <c r="B200" s="8" t="s">
        <v>154</v>
      </c>
      <c r="C200" s="9" t="s">
        <v>155</v>
      </c>
      <c r="D200" s="9" t="s">
        <v>112</v>
      </c>
      <c r="E200" s="9" t="s">
        <v>156</v>
      </c>
      <c r="F200" s="8" t="s">
        <v>1728</v>
      </c>
      <c r="G200" s="8" t="s">
        <v>1724</v>
      </c>
      <c r="H200" s="8" t="s">
        <v>1803</v>
      </c>
      <c r="I200" s="10" t="s">
        <v>2064</v>
      </c>
      <c r="J200" s="10">
        <v>20</v>
      </c>
      <c r="K200" s="8" t="s">
        <v>23</v>
      </c>
      <c r="L200" s="8" t="s">
        <v>24</v>
      </c>
      <c r="M200" s="10">
        <v>4</v>
      </c>
      <c r="N200" s="10">
        <v>1</v>
      </c>
      <c r="O200" s="10">
        <v>1</v>
      </c>
      <c r="P200" s="10">
        <v>1</v>
      </c>
      <c r="Q200" s="10">
        <v>1</v>
      </c>
      <c r="R200" s="8" t="s">
        <v>2105</v>
      </c>
      <c r="S200" s="10">
        <v>1</v>
      </c>
      <c r="T200" s="10">
        <v>1</v>
      </c>
      <c r="U200" s="10">
        <v>1</v>
      </c>
      <c r="V200" s="10">
        <v>1</v>
      </c>
      <c r="W200" s="8"/>
      <c r="X200" s="8"/>
      <c r="Y200" s="8"/>
      <c r="Z200" s="8"/>
      <c r="AA200" s="47">
        <v>1</v>
      </c>
      <c r="AB200" s="15" t="s">
        <v>5187</v>
      </c>
      <c r="AC200" s="15" t="s">
        <v>5188</v>
      </c>
      <c r="AD200" s="15" t="s">
        <v>7657</v>
      </c>
      <c r="AE200" s="15" t="s">
        <v>7658</v>
      </c>
      <c r="AF200" s="15" t="s">
        <v>7657</v>
      </c>
      <c r="AG200" s="15" t="s">
        <v>10716</v>
      </c>
      <c r="AH200" s="15" t="s">
        <v>7657</v>
      </c>
      <c r="AI200" s="15" t="s">
        <v>13560</v>
      </c>
    </row>
    <row r="201" spans="2:35" ht="81.75" customHeight="1" x14ac:dyDescent="0.2">
      <c r="B201" s="8" t="s">
        <v>154</v>
      </c>
      <c r="C201" s="9" t="s">
        <v>155</v>
      </c>
      <c r="D201" s="9" t="s">
        <v>112</v>
      </c>
      <c r="E201" s="9" t="s">
        <v>156</v>
      </c>
      <c r="F201" s="8" t="s">
        <v>1756</v>
      </c>
      <c r="G201" s="8" t="s">
        <v>1724</v>
      </c>
      <c r="H201" s="8" t="s">
        <v>1783</v>
      </c>
      <c r="I201" s="10" t="s">
        <v>2106</v>
      </c>
      <c r="J201" s="10">
        <v>20</v>
      </c>
      <c r="K201" s="8" t="s">
        <v>23</v>
      </c>
      <c r="L201" s="8" t="s">
        <v>24</v>
      </c>
      <c r="M201" s="10">
        <v>4</v>
      </c>
      <c r="N201" s="10">
        <v>1</v>
      </c>
      <c r="O201" s="10">
        <v>1</v>
      </c>
      <c r="P201" s="10">
        <v>1</v>
      </c>
      <c r="Q201" s="10">
        <v>1</v>
      </c>
      <c r="R201" s="8" t="s">
        <v>2107</v>
      </c>
      <c r="S201" s="10">
        <v>1</v>
      </c>
      <c r="T201" s="10">
        <v>1</v>
      </c>
      <c r="U201" s="10">
        <v>1</v>
      </c>
      <c r="V201" s="10">
        <v>1</v>
      </c>
      <c r="W201" s="8"/>
      <c r="X201" s="8"/>
      <c r="Y201" s="8"/>
      <c r="Z201" s="8"/>
      <c r="AA201" s="47">
        <v>1</v>
      </c>
      <c r="AB201" s="15" t="s">
        <v>5189</v>
      </c>
      <c r="AC201" s="15" t="s">
        <v>5190</v>
      </c>
      <c r="AD201" s="15" t="s">
        <v>7659</v>
      </c>
      <c r="AE201" s="15" t="s">
        <v>7660</v>
      </c>
      <c r="AF201" s="15" t="s">
        <v>7659</v>
      </c>
      <c r="AG201" s="15" t="s">
        <v>10717</v>
      </c>
      <c r="AH201" s="15" t="s">
        <v>7659</v>
      </c>
      <c r="AI201" s="15" t="s">
        <v>13561</v>
      </c>
    </row>
    <row r="202" spans="2:35" ht="81.75" customHeight="1" x14ac:dyDescent="0.2">
      <c r="B202" s="8" t="s">
        <v>154</v>
      </c>
      <c r="C202" s="9" t="s">
        <v>155</v>
      </c>
      <c r="D202" s="9" t="s">
        <v>112</v>
      </c>
      <c r="E202" s="9" t="s">
        <v>156</v>
      </c>
      <c r="F202" s="8" t="s">
        <v>1734</v>
      </c>
      <c r="G202" s="8" t="s">
        <v>1735</v>
      </c>
      <c r="H202" s="8" t="s">
        <v>1762</v>
      </c>
      <c r="I202" s="10" t="s">
        <v>2071</v>
      </c>
      <c r="J202" s="10">
        <v>20</v>
      </c>
      <c r="K202" s="8" t="s">
        <v>23</v>
      </c>
      <c r="L202" s="8" t="s">
        <v>24</v>
      </c>
      <c r="M202" s="10">
        <v>4</v>
      </c>
      <c r="N202" s="10">
        <v>1</v>
      </c>
      <c r="O202" s="10">
        <v>1</v>
      </c>
      <c r="P202" s="10">
        <v>1</v>
      </c>
      <c r="Q202" s="10">
        <v>1</v>
      </c>
      <c r="R202" s="8" t="s">
        <v>2108</v>
      </c>
      <c r="S202" s="10">
        <v>1</v>
      </c>
      <c r="T202" s="10">
        <v>1</v>
      </c>
      <c r="U202" s="10">
        <v>1</v>
      </c>
      <c r="V202" s="10">
        <v>1</v>
      </c>
      <c r="W202" s="8"/>
      <c r="X202" s="8"/>
      <c r="Y202" s="8"/>
      <c r="Z202" s="8"/>
      <c r="AA202" s="47">
        <v>1</v>
      </c>
      <c r="AB202" s="15" t="s">
        <v>5191</v>
      </c>
      <c r="AC202" s="15" t="s">
        <v>5192</v>
      </c>
      <c r="AD202" s="15" t="s">
        <v>7661</v>
      </c>
      <c r="AE202" s="15" t="s">
        <v>7662</v>
      </c>
      <c r="AF202" s="15" t="s">
        <v>7661</v>
      </c>
      <c r="AG202" s="15" t="s">
        <v>10718</v>
      </c>
      <c r="AH202" s="15" t="s">
        <v>7661</v>
      </c>
      <c r="AI202" s="15" t="s">
        <v>13562</v>
      </c>
    </row>
    <row r="203" spans="2:35" ht="81.75" customHeight="1" x14ac:dyDescent="0.2">
      <c r="B203" s="8" t="s">
        <v>157</v>
      </c>
      <c r="C203" s="9" t="s">
        <v>158</v>
      </c>
      <c r="D203" s="9" t="s">
        <v>112</v>
      </c>
      <c r="E203" s="9" t="s">
        <v>159</v>
      </c>
      <c r="F203" s="8" t="s">
        <v>1723</v>
      </c>
      <c r="G203" s="8" t="s">
        <v>1748</v>
      </c>
      <c r="H203" s="8" t="s">
        <v>1749</v>
      </c>
      <c r="I203" s="10" t="s">
        <v>2067</v>
      </c>
      <c r="J203" s="10">
        <v>20</v>
      </c>
      <c r="K203" s="8" t="s">
        <v>23</v>
      </c>
      <c r="L203" s="8" t="s">
        <v>26</v>
      </c>
      <c r="M203" s="10">
        <v>4</v>
      </c>
      <c r="N203" s="10">
        <v>1</v>
      </c>
      <c r="O203" s="10">
        <v>1</v>
      </c>
      <c r="P203" s="10">
        <v>1</v>
      </c>
      <c r="Q203" s="10">
        <v>1</v>
      </c>
      <c r="R203" s="8" t="s">
        <v>153</v>
      </c>
      <c r="S203" s="10">
        <v>1</v>
      </c>
      <c r="T203" s="10">
        <v>1</v>
      </c>
      <c r="U203" s="10">
        <v>1</v>
      </c>
      <c r="V203" s="10">
        <v>1</v>
      </c>
      <c r="W203" s="8"/>
      <c r="X203" s="8"/>
      <c r="Y203" s="8"/>
      <c r="Z203" s="8"/>
      <c r="AA203" s="47">
        <v>1</v>
      </c>
      <c r="AB203" s="15" t="s">
        <v>7663</v>
      </c>
      <c r="AC203" s="15" t="s">
        <v>5193</v>
      </c>
      <c r="AD203" s="15" t="s">
        <v>7663</v>
      </c>
      <c r="AE203" s="15" t="s">
        <v>7664</v>
      </c>
      <c r="AF203" s="15" t="s">
        <v>7663</v>
      </c>
      <c r="AG203" s="15" t="s">
        <v>10719</v>
      </c>
      <c r="AH203" s="15" t="s">
        <v>7663</v>
      </c>
      <c r="AI203" s="15" t="s">
        <v>13563</v>
      </c>
    </row>
    <row r="204" spans="2:35" ht="81.75" customHeight="1" x14ac:dyDescent="0.2">
      <c r="B204" s="8" t="s">
        <v>157</v>
      </c>
      <c r="C204" s="9" t="s">
        <v>158</v>
      </c>
      <c r="D204" s="9" t="s">
        <v>112</v>
      </c>
      <c r="E204" s="9" t="s">
        <v>159</v>
      </c>
      <c r="F204" s="8" t="s">
        <v>1747</v>
      </c>
      <c r="G204" s="8" t="s">
        <v>1724</v>
      </c>
      <c r="H204" s="8" t="s">
        <v>1757</v>
      </c>
      <c r="I204" s="10" t="s">
        <v>2078</v>
      </c>
      <c r="J204" s="10">
        <v>20</v>
      </c>
      <c r="K204" s="8" t="s">
        <v>23</v>
      </c>
      <c r="L204" s="8" t="s">
        <v>26</v>
      </c>
      <c r="M204" s="10">
        <v>4</v>
      </c>
      <c r="N204" s="10">
        <v>1</v>
      </c>
      <c r="O204" s="10">
        <v>1</v>
      </c>
      <c r="P204" s="10">
        <v>1</v>
      </c>
      <c r="Q204" s="10">
        <v>1</v>
      </c>
      <c r="R204" s="8" t="s">
        <v>313</v>
      </c>
      <c r="S204" s="10">
        <v>1</v>
      </c>
      <c r="T204" s="10">
        <v>1</v>
      </c>
      <c r="U204" s="10">
        <v>1</v>
      </c>
      <c r="V204" s="10">
        <v>1</v>
      </c>
      <c r="W204" s="8"/>
      <c r="X204" s="8"/>
      <c r="Y204" s="8"/>
      <c r="Z204" s="8"/>
      <c r="AA204" s="47">
        <v>1</v>
      </c>
      <c r="AB204" s="15" t="s">
        <v>5194</v>
      </c>
      <c r="AC204" s="15" t="s">
        <v>5195</v>
      </c>
      <c r="AD204" s="15" t="s">
        <v>1646</v>
      </c>
      <c r="AE204" s="15" t="s">
        <v>1646</v>
      </c>
      <c r="AF204" s="15" t="s">
        <v>5194</v>
      </c>
      <c r="AG204" s="15" t="s">
        <v>10720</v>
      </c>
      <c r="AH204" s="15" t="s">
        <v>5194</v>
      </c>
      <c r="AI204" s="15" t="s">
        <v>13564</v>
      </c>
    </row>
    <row r="205" spans="2:35" ht="81.75" customHeight="1" x14ac:dyDescent="0.2">
      <c r="B205" s="8" t="s">
        <v>157</v>
      </c>
      <c r="C205" s="9" t="s">
        <v>158</v>
      </c>
      <c r="D205" s="9" t="s">
        <v>112</v>
      </c>
      <c r="E205" s="9" t="s">
        <v>159</v>
      </c>
      <c r="F205" s="8" t="s">
        <v>1728</v>
      </c>
      <c r="G205" s="8" t="s">
        <v>1729</v>
      </c>
      <c r="H205" s="8" t="s">
        <v>1741</v>
      </c>
      <c r="I205" s="10" t="s">
        <v>2064</v>
      </c>
      <c r="J205" s="10">
        <v>20</v>
      </c>
      <c r="K205" s="8" t="s">
        <v>23</v>
      </c>
      <c r="L205" s="8" t="s">
        <v>26</v>
      </c>
      <c r="M205" s="10">
        <v>4</v>
      </c>
      <c r="N205" s="10">
        <v>1</v>
      </c>
      <c r="O205" s="10">
        <v>1</v>
      </c>
      <c r="P205" s="10">
        <v>1</v>
      </c>
      <c r="Q205" s="10">
        <v>1</v>
      </c>
      <c r="R205" s="8" t="s">
        <v>2109</v>
      </c>
      <c r="S205" s="10">
        <v>1</v>
      </c>
      <c r="T205" s="10">
        <v>1</v>
      </c>
      <c r="U205" s="10">
        <v>1</v>
      </c>
      <c r="V205" s="10">
        <v>1</v>
      </c>
      <c r="W205" s="8"/>
      <c r="X205" s="8"/>
      <c r="Y205" s="8"/>
      <c r="Z205" s="8"/>
      <c r="AA205" s="47">
        <v>1</v>
      </c>
      <c r="AB205" s="15" t="s">
        <v>7665</v>
      </c>
      <c r="AC205" s="15" t="s">
        <v>5196</v>
      </c>
      <c r="AD205" s="15" t="s">
        <v>7666</v>
      </c>
      <c r="AE205" s="15" t="s">
        <v>7667</v>
      </c>
      <c r="AF205" s="15" t="s">
        <v>7665</v>
      </c>
      <c r="AG205" s="15" t="s">
        <v>10721</v>
      </c>
      <c r="AH205" s="15" t="s">
        <v>7665</v>
      </c>
      <c r="AI205" s="15" t="s">
        <v>10721</v>
      </c>
    </row>
    <row r="206" spans="2:35" ht="81.75" customHeight="1" x14ac:dyDescent="0.2">
      <c r="B206" s="8" t="s">
        <v>157</v>
      </c>
      <c r="C206" s="9" t="s">
        <v>158</v>
      </c>
      <c r="D206" s="9" t="s">
        <v>112</v>
      </c>
      <c r="E206" s="9" t="s">
        <v>159</v>
      </c>
      <c r="F206" s="8" t="s">
        <v>1756</v>
      </c>
      <c r="G206" s="8" t="s">
        <v>1724</v>
      </c>
      <c r="H206" s="8" t="s">
        <v>1783</v>
      </c>
      <c r="I206" s="10" t="s">
        <v>2110</v>
      </c>
      <c r="J206" s="10">
        <v>20</v>
      </c>
      <c r="K206" s="8" t="s">
        <v>23</v>
      </c>
      <c r="L206" s="8" t="s">
        <v>26</v>
      </c>
      <c r="M206" s="10">
        <v>4</v>
      </c>
      <c r="N206" s="10">
        <v>1</v>
      </c>
      <c r="O206" s="10">
        <v>1</v>
      </c>
      <c r="P206" s="10">
        <v>1</v>
      </c>
      <c r="Q206" s="10">
        <v>1</v>
      </c>
      <c r="R206" s="8" t="s">
        <v>2111</v>
      </c>
      <c r="S206" s="10">
        <v>1</v>
      </c>
      <c r="T206" s="10">
        <v>1</v>
      </c>
      <c r="U206" s="10">
        <v>1</v>
      </c>
      <c r="V206" s="10">
        <v>1</v>
      </c>
      <c r="W206" s="8"/>
      <c r="X206" s="8"/>
      <c r="Y206" s="8"/>
      <c r="Z206" s="8"/>
      <c r="AA206" s="47">
        <v>1</v>
      </c>
      <c r="AB206" s="15" t="s">
        <v>5197</v>
      </c>
      <c r="AC206" s="15" t="s">
        <v>7668</v>
      </c>
      <c r="AD206" s="15" t="s">
        <v>5197</v>
      </c>
      <c r="AE206" s="15" t="s">
        <v>7669</v>
      </c>
      <c r="AF206" s="15" t="s">
        <v>10722</v>
      </c>
      <c r="AG206" s="15" t="s">
        <v>10723</v>
      </c>
      <c r="AH206" s="15" t="s">
        <v>13565</v>
      </c>
      <c r="AI206" s="15" t="s">
        <v>13566</v>
      </c>
    </row>
    <row r="207" spans="2:35" ht="81.75" customHeight="1" x14ac:dyDescent="0.2">
      <c r="B207" s="8" t="s">
        <v>157</v>
      </c>
      <c r="C207" s="9" t="s">
        <v>158</v>
      </c>
      <c r="D207" s="9" t="s">
        <v>112</v>
      </c>
      <c r="E207" s="9" t="s">
        <v>159</v>
      </c>
      <c r="F207" s="8" t="s">
        <v>1734</v>
      </c>
      <c r="G207" s="8" t="s">
        <v>1735</v>
      </c>
      <c r="H207" s="8" t="s">
        <v>1873</v>
      </c>
      <c r="I207" s="10" t="s">
        <v>2112</v>
      </c>
      <c r="J207" s="10">
        <v>20</v>
      </c>
      <c r="K207" s="8" t="s">
        <v>23</v>
      </c>
      <c r="L207" s="8" t="s">
        <v>1801</v>
      </c>
      <c r="M207" s="10">
        <v>4</v>
      </c>
      <c r="N207" s="10">
        <v>1</v>
      </c>
      <c r="O207" s="10">
        <v>1</v>
      </c>
      <c r="P207" s="10">
        <v>1</v>
      </c>
      <c r="Q207" s="10">
        <v>1</v>
      </c>
      <c r="R207" s="8" t="s">
        <v>67</v>
      </c>
      <c r="S207" s="10">
        <v>1</v>
      </c>
      <c r="T207" s="10">
        <v>1</v>
      </c>
      <c r="U207" s="10">
        <v>1</v>
      </c>
      <c r="V207" s="10">
        <v>1</v>
      </c>
      <c r="W207" s="8"/>
      <c r="X207" s="8"/>
      <c r="Y207" s="8"/>
      <c r="Z207" s="8"/>
      <c r="AA207" s="47">
        <v>1</v>
      </c>
      <c r="AB207" s="15" t="s">
        <v>5198</v>
      </c>
      <c r="AC207" s="15" t="s">
        <v>7670</v>
      </c>
      <c r="AD207" s="15" t="s">
        <v>5198</v>
      </c>
      <c r="AE207" s="15" t="s">
        <v>7670</v>
      </c>
      <c r="AF207" s="15" t="s">
        <v>5198</v>
      </c>
      <c r="AG207" s="15" t="s">
        <v>7670</v>
      </c>
      <c r="AH207" s="15" t="s">
        <v>5198</v>
      </c>
      <c r="AI207" s="15" t="s">
        <v>7670</v>
      </c>
    </row>
    <row r="208" spans="2:35" ht="81.75" customHeight="1" x14ac:dyDescent="0.2">
      <c r="B208" s="8" t="s">
        <v>161</v>
      </c>
      <c r="C208" s="9" t="s">
        <v>162</v>
      </c>
      <c r="D208" s="9" t="s">
        <v>112</v>
      </c>
      <c r="E208" s="9" t="s">
        <v>163</v>
      </c>
      <c r="F208" s="8" t="s">
        <v>1723</v>
      </c>
      <c r="G208" s="8" t="s">
        <v>1748</v>
      </c>
      <c r="H208" s="8" t="s">
        <v>1799</v>
      </c>
      <c r="I208" s="10" t="s">
        <v>2113</v>
      </c>
      <c r="J208" s="10">
        <v>15</v>
      </c>
      <c r="K208" s="8" t="s">
        <v>23</v>
      </c>
      <c r="L208" s="8" t="s">
        <v>2114</v>
      </c>
      <c r="M208" s="10">
        <v>2</v>
      </c>
      <c r="N208" s="10">
        <v>1</v>
      </c>
      <c r="O208" s="10">
        <v>0</v>
      </c>
      <c r="P208" s="10">
        <v>0</v>
      </c>
      <c r="Q208" s="10">
        <v>1</v>
      </c>
      <c r="R208" s="8" t="s">
        <v>2115</v>
      </c>
      <c r="S208" s="10">
        <v>1</v>
      </c>
      <c r="T208" s="10">
        <v>0</v>
      </c>
      <c r="U208" s="10">
        <v>0</v>
      </c>
      <c r="V208" s="10">
        <v>1</v>
      </c>
      <c r="W208" s="8"/>
      <c r="X208" s="8"/>
      <c r="Y208" s="8"/>
      <c r="Z208" s="8"/>
      <c r="AA208" s="47">
        <v>1</v>
      </c>
      <c r="AB208" s="15" t="s">
        <v>5199</v>
      </c>
      <c r="AC208" s="15" t="s">
        <v>5200</v>
      </c>
      <c r="AD208" s="15" t="s">
        <v>7671</v>
      </c>
      <c r="AE208" s="15" t="s">
        <v>1646</v>
      </c>
      <c r="AF208" s="15" t="s">
        <v>7671</v>
      </c>
      <c r="AG208" s="15" t="s">
        <v>1646</v>
      </c>
      <c r="AH208" s="15" t="s">
        <v>13567</v>
      </c>
      <c r="AI208" s="15" t="s">
        <v>13568</v>
      </c>
    </row>
    <row r="209" spans="2:35" ht="81.75" customHeight="1" x14ac:dyDescent="0.2">
      <c r="B209" s="8" t="s">
        <v>161</v>
      </c>
      <c r="C209" s="9" t="s">
        <v>162</v>
      </c>
      <c r="D209" s="9" t="s">
        <v>112</v>
      </c>
      <c r="E209" s="9" t="s">
        <v>163</v>
      </c>
      <c r="F209" s="8" t="s">
        <v>1747</v>
      </c>
      <c r="G209" s="8" t="s">
        <v>1724</v>
      </c>
      <c r="H209" s="8" t="s">
        <v>1780</v>
      </c>
      <c r="I209" s="10" t="s">
        <v>2116</v>
      </c>
      <c r="J209" s="10">
        <v>15</v>
      </c>
      <c r="K209" s="8" t="s">
        <v>42</v>
      </c>
      <c r="L209" s="8" t="s">
        <v>2117</v>
      </c>
      <c r="M209" s="10">
        <v>1</v>
      </c>
      <c r="N209" s="10">
        <v>1</v>
      </c>
      <c r="O209" s="10">
        <v>1</v>
      </c>
      <c r="P209" s="10">
        <v>1</v>
      </c>
      <c r="Q209" s="10">
        <v>1</v>
      </c>
      <c r="R209" s="8" t="s">
        <v>1167</v>
      </c>
      <c r="S209" s="10">
        <v>4</v>
      </c>
      <c r="T209" s="10">
        <v>8</v>
      </c>
      <c r="U209" s="10">
        <v>7</v>
      </c>
      <c r="V209" s="10">
        <v>8</v>
      </c>
      <c r="W209" s="8">
        <v>4</v>
      </c>
      <c r="X209" s="8">
        <v>8</v>
      </c>
      <c r="Y209" s="8">
        <v>7</v>
      </c>
      <c r="Z209" s="8">
        <v>8</v>
      </c>
      <c r="AA209" s="47">
        <v>1</v>
      </c>
      <c r="AB209" s="15" t="s">
        <v>5201</v>
      </c>
      <c r="AC209" s="15" t="s">
        <v>5202</v>
      </c>
      <c r="AD209" s="15" t="s">
        <v>7672</v>
      </c>
      <c r="AE209" s="15" t="s">
        <v>7673</v>
      </c>
      <c r="AF209" s="15" t="s">
        <v>10724</v>
      </c>
      <c r="AG209" s="15" t="s">
        <v>10725</v>
      </c>
      <c r="AH209" s="15" t="s">
        <v>13569</v>
      </c>
      <c r="AI209" s="15" t="s">
        <v>13570</v>
      </c>
    </row>
    <row r="210" spans="2:35" ht="81.75" customHeight="1" x14ac:dyDescent="0.2">
      <c r="B210" s="8" t="s">
        <v>161</v>
      </c>
      <c r="C210" s="9" t="s">
        <v>162</v>
      </c>
      <c r="D210" s="9" t="s">
        <v>112</v>
      </c>
      <c r="E210" s="9" t="s">
        <v>163</v>
      </c>
      <c r="F210" s="8" t="s">
        <v>1751</v>
      </c>
      <c r="G210" s="8" t="s">
        <v>1724</v>
      </c>
      <c r="H210" s="8" t="s">
        <v>1745</v>
      </c>
      <c r="I210" s="10" t="s">
        <v>2118</v>
      </c>
      <c r="J210" s="10">
        <v>15</v>
      </c>
      <c r="K210" s="8" t="s">
        <v>42</v>
      </c>
      <c r="L210" s="8" t="s">
        <v>2119</v>
      </c>
      <c r="M210" s="10">
        <v>1</v>
      </c>
      <c r="N210" s="10">
        <v>1</v>
      </c>
      <c r="O210" s="10">
        <v>1</v>
      </c>
      <c r="P210" s="10">
        <v>1</v>
      </c>
      <c r="Q210" s="10">
        <v>1</v>
      </c>
      <c r="R210" s="8" t="s">
        <v>2120</v>
      </c>
      <c r="S210" s="10">
        <v>5</v>
      </c>
      <c r="T210" s="10">
        <v>8</v>
      </c>
      <c r="U210" s="10">
        <v>7</v>
      </c>
      <c r="V210" s="10">
        <v>6</v>
      </c>
      <c r="W210" s="8">
        <v>5</v>
      </c>
      <c r="X210" s="8">
        <v>8</v>
      </c>
      <c r="Y210" s="8">
        <v>7</v>
      </c>
      <c r="Z210" s="8">
        <v>6</v>
      </c>
      <c r="AA210" s="47">
        <v>1</v>
      </c>
      <c r="AB210" s="15" t="s">
        <v>5203</v>
      </c>
      <c r="AC210" s="15" t="s">
        <v>5204</v>
      </c>
      <c r="AD210" s="15" t="s">
        <v>7674</v>
      </c>
      <c r="AE210" s="15" t="s">
        <v>7675</v>
      </c>
      <c r="AF210" s="15" t="s">
        <v>10726</v>
      </c>
      <c r="AG210" s="15" t="s">
        <v>10727</v>
      </c>
      <c r="AH210" s="15" t="s">
        <v>13571</v>
      </c>
      <c r="AI210" s="15" t="s">
        <v>13572</v>
      </c>
    </row>
    <row r="211" spans="2:35" ht="81.75" customHeight="1" x14ac:dyDescent="0.2">
      <c r="B211" s="8" t="s">
        <v>161</v>
      </c>
      <c r="C211" s="9" t="s">
        <v>162</v>
      </c>
      <c r="D211" s="9" t="s">
        <v>112</v>
      </c>
      <c r="E211" s="9" t="s">
        <v>163</v>
      </c>
      <c r="F211" s="8" t="s">
        <v>1728</v>
      </c>
      <c r="G211" s="8" t="s">
        <v>1724</v>
      </c>
      <c r="H211" s="8" t="s">
        <v>1757</v>
      </c>
      <c r="I211" s="10" t="s">
        <v>2121</v>
      </c>
      <c r="J211" s="10">
        <v>15</v>
      </c>
      <c r="K211" s="8" t="s">
        <v>23</v>
      </c>
      <c r="L211" s="8" t="s">
        <v>2117</v>
      </c>
      <c r="M211" s="10">
        <v>4</v>
      </c>
      <c r="N211" s="10">
        <v>0</v>
      </c>
      <c r="O211" s="10">
        <v>2</v>
      </c>
      <c r="P211" s="10">
        <v>0</v>
      </c>
      <c r="Q211" s="10">
        <v>2</v>
      </c>
      <c r="R211" s="8" t="s">
        <v>2122</v>
      </c>
      <c r="S211" s="10">
        <v>0</v>
      </c>
      <c r="T211" s="10">
        <v>2</v>
      </c>
      <c r="U211" s="10">
        <v>0</v>
      </c>
      <c r="V211" s="10">
        <v>2</v>
      </c>
      <c r="W211" s="8"/>
      <c r="X211" s="8"/>
      <c r="Y211" s="8"/>
      <c r="Z211" s="8"/>
      <c r="AA211" s="47">
        <v>1</v>
      </c>
      <c r="AB211" s="15" t="s">
        <v>5205</v>
      </c>
      <c r="AC211" s="15" t="s">
        <v>1646</v>
      </c>
      <c r="AD211" s="15" t="s">
        <v>7676</v>
      </c>
      <c r="AE211" s="15" t="s">
        <v>7677</v>
      </c>
      <c r="AF211" s="15" t="s">
        <v>5205</v>
      </c>
      <c r="AG211" s="15" t="s">
        <v>1646</v>
      </c>
      <c r="AH211" s="15" t="s">
        <v>13573</v>
      </c>
      <c r="AI211" s="15" t="s">
        <v>13574</v>
      </c>
    </row>
    <row r="212" spans="2:35" ht="81.75" customHeight="1" x14ac:dyDescent="0.2">
      <c r="B212" s="8" t="s">
        <v>161</v>
      </c>
      <c r="C212" s="9" t="s">
        <v>162</v>
      </c>
      <c r="D212" s="9" t="s">
        <v>112</v>
      </c>
      <c r="E212" s="9" t="s">
        <v>163</v>
      </c>
      <c r="F212" s="8" t="s">
        <v>1756</v>
      </c>
      <c r="G212" s="8" t="s">
        <v>1724</v>
      </c>
      <c r="H212" s="8" t="s">
        <v>1783</v>
      </c>
      <c r="I212" s="10" t="s">
        <v>1252</v>
      </c>
      <c r="J212" s="10">
        <v>15</v>
      </c>
      <c r="K212" s="8" t="s">
        <v>42</v>
      </c>
      <c r="L212" s="8" t="s">
        <v>2117</v>
      </c>
      <c r="M212" s="10">
        <v>1</v>
      </c>
      <c r="N212" s="10">
        <v>1</v>
      </c>
      <c r="O212" s="10">
        <v>1</v>
      </c>
      <c r="P212" s="10">
        <v>1</v>
      </c>
      <c r="Q212" s="10">
        <v>1</v>
      </c>
      <c r="R212" s="8" t="s">
        <v>2123</v>
      </c>
      <c r="S212" s="10">
        <v>4</v>
      </c>
      <c r="T212" s="10">
        <v>4</v>
      </c>
      <c r="U212" s="10">
        <v>3</v>
      </c>
      <c r="V212" s="10">
        <v>4</v>
      </c>
      <c r="W212" s="8">
        <v>4</v>
      </c>
      <c r="X212" s="8">
        <v>4</v>
      </c>
      <c r="Y212" s="8">
        <v>3</v>
      </c>
      <c r="Z212" s="8">
        <v>4</v>
      </c>
      <c r="AA212" s="47">
        <v>1</v>
      </c>
      <c r="AB212" s="15" t="s">
        <v>5206</v>
      </c>
      <c r="AC212" s="15" t="s">
        <v>5207</v>
      </c>
      <c r="AD212" s="15" t="s">
        <v>5206</v>
      </c>
      <c r="AE212" s="15" t="s">
        <v>7678</v>
      </c>
      <c r="AF212" s="15" t="s">
        <v>10728</v>
      </c>
      <c r="AG212" s="15" t="s">
        <v>10729</v>
      </c>
      <c r="AH212" s="15" t="s">
        <v>13575</v>
      </c>
      <c r="AI212" s="15" t="s">
        <v>13576</v>
      </c>
    </row>
    <row r="213" spans="2:35" ht="81.75" customHeight="1" x14ac:dyDescent="0.2">
      <c r="B213" s="8" t="s">
        <v>161</v>
      </c>
      <c r="C213" s="9" t="s">
        <v>162</v>
      </c>
      <c r="D213" s="9" t="s">
        <v>112</v>
      </c>
      <c r="E213" s="9" t="s">
        <v>163</v>
      </c>
      <c r="F213" s="8" t="s">
        <v>1756</v>
      </c>
      <c r="G213" s="8" t="s">
        <v>1724</v>
      </c>
      <c r="H213" s="8" t="s">
        <v>1725</v>
      </c>
      <c r="I213" s="10" t="s">
        <v>2124</v>
      </c>
      <c r="J213" s="10">
        <v>15</v>
      </c>
      <c r="K213" s="8" t="s">
        <v>42</v>
      </c>
      <c r="L213" s="8" t="s">
        <v>2114</v>
      </c>
      <c r="M213" s="10">
        <v>1</v>
      </c>
      <c r="N213" s="10">
        <v>1</v>
      </c>
      <c r="O213" s="10">
        <v>1</v>
      </c>
      <c r="P213" s="10">
        <v>1</v>
      </c>
      <c r="Q213" s="10">
        <v>1</v>
      </c>
      <c r="R213" s="8" t="s">
        <v>1253</v>
      </c>
      <c r="S213" s="10">
        <v>7</v>
      </c>
      <c r="T213" s="10">
        <v>8</v>
      </c>
      <c r="U213" s="10">
        <v>7</v>
      </c>
      <c r="V213" s="10">
        <v>8</v>
      </c>
      <c r="W213" s="8">
        <v>7</v>
      </c>
      <c r="X213" s="8">
        <v>8</v>
      </c>
      <c r="Y213" s="8">
        <v>7</v>
      </c>
      <c r="Z213" s="8">
        <v>8</v>
      </c>
      <c r="AA213" s="47">
        <v>1</v>
      </c>
      <c r="AB213" s="15" t="s">
        <v>7679</v>
      </c>
      <c r="AC213" s="15" t="s">
        <v>5208</v>
      </c>
      <c r="AD213" s="15" t="s">
        <v>7679</v>
      </c>
      <c r="AE213" s="15" t="s">
        <v>7680</v>
      </c>
      <c r="AF213" s="15" t="s">
        <v>7679</v>
      </c>
      <c r="AG213" s="15" t="s">
        <v>10730</v>
      </c>
      <c r="AH213" s="15" t="s">
        <v>13577</v>
      </c>
      <c r="AI213" s="15" t="s">
        <v>13578</v>
      </c>
    </row>
    <row r="214" spans="2:35" ht="81.75" customHeight="1" x14ac:dyDescent="0.2">
      <c r="B214" s="8" t="s">
        <v>161</v>
      </c>
      <c r="C214" s="9" t="s">
        <v>162</v>
      </c>
      <c r="D214" s="9" t="s">
        <v>112</v>
      </c>
      <c r="E214" s="9" t="s">
        <v>163</v>
      </c>
      <c r="F214" s="8" t="s">
        <v>1734</v>
      </c>
      <c r="G214" s="8" t="s">
        <v>1735</v>
      </c>
      <c r="H214" s="8" t="s">
        <v>1873</v>
      </c>
      <c r="I214" s="10" t="s">
        <v>2125</v>
      </c>
      <c r="J214" s="10">
        <v>10</v>
      </c>
      <c r="K214" s="8" t="s">
        <v>23</v>
      </c>
      <c r="L214" s="8" t="s">
        <v>2114</v>
      </c>
      <c r="M214" s="10">
        <v>8</v>
      </c>
      <c r="N214" s="10">
        <v>0</v>
      </c>
      <c r="O214" s="10">
        <v>4</v>
      </c>
      <c r="P214" s="10">
        <v>0</v>
      </c>
      <c r="Q214" s="10">
        <v>4</v>
      </c>
      <c r="R214" s="8" t="s">
        <v>1166</v>
      </c>
      <c r="S214" s="10">
        <v>0</v>
      </c>
      <c r="T214" s="10">
        <v>4</v>
      </c>
      <c r="U214" s="10">
        <v>0</v>
      </c>
      <c r="V214" s="10">
        <v>4</v>
      </c>
      <c r="W214" s="8"/>
      <c r="X214" s="8"/>
      <c r="Y214" s="8"/>
      <c r="Z214" s="8"/>
      <c r="AA214" s="47">
        <v>1</v>
      </c>
      <c r="AB214" s="15" t="s">
        <v>5205</v>
      </c>
      <c r="AC214" s="15" t="s">
        <v>1646</v>
      </c>
      <c r="AD214" s="15" t="s">
        <v>7681</v>
      </c>
      <c r="AE214" s="15" t="s">
        <v>7682</v>
      </c>
      <c r="AF214" s="15" t="s">
        <v>5205</v>
      </c>
      <c r="AG214" s="15" t="s">
        <v>1646</v>
      </c>
      <c r="AH214" s="15" t="s">
        <v>7681</v>
      </c>
      <c r="AI214" s="15" t="s">
        <v>13579</v>
      </c>
    </row>
    <row r="215" spans="2:35" ht="81.75" customHeight="1" x14ac:dyDescent="0.2">
      <c r="B215" s="8" t="s">
        <v>165</v>
      </c>
      <c r="C215" s="9" t="s">
        <v>166</v>
      </c>
      <c r="D215" s="9" t="s">
        <v>112</v>
      </c>
      <c r="E215" s="9" t="s">
        <v>167</v>
      </c>
      <c r="F215" s="8" t="s">
        <v>1723</v>
      </c>
      <c r="G215" s="8" t="s">
        <v>1748</v>
      </c>
      <c r="H215" s="8" t="s">
        <v>2126</v>
      </c>
      <c r="I215" s="10" t="s">
        <v>2127</v>
      </c>
      <c r="J215" s="10">
        <v>20</v>
      </c>
      <c r="K215" s="8" t="s">
        <v>23</v>
      </c>
      <c r="L215" s="8" t="s">
        <v>2128</v>
      </c>
      <c r="M215" s="10">
        <v>100</v>
      </c>
      <c r="N215" s="10">
        <v>25</v>
      </c>
      <c r="O215" s="10">
        <v>25</v>
      </c>
      <c r="P215" s="10">
        <v>25</v>
      </c>
      <c r="Q215" s="10">
        <v>25</v>
      </c>
      <c r="R215" s="8" t="s">
        <v>38</v>
      </c>
      <c r="S215" s="10">
        <v>25</v>
      </c>
      <c r="T215" s="10">
        <v>25</v>
      </c>
      <c r="U215" s="10">
        <v>25</v>
      </c>
      <c r="V215" s="10">
        <v>25</v>
      </c>
      <c r="W215" s="8"/>
      <c r="X215" s="8"/>
      <c r="Y215" s="8"/>
      <c r="Z215" s="8"/>
      <c r="AA215" s="47">
        <v>1</v>
      </c>
      <c r="AB215" s="15" t="s">
        <v>5209</v>
      </c>
      <c r="AC215" s="15" t="s">
        <v>5210</v>
      </c>
      <c r="AD215" s="15" t="s">
        <v>7683</v>
      </c>
      <c r="AE215" s="15" t="s">
        <v>13580</v>
      </c>
      <c r="AF215" s="15" t="s">
        <v>10731</v>
      </c>
      <c r="AG215" s="15" t="s">
        <v>10732</v>
      </c>
      <c r="AH215" s="15" t="s">
        <v>13581</v>
      </c>
      <c r="AI215" s="15" t="s">
        <v>13582</v>
      </c>
    </row>
    <row r="216" spans="2:35" ht="81.75" customHeight="1" x14ac:dyDescent="0.2">
      <c r="B216" s="8" t="s">
        <v>165</v>
      </c>
      <c r="C216" s="9" t="s">
        <v>166</v>
      </c>
      <c r="D216" s="9" t="s">
        <v>112</v>
      </c>
      <c r="E216" s="9" t="s">
        <v>167</v>
      </c>
      <c r="F216" s="8" t="s">
        <v>1747</v>
      </c>
      <c r="G216" s="8" t="s">
        <v>1724</v>
      </c>
      <c r="H216" s="8" t="s">
        <v>1783</v>
      </c>
      <c r="I216" s="10" t="s">
        <v>2129</v>
      </c>
      <c r="J216" s="10">
        <v>15</v>
      </c>
      <c r="K216" s="8" t="s">
        <v>23</v>
      </c>
      <c r="L216" s="8" t="s">
        <v>2130</v>
      </c>
      <c r="M216" s="10">
        <v>4</v>
      </c>
      <c r="N216" s="10">
        <v>1</v>
      </c>
      <c r="O216" s="10">
        <v>1</v>
      </c>
      <c r="P216" s="10">
        <v>1</v>
      </c>
      <c r="Q216" s="10">
        <v>1</v>
      </c>
      <c r="R216" s="8" t="s">
        <v>1254</v>
      </c>
      <c r="S216" s="10">
        <v>1</v>
      </c>
      <c r="T216" s="10">
        <v>1</v>
      </c>
      <c r="U216" s="10">
        <v>1</v>
      </c>
      <c r="V216" s="10">
        <v>1</v>
      </c>
      <c r="W216" s="8"/>
      <c r="X216" s="8"/>
      <c r="Y216" s="8"/>
      <c r="Z216" s="8"/>
      <c r="AA216" s="47">
        <v>1</v>
      </c>
      <c r="AB216" s="15" t="s">
        <v>5211</v>
      </c>
      <c r="AC216" s="15" t="s">
        <v>5212</v>
      </c>
      <c r="AD216" s="15" t="s">
        <v>7684</v>
      </c>
      <c r="AE216" s="15" t="s">
        <v>7685</v>
      </c>
      <c r="AF216" s="15" t="s">
        <v>10733</v>
      </c>
      <c r="AG216" s="15" t="s">
        <v>10734</v>
      </c>
      <c r="AH216" s="15" t="s">
        <v>13583</v>
      </c>
      <c r="AI216" s="15" t="s">
        <v>13584</v>
      </c>
    </row>
    <row r="217" spans="2:35" ht="81.75" customHeight="1" x14ac:dyDescent="0.2">
      <c r="B217" s="8" t="s">
        <v>165</v>
      </c>
      <c r="C217" s="9" t="s">
        <v>166</v>
      </c>
      <c r="D217" s="9" t="s">
        <v>112</v>
      </c>
      <c r="E217" s="9" t="s">
        <v>167</v>
      </c>
      <c r="F217" s="8" t="s">
        <v>1728</v>
      </c>
      <c r="G217" s="8" t="s">
        <v>1724</v>
      </c>
      <c r="H217" s="8" t="s">
        <v>1803</v>
      </c>
      <c r="I217" s="10" t="s">
        <v>2131</v>
      </c>
      <c r="J217" s="10">
        <v>25</v>
      </c>
      <c r="K217" s="8" t="s">
        <v>23</v>
      </c>
      <c r="L217" s="8" t="s">
        <v>2132</v>
      </c>
      <c r="M217" s="10">
        <v>4</v>
      </c>
      <c r="N217" s="10">
        <v>1</v>
      </c>
      <c r="O217" s="10">
        <v>1</v>
      </c>
      <c r="P217" s="10">
        <v>1</v>
      </c>
      <c r="Q217" s="10">
        <v>1</v>
      </c>
      <c r="R217" s="8" t="s">
        <v>1330</v>
      </c>
      <c r="S217" s="10">
        <v>1</v>
      </c>
      <c r="T217" s="10">
        <v>1</v>
      </c>
      <c r="U217" s="10">
        <v>1</v>
      </c>
      <c r="V217" s="10">
        <v>1</v>
      </c>
      <c r="W217" s="8"/>
      <c r="X217" s="8"/>
      <c r="Y217" s="8"/>
      <c r="Z217" s="8"/>
      <c r="AA217" s="47">
        <v>1</v>
      </c>
      <c r="AB217" s="15" t="s">
        <v>5213</v>
      </c>
      <c r="AC217" s="15" t="s">
        <v>5214</v>
      </c>
      <c r="AD217" s="15" t="s">
        <v>7686</v>
      </c>
      <c r="AE217" s="15" t="s">
        <v>7687</v>
      </c>
      <c r="AF217" s="15" t="s">
        <v>10735</v>
      </c>
      <c r="AG217" s="15" t="s">
        <v>10736</v>
      </c>
      <c r="AH217" s="15" t="s">
        <v>13585</v>
      </c>
      <c r="AI217" s="15" t="s">
        <v>13586</v>
      </c>
    </row>
    <row r="218" spans="2:35" ht="81.75" customHeight="1" x14ac:dyDescent="0.2">
      <c r="B218" s="8" t="s">
        <v>165</v>
      </c>
      <c r="C218" s="9" t="s">
        <v>166</v>
      </c>
      <c r="D218" s="9" t="s">
        <v>112</v>
      </c>
      <c r="E218" s="9" t="s">
        <v>167</v>
      </c>
      <c r="F218" s="8" t="s">
        <v>1756</v>
      </c>
      <c r="G218" s="8" t="s">
        <v>1724</v>
      </c>
      <c r="H218" s="8" t="s">
        <v>1842</v>
      </c>
      <c r="I218" s="10" t="s">
        <v>2133</v>
      </c>
      <c r="J218" s="10">
        <v>25</v>
      </c>
      <c r="K218" s="8" t="s">
        <v>30</v>
      </c>
      <c r="L218" s="8" t="s">
        <v>2134</v>
      </c>
      <c r="M218" s="10">
        <v>1</v>
      </c>
      <c r="N218" s="10">
        <v>1</v>
      </c>
      <c r="O218" s="10">
        <v>1</v>
      </c>
      <c r="P218" s="10">
        <v>1</v>
      </c>
      <c r="Q218" s="10">
        <v>1</v>
      </c>
      <c r="R218" s="8" t="s">
        <v>2135</v>
      </c>
      <c r="S218" s="10">
        <v>1</v>
      </c>
      <c r="T218" s="10">
        <v>1</v>
      </c>
      <c r="U218" s="10">
        <v>1</v>
      </c>
      <c r="V218" s="10">
        <v>1</v>
      </c>
      <c r="W218" s="8"/>
      <c r="X218" s="8"/>
      <c r="Y218" s="8"/>
      <c r="Z218" s="8"/>
      <c r="AA218" s="47">
        <v>1</v>
      </c>
      <c r="AB218" s="15" t="s">
        <v>5215</v>
      </c>
      <c r="AC218" s="15" t="s">
        <v>5216</v>
      </c>
      <c r="AD218" s="15" t="s">
        <v>7688</v>
      </c>
      <c r="AE218" s="15" t="s">
        <v>13587</v>
      </c>
      <c r="AF218" s="15" t="s">
        <v>10737</v>
      </c>
      <c r="AG218" s="15" t="s">
        <v>10738</v>
      </c>
      <c r="AH218" s="15" t="s">
        <v>13588</v>
      </c>
      <c r="AI218" s="15" t="s">
        <v>13589</v>
      </c>
    </row>
    <row r="219" spans="2:35" ht="81.75" customHeight="1" x14ac:dyDescent="0.2">
      <c r="B219" s="8" t="s">
        <v>165</v>
      </c>
      <c r="C219" s="9" t="s">
        <v>166</v>
      </c>
      <c r="D219" s="9" t="s">
        <v>112</v>
      </c>
      <c r="E219" s="9" t="s">
        <v>167</v>
      </c>
      <c r="F219" s="8" t="s">
        <v>1734</v>
      </c>
      <c r="G219" s="8" t="s">
        <v>1735</v>
      </c>
      <c r="H219" s="8" t="s">
        <v>1873</v>
      </c>
      <c r="I219" s="10" t="s">
        <v>2136</v>
      </c>
      <c r="J219" s="10">
        <v>15</v>
      </c>
      <c r="K219" s="8" t="s">
        <v>23</v>
      </c>
      <c r="L219" s="8" t="s">
        <v>2137</v>
      </c>
      <c r="M219" s="10">
        <v>4</v>
      </c>
      <c r="N219" s="10">
        <v>1</v>
      </c>
      <c r="O219" s="10">
        <v>1</v>
      </c>
      <c r="P219" s="10">
        <v>1</v>
      </c>
      <c r="Q219" s="10">
        <v>1</v>
      </c>
      <c r="R219" s="8" t="s">
        <v>65</v>
      </c>
      <c r="S219" s="10">
        <v>1</v>
      </c>
      <c r="T219" s="10">
        <v>1</v>
      </c>
      <c r="U219" s="10">
        <v>1</v>
      </c>
      <c r="V219" s="10">
        <v>1</v>
      </c>
      <c r="W219" s="8"/>
      <c r="X219" s="8"/>
      <c r="Y219" s="8"/>
      <c r="Z219" s="8"/>
      <c r="AA219" s="47">
        <v>1</v>
      </c>
      <c r="AB219" s="15" t="s">
        <v>5217</v>
      </c>
      <c r="AC219" s="15" t="s">
        <v>5218</v>
      </c>
      <c r="AD219" s="15" t="s">
        <v>7689</v>
      </c>
      <c r="AE219" s="15" t="s">
        <v>7690</v>
      </c>
      <c r="AF219" s="15" t="s">
        <v>10739</v>
      </c>
      <c r="AG219" s="15" t="s">
        <v>10740</v>
      </c>
      <c r="AH219" s="15" t="s">
        <v>13590</v>
      </c>
      <c r="AI219" s="15" t="s">
        <v>13591</v>
      </c>
    </row>
    <row r="220" spans="2:35" ht="81.75" customHeight="1" x14ac:dyDescent="0.2">
      <c r="B220" s="8" t="s">
        <v>168</v>
      </c>
      <c r="C220" s="9" t="s">
        <v>169</v>
      </c>
      <c r="D220" s="9" t="s">
        <v>112</v>
      </c>
      <c r="E220" s="9" t="s">
        <v>170</v>
      </c>
      <c r="F220" s="8" t="s">
        <v>1723</v>
      </c>
      <c r="G220" s="8" t="s">
        <v>1729</v>
      </c>
      <c r="H220" s="8" t="s">
        <v>1741</v>
      </c>
      <c r="I220" s="10" t="s">
        <v>2090</v>
      </c>
      <c r="J220" s="10">
        <v>25</v>
      </c>
      <c r="K220" s="8" t="s">
        <v>23</v>
      </c>
      <c r="L220" s="8" t="s">
        <v>26</v>
      </c>
      <c r="M220" s="10">
        <v>4</v>
      </c>
      <c r="N220" s="10">
        <v>1</v>
      </c>
      <c r="O220" s="10">
        <v>1</v>
      </c>
      <c r="P220" s="10">
        <v>1</v>
      </c>
      <c r="Q220" s="10">
        <v>1</v>
      </c>
      <c r="R220" s="8" t="s">
        <v>2138</v>
      </c>
      <c r="S220" s="10">
        <v>1</v>
      </c>
      <c r="T220" s="10">
        <v>1</v>
      </c>
      <c r="U220" s="10">
        <v>1</v>
      </c>
      <c r="V220" s="10">
        <v>1</v>
      </c>
      <c r="W220" s="8"/>
      <c r="X220" s="8"/>
      <c r="Y220" s="8"/>
      <c r="Z220" s="8"/>
      <c r="AA220" s="47">
        <v>1</v>
      </c>
      <c r="AB220" s="15" t="s">
        <v>5219</v>
      </c>
      <c r="AC220" s="15" t="s">
        <v>5220</v>
      </c>
      <c r="AD220" s="15" t="s">
        <v>7691</v>
      </c>
      <c r="AE220" s="15" t="s">
        <v>7692</v>
      </c>
      <c r="AF220" s="15" t="s">
        <v>10741</v>
      </c>
      <c r="AG220" s="15" t="s">
        <v>10742</v>
      </c>
      <c r="AH220" s="15" t="s">
        <v>13592</v>
      </c>
      <c r="AI220" s="15" t="s">
        <v>13593</v>
      </c>
    </row>
    <row r="221" spans="2:35" ht="81.75" customHeight="1" x14ac:dyDescent="0.2">
      <c r="B221" s="8" t="s">
        <v>168</v>
      </c>
      <c r="C221" s="9" t="s">
        <v>169</v>
      </c>
      <c r="D221" s="9" t="s">
        <v>112</v>
      </c>
      <c r="E221" s="9" t="s">
        <v>170</v>
      </c>
      <c r="F221" s="8" t="s">
        <v>1747</v>
      </c>
      <c r="G221" s="8" t="s">
        <v>1748</v>
      </c>
      <c r="H221" s="8" t="s">
        <v>1763</v>
      </c>
      <c r="I221" s="10" t="s">
        <v>2068</v>
      </c>
      <c r="J221" s="10">
        <v>25</v>
      </c>
      <c r="K221" s="8" t="s">
        <v>23</v>
      </c>
      <c r="L221" s="8" t="s">
        <v>26</v>
      </c>
      <c r="M221" s="10">
        <v>4</v>
      </c>
      <c r="N221" s="10">
        <v>1</v>
      </c>
      <c r="O221" s="10">
        <v>1</v>
      </c>
      <c r="P221" s="10">
        <v>1</v>
      </c>
      <c r="Q221" s="10">
        <v>1</v>
      </c>
      <c r="R221" s="8" t="s">
        <v>2139</v>
      </c>
      <c r="S221" s="10">
        <v>1</v>
      </c>
      <c r="T221" s="10">
        <v>1</v>
      </c>
      <c r="U221" s="10">
        <v>1</v>
      </c>
      <c r="V221" s="10">
        <v>1</v>
      </c>
      <c r="W221" s="8"/>
      <c r="X221" s="8"/>
      <c r="Y221" s="8"/>
      <c r="Z221" s="8"/>
      <c r="AA221" s="47">
        <v>1</v>
      </c>
      <c r="AB221" s="15" t="s">
        <v>7693</v>
      </c>
      <c r="AC221" s="15" t="s">
        <v>5221</v>
      </c>
      <c r="AD221" s="15" t="s">
        <v>7694</v>
      </c>
      <c r="AE221" s="15" t="s">
        <v>7695</v>
      </c>
      <c r="AF221" s="15" t="s">
        <v>10743</v>
      </c>
      <c r="AG221" s="15" t="s">
        <v>10744</v>
      </c>
      <c r="AH221" s="15" t="s">
        <v>13594</v>
      </c>
      <c r="AI221" s="15" t="s">
        <v>13595</v>
      </c>
    </row>
    <row r="222" spans="2:35" ht="81.75" customHeight="1" x14ac:dyDescent="0.2">
      <c r="B222" s="8" t="s">
        <v>168</v>
      </c>
      <c r="C222" s="9" t="s">
        <v>169</v>
      </c>
      <c r="D222" s="9" t="s">
        <v>112</v>
      </c>
      <c r="E222" s="9" t="s">
        <v>170</v>
      </c>
      <c r="F222" s="8" t="s">
        <v>1728</v>
      </c>
      <c r="G222" s="8" t="s">
        <v>1724</v>
      </c>
      <c r="H222" s="8" t="s">
        <v>1864</v>
      </c>
      <c r="I222" s="10" t="s">
        <v>2064</v>
      </c>
      <c r="J222" s="10">
        <v>10</v>
      </c>
      <c r="K222" s="8" t="s">
        <v>23</v>
      </c>
      <c r="L222" s="8" t="s">
        <v>26</v>
      </c>
      <c r="M222" s="10">
        <v>4</v>
      </c>
      <c r="N222" s="10">
        <v>1</v>
      </c>
      <c r="O222" s="10">
        <v>1</v>
      </c>
      <c r="P222" s="10">
        <v>1</v>
      </c>
      <c r="Q222" s="10">
        <v>1</v>
      </c>
      <c r="R222" s="8" t="s">
        <v>2139</v>
      </c>
      <c r="S222" s="10">
        <v>1</v>
      </c>
      <c r="T222" s="10">
        <v>1</v>
      </c>
      <c r="U222" s="10">
        <v>1</v>
      </c>
      <c r="V222" s="10">
        <v>1</v>
      </c>
      <c r="W222" s="8"/>
      <c r="X222" s="8"/>
      <c r="Y222" s="8"/>
      <c r="Z222" s="8"/>
      <c r="AA222" s="47">
        <v>1</v>
      </c>
      <c r="AB222" s="15" t="s">
        <v>7696</v>
      </c>
      <c r="AC222" s="15" t="s">
        <v>7697</v>
      </c>
      <c r="AD222" s="15" t="s">
        <v>7698</v>
      </c>
      <c r="AE222" s="15" t="s">
        <v>7699</v>
      </c>
      <c r="AF222" s="15" t="s">
        <v>10745</v>
      </c>
      <c r="AG222" s="15" t="s">
        <v>10746</v>
      </c>
      <c r="AH222" s="15" t="s">
        <v>13596</v>
      </c>
      <c r="AI222" s="15" t="s">
        <v>13597</v>
      </c>
    </row>
    <row r="223" spans="2:35" ht="81.75" customHeight="1" x14ac:dyDescent="0.2">
      <c r="B223" s="8" t="s">
        <v>168</v>
      </c>
      <c r="C223" s="9" t="s">
        <v>169</v>
      </c>
      <c r="D223" s="9" t="s">
        <v>112</v>
      </c>
      <c r="E223" s="9" t="s">
        <v>170</v>
      </c>
      <c r="F223" s="8" t="s">
        <v>1756</v>
      </c>
      <c r="G223" s="8" t="s">
        <v>1724</v>
      </c>
      <c r="H223" s="8" t="s">
        <v>1783</v>
      </c>
      <c r="I223" s="10" t="s">
        <v>2106</v>
      </c>
      <c r="J223" s="10">
        <v>15</v>
      </c>
      <c r="K223" s="8" t="s">
        <v>23</v>
      </c>
      <c r="L223" s="8" t="s">
        <v>26</v>
      </c>
      <c r="M223" s="10">
        <v>4</v>
      </c>
      <c r="N223" s="10">
        <v>1</v>
      </c>
      <c r="O223" s="10">
        <v>1</v>
      </c>
      <c r="P223" s="10">
        <v>1</v>
      </c>
      <c r="Q223" s="10">
        <v>1</v>
      </c>
      <c r="R223" s="8" t="s">
        <v>2140</v>
      </c>
      <c r="S223" s="10">
        <v>1</v>
      </c>
      <c r="T223" s="10">
        <v>1</v>
      </c>
      <c r="U223" s="10">
        <v>1</v>
      </c>
      <c r="V223" s="10">
        <v>1</v>
      </c>
      <c r="W223" s="8"/>
      <c r="X223" s="8"/>
      <c r="Y223" s="8"/>
      <c r="Z223" s="8"/>
      <c r="AA223" s="47">
        <v>1</v>
      </c>
      <c r="AB223" s="15" t="s">
        <v>5222</v>
      </c>
      <c r="AC223" s="15" t="s">
        <v>5223</v>
      </c>
      <c r="AD223" s="15" t="s">
        <v>7700</v>
      </c>
      <c r="AE223" s="15" t="s">
        <v>7701</v>
      </c>
      <c r="AF223" s="15" t="s">
        <v>10747</v>
      </c>
      <c r="AG223" s="15" t="s">
        <v>10748</v>
      </c>
      <c r="AH223" s="15" t="s">
        <v>13598</v>
      </c>
      <c r="AI223" s="15" t="s">
        <v>13599</v>
      </c>
    </row>
    <row r="224" spans="2:35" ht="81.75" customHeight="1" x14ac:dyDescent="0.2">
      <c r="B224" s="8" t="s">
        <v>168</v>
      </c>
      <c r="C224" s="9" t="s">
        <v>169</v>
      </c>
      <c r="D224" s="9" t="s">
        <v>112</v>
      </c>
      <c r="E224" s="9" t="s">
        <v>170</v>
      </c>
      <c r="F224" s="8" t="s">
        <v>1734</v>
      </c>
      <c r="G224" s="8" t="s">
        <v>1735</v>
      </c>
      <c r="H224" s="8" t="s">
        <v>1827</v>
      </c>
      <c r="I224" s="10" t="s">
        <v>2071</v>
      </c>
      <c r="J224" s="10">
        <v>25</v>
      </c>
      <c r="K224" s="8" t="s">
        <v>23</v>
      </c>
      <c r="L224" s="8" t="s">
        <v>26</v>
      </c>
      <c r="M224" s="10">
        <v>4</v>
      </c>
      <c r="N224" s="10">
        <v>1</v>
      </c>
      <c r="O224" s="10">
        <v>1</v>
      </c>
      <c r="P224" s="10">
        <v>1</v>
      </c>
      <c r="Q224" s="10">
        <v>1</v>
      </c>
      <c r="R224" s="8" t="s">
        <v>2141</v>
      </c>
      <c r="S224" s="10">
        <v>1</v>
      </c>
      <c r="T224" s="10">
        <v>1</v>
      </c>
      <c r="U224" s="10">
        <v>1</v>
      </c>
      <c r="V224" s="10">
        <v>1</v>
      </c>
      <c r="W224" s="8"/>
      <c r="X224" s="8"/>
      <c r="Y224" s="8"/>
      <c r="Z224" s="8"/>
      <c r="AA224" s="47">
        <v>1</v>
      </c>
      <c r="AB224" s="15" t="s">
        <v>5224</v>
      </c>
      <c r="AC224" s="15" t="s">
        <v>5225</v>
      </c>
      <c r="AD224" s="15" t="s">
        <v>7702</v>
      </c>
      <c r="AE224" s="15" t="s">
        <v>7703</v>
      </c>
      <c r="AF224" s="15" t="s">
        <v>7702</v>
      </c>
      <c r="AG224" s="15" t="s">
        <v>10749</v>
      </c>
      <c r="AH224" s="15" t="s">
        <v>7702</v>
      </c>
      <c r="AI224" s="15" t="s">
        <v>13600</v>
      </c>
    </row>
    <row r="225" spans="2:35" ht="81.75" customHeight="1" x14ac:dyDescent="0.2">
      <c r="B225" s="8" t="s">
        <v>171</v>
      </c>
      <c r="C225" s="9" t="s">
        <v>172</v>
      </c>
      <c r="D225" s="9" t="s">
        <v>112</v>
      </c>
      <c r="E225" s="9" t="s">
        <v>173</v>
      </c>
      <c r="F225" s="8" t="s">
        <v>1723</v>
      </c>
      <c r="G225" s="8" t="s">
        <v>1748</v>
      </c>
      <c r="H225" s="8" t="s">
        <v>1766</v>
      </c>
      <c r="I225" s="10" t="s">
        <v>2090</v>
      </c>
      <c r="J225" s="10">
        <v>20</v>
      </c>
      <c r="K225" s="8" t="s">
        <v>23</v>
      </c>
      <c r="L225" s="8" t="s">
        <v>36</v>
      </c>
      <c r="M225" s="10">
        <v>3</v>
      </c>
      <c r="N225" s="10">
        <v>1</v>
      </c>
      <c r="O225" s="10">
        <v>1</v>
      </c>
      <c r="P225" s="10">
        <v>0</v>
      </c>
      <c r="Q225" s="10">
        <v>1</v>
      </c>
      <c r="R225" s="8" t="s">
        <v>153</v>
      </c>
      <c r="S225" s="10">
        <v>1</v>
      </c>
      <c r="T225" s="10">
        <v>1</v>
      </c>
      <c r="U225" s="10">
        <v>0</v>
      </c>
      <c r="V225" s="10">
        <v>1</v>
      </c>
      <c r="W225" s="8"/>
      <c r="X225" s="8"/>
      <c r="Y225" s="8"/>
      <c r="Z225" s="8"/>
      <c r="AA225" s="47">
        <v>1</v>
      </c>
      <c r="AB225" s="15" t="s">
        <v>7704</v>
      </c>
      <c r="AC225" s="15" t="s">
        <v>5226</v>
      </c>
      <c r="AD225" s="15" t="s">
        <v>7705</v>
      </c>
      <c r="AE225" s="15" t="s">
        <v>13601</v>
      </c>
      <c r="AF225" s="15" t="s">
        <v>10750</v>
      </c>
      <c r="AG225" s="15" t="s">
        <v>10750</v>
      </c>
      <c r="AH225" s="15" t="s">
        <v>13602</v>
      </c>
      <c r="AI225" s="15" t="s">
        <v>13603</v>
      </c>
    </row>
    <row r="226" spans="2:35" ht="81.75" customHeight="1" x14ac:dyDescent="0.2">
      <c r="B226" s="8" t="s">
        <v>171</v>
      </c>
      <c r="C226" s="9" t="s">
        <v>172</v>
      </c>
      <c r="D226" s="9" t="s">
        <v>112</v>
      </c>
      <c r="E226" s="9" t="s">
        <v>173</v>
      </c>
      <c r="F226" s="8" t="s">
        <v>1747</v>
      </c>
      <c r="G226" s="8" t="s">
        <v>1748</v>
      </c>
      <c r="H226" s="8" t="s">
        <v>1852</v>
      </c>
      <c r="I226" s="10" t="s">
        <v>2078</v>
      </c>
      <c r="J226" s="10">
        <v>20</v>
      </c>
      <c r="K226" s="8" t="s">
        <v>23</v>
      </c>
      <c r="L226" s="8" t="s">
        <v>36</v>
      </c>
      <c r="M226" s="10">
        <v>3</v>
      </c>
      <c r="N226" s="10">
        <v>1</v>
      </c>
      <c r="O226" s="10">
        <v>1</v>
      </c>
      <c r="P226" s="10">
        <v>1</v>
      </c>
      <c r="Q226" s="10">
        <v>0</v>
      </c>
      <c r="R226" s="8" t="s">
        <v>153</v>
      </c>
      <c r="S226" s="10">
        <v>1</v>
      </c>
      <c r="T226" s="10">
        <v>1</v>
      </c>
      <c r="U226" s="10">
        <v>1</v>
      </c>
      <c r="V226" s="10">
        <v>0</v>
      </c>
      <c r="W226" s="8"/>
      <c r="X226" s="8"/>
      <c r="Y226" s="8"/>
      <c r="Z226" s="8"/>
      <c r="AA226" s="47">
        <v>1</v>
      </c>
      <c r="AB226" s="15" t="s">
        <v>7706</v>
      </c>
      <c r="AC226" s="15" t="s">
        <v>5227</v>
      </c>
      <c r="AD226" s="15" t="s">
        <v>7707</v>
      </c>
      <c r="AE226" s="15" t="s">
        <v>7708</v>
      </c>
      <c r="AF226" s="15" t="s">
        <v>10751</v>
      </c>
      <c r="AG226" s="15" t="s">
        <v>10752</v>
      </c>
      <c r="AH226" s="15" t="s">
        <v>13604</v>
      </c>
      <c r="AI226" s="15" t="s">
        <v>13604</v>
      </c>
    </row>
    <row r="227" spans="2:35" ht="81.75" customHeight="1" x14ac:dyDescent="0.2">
      <c r="B227" s="8" t="s">
        <v>171</v>
      </c>
      <c r="C227" s="9" t="s">
        <v>172</v>
      </c>
      <c r="D227" s="9" t="s">
        <v>112</v>
      </c>
      <c r="E227" s="9" t="s">
        <v>173</v>
      </c>
      <c r="F227" s="8" t="s">
        <v>1728</v>
      </c>
      <c r="G227" s="8" t="s">
        <v>1729</v>
      </c>
      <c r="H227" s="8" t="s">
        <v>1810</v>
      </c>
      <c r="I227" s="10" t="s">
        <v>2080</v>
      </c>
      <c r="J227" s="10">
        <v>20</v>
      </c>
      <c r="K227" s="8" t="s">
        <v>23</v>
      </c>
      <c r="L227" s="8" t="s">
        <v>36</v>
      </c>
      <c r="M227" s="10">
        <v>3</v>
      </c>
      <c r="N227" s="10">
        <v>1</v>
      </c>
      <c r="O227" s="10">
        <v>0</v>
      </c>
      <c r="P227" s="10">
        <v>1</v>
      </c>
      <c r="Q227" s="10">
        <v>1</v>
      </c>
      <c r="R227" s="8" t="s">
        <v>153</v>
      </c>
      <c r="S227" s="10">
        <v>1</v>
      </c>
      <c r="T227" s="10">
        <v>1</v>
      </c>
      <c r="U227" s="10">
        <v>1</v>
      </c>
      <c r="V227" s="10">
        <v>1</v>
      </c>
      <c r="W227" s="8"/>
      <c r="X227" s="8"/>
      <c r="Y227" s="8"/>
      <c r="Z227" s="8"/>
      <c r="AA227" s="47">
        <v>1.3333333333333333</v>
      </c>
      <c r="AB227" s="15" t="s">
        <v>5228</v>
      </c>
      <c r="AC227" s="15" t="s">
        <v>7709</v>
      </c>
      <c r="AD227" s="15" t="s">
        <v>13605</v>
      </c>
      <c r="AE227" s="15" t="s">
        <v>13606</v>
      </c>
      <c r="AF227" s="15" t="s">
        <v>10753</v>
      </c>
      <c r="AG227" s="15" t="s">
        <v>10754</v>
      </c>
      <c r="AH227" s="15" t="s">
        <v>13607</v>
      </c>
      <c r="AI227" s="15" t="s">
        <v>13608</v>
      </c>
    </row>
    <row r="228" spans="2:35" ht="81.75" customHeight="1" x14ac:dyDescent="0.2">
      <c r="B228" s="8" t="s">
        <v>171</v>
      </c>
      <c r="C228" s="9" t="s">
        <v>172</v>
      </c>
      <c r="D228" s="9" t="s">
        <v>112</v>
      </c>
      <c r="E228" s="9" t="s">
        <v>173</v>
      </c>
      <c r="F228" s="8" t="s">
        <v>1756</v>
      </c>
      <c r="G228" s="8" t="s">
        <v>1724</v>
      </c>
      <c r="H228" s="8" t="s">
        <v>1783</v>
      </c>
      <c r="I228" s="10" t="s">
        <v>2065</v>
      </c>
      <c r="J228" s="10">
        <v>20</v>
      </c>
      <c r="K228" s="8" t="s">
        <v>23</v>
      </c>
      <c r="L228" s="8" t="s">
        <v>36</v>
      </c>
      <c r="M228" s="10">
        <v>3</v>
      </c>
      <c r="N228" s="10">
        <v>1</v>
      </c>
      <c r="O228" s="10">
        <v>1</v>
      </c>
      <c r="P228" s="10">
        <v>1</v>
      </c>
      <c r="Q228" s="10">
        <v>0</v>
      </c>
      <c r="R228" s="8" t="s">
        <v>153</v>
      </c>
      <c r="S228" s="10">
        <v>1</v>
      </c>
      <c r="T228" s="10">
        <v>1</v>
      </c>
      <c r="U228" s="10">
        <v>1</v>
      </c>
      <c r="V228" s="10">
        <v>0</v>
      </c>
      <c r="W228" s="8"/>
      <c r="X228" s="8"/>
      <c r="Y228" s="8"/>
      <c r="Z228" s="8"/>
      <c r="AA228" s="47">
        <v>1</v>
      </c>
      <c r="AB228" s="15" t="s">
        <v>7710</v>
      </c>
      <c r="AC228" s="15" t="s">
        <v>7711</v>
      </c>
      <c r="AD228" s="15" t="s">
        <v>13609</v>
      </c>
      <c r="AE228" s="15" t="s">
        <v>13610</v>
      </c>
      <c r="AF228" s="15" t="s">
        <v>10755</v>
      </c>
      <c r="AG228" s="15" t="s">
        <v>10756</v>
      </c>
      <c r="AH228" s="15" t="s">
        <v>13611</v>
      </c>
      <c r="AI228" s="15" t="s">
        <v>13611</v>
      </c>
    </row>
    <row r="229" spans="2:35" ht="81.75" customHeight="1" x14ac:dyDescent="0.2">
      <c r="B229" s="8" t="s">
        <v>171</v>
      </c>
      <c r="C229" s="9" t="s">
        <v>172</v>
      </c>
      <c r="D229" s="9" t="s">
        <v>112</v>
      </c>
      <c r="E229" s="9" t="s">
        <v>173</v>
      </c>
      <c r="F229" s="8" t="s">
        <v>1734</v>
      </c>
      <c r="G229" s="8" t="s">
        <v>1735</v>
      </c>
      <c r="H229" s="8" t="s">
        <v>1877</v>
      </c>
      <c r="I229" s="10" t="s">
        <v>2083</v>
      </c>
      <c r="J229" s="10">
        <v>20</v>
      </c>
      <c r="K229" s="8" t="s">
        <v>23</v>
      </c>
      <c r="L229" s="8" t="s">
        <v>36</v>
      </c>
      <c r="M229" s="10">
        <v>3</v>
      </c>
      <c r="N229" s="10">
        <v>1</v>
      </c>
      <c r="O229" s="10">
        <v>1</v>
      </c>
      <c r="P229" s="10">
        <v>1</v>
      </c>
      <c r="Q229" s="10">
        <v>0</v>
      </c>
      <c r="R229" s="8" t="s">
        <v>153</v>
      </c>
      <c r="S229" s="10">
        <v>1</v>
      </c>
      <c r="T229" s="10">
        <v>1</v>
      </c>
      <c r="U229" s="10">
        <v>1</v>
      </c>
      <c r="V229" s="10">
        <v>0</v>
      </c>
      <c r="W229" s="8"/>
      <c r="X229" s="8"/>
      <c r="Y229" s="8"/>
      <c r="Z229" s="8"/>
      <c r="AA229" s="47">
        <v>1</v>
      </c>
      <c r="AB229" s="15" t="s">
        <v>5229</v>
      </c>
      <c r="AC229" s="15" t="s">
        <v>7712</v>
      </c>
      <c r="AD229" s="15" t="s">
        <v>7713</v>
      </c>
      <c r="AE229" s="15" t="s">
        <v>7712</v>
      </c>
      <c r="AF229" s="15" t="s">
        <v>10757</v>
      </c>
      <c r="AG229" s="15" t="s">
        <v>7712</v>
      </c>
      <c r="AH229" s="15" t="s">
        <v>13611</v>
      </c>
      <c r="AI229" s="15" t="s">
        <v>13611</v>
      </c>
    </row>
    <row r="230" spans="2:35" ht="81.75" customHeight="1" x14ac:dyDescent="0.2">
      <c r="B230" s="8" t="s">
        <v>174</v>
      </c>
      <c r="C230" s="9" t="s">
        <v>175</v>
      </c>
      <c r="D230" s="9" t="s">
        <v>112</v>
      </c>
      <c r="E230" s="9" t="s">
        <v>176</v>
      </c>
      <c r="F230" s="8" t="s">
        <v>1723</v>
      </c>
      <c r="G230" s="8" t="s">
        <v>1748</v>
      </c>
      <c r="H230" s="8" t="s">
        <v>1766</v>
      </c>
      <c r="I230" s="10" t="s">
        <v>2090</v>
      </c>
      <c r="J230" s="10">
        <v>20</v>
      </c>
      <c r="K230" s="8" t="s">
        <v>23</v>
      </c>
      <c r="L230" s="8" t="s">
        <v>2142</v>
      </c>
      <c r="M230" s="10">
        <v>4</v>
      </c>
      <c r="N230" s="10">
        <v>1</v>
      </c>
      <c r="O230" s="10">
        <v>1</v>
      </c>
      <c r="P230" s="10">
        <v>1</v>
      </c>
      <c r="Q230" s="10">
        <v>1</v>
      </c>
      <c r="R230" s="8" t="s">
        <v>2143</v>
      </c>
      <c r="S230" s="10">
        <v>1</v>
      </c>
      <c r="T230" s="10">
        <v>1</v>
      </c>
      <c r="U230" s="10">
        <v>1</v>
      </c>
      <c r="V230" s="10">
        <v>1</v>
      </c>
      <c r="W230" s="8"/>
      <c r="X230" s="8"/>
      <c r="Y230" s="8"/>
      <c r="Z230" s="8"/>
      <c r="AA230" s="47">
        <v>1</v>
      </c>
      <c r="AB230" s="15" t="s">
        <v>5230</v>
      </c>
      <c r="AC230" s="15" t="s">
        <v>5231</v>
      </c>
      <c r="AD230" s="15" t="s">
        <v>7714</v>
      </c>
      <c r="AE230" s="15" t="s">
        <v>7715</v>
      </c>
      <c r="AF230" s="15" t="s">
        <v>10758</v>
      </c>
      <c r="AG230" s="15" t="s">
        <v>10759</v>
      </c>
      <c r="AH230" s="15" t="s">
        <v>13612</v>
      </c>
      <c r="AI230" s="15" t="s">
        <v>13613</v>
      </c>
    </row>
    <row r="231" spans="2:35" ht="81.75" customHeight="1" x14ac:dyDescent="0.2">
      <c r="B231" s="8" t="s">
        <v>174</v>
      </c>
      <c r="C231" s="9" t="s">
        <v>175</v>
      </c>
      <c r="D231" s="9" t="s">
        <v>112</v>
      </c>
      <c r="E231" s="9" t="s">
        <v>176</v>
      </c>
      <c r="F231" s="8" t="s">
        <v>1747</v>
      </c>
      <c r="G231" s="8" t="s">
        <v>1729</v>
      </c>
      <c r="H231" s="8" t="s">
        <v>1913</v>
      </c>
      <c r="I231" s="10" t="s">
        <v>2068</v>
      </c>
      <c r="J231" s="10">
        <v>20</v>
      </c>
      <c r="K231" s="8" t="s">
        <v>23</v>
      </c>
      <c r="L231" s="8" t="s">
        <v>2142</v>
      </c>
      <c r="M231" s="10">
        <v>4</v>
      </c>
      <c r="N231" s="10">
        <v>1</v>
      </c>
      <c r="O231" s="10">
        <v>1</v>
      </c>
      <c r="P231" s="10">
        <v>1</v>
      </c>
      <c r="Q231" s="10">
        <v>1</v>
      </c>
      <c r="R231" s="8" t="s">
        <v>2143</v>
      </c>
      <c r="S231" s="10">
        <v>1</v>
      </c>
      <c r="T231" s="10">
        <v>1</v>
      </c>
      <c r="U231" s="10">
        <v>1</v>
      </c>
      <c r="V231" s="10">
        <v>1</v>
      </c>
      <c r="W231" s="8"/>
      <c r="X231" s="8"/>
      <c r="Y231" s="8"/>
      <c r="Z231" s="8"/>
      <c r="AA231" s="47">
        <v>1</v>
      </c>
      <c r="AB231" s="15" t="s">
        <v>5232</v>
      </c>
      <c r="AC231" s="15" t="s">
        <v>5233</v>
      </c>
      <c r="AD231" s="15" t="s">
        <v>7716</v>
      </c>
      <c r="AE231" s="15" t="s">
        <v>7717</v>
      </c>
      <c r="AF231" s="15" t="s">
        <v>10760</v>
      </c>
      <c r="AG231" s="15" t="s">
        <v>10761</v>
      </c>
      <c r="AH231" s="15" t="s">
        <v>13614</v>
      </c>
      <c r="AI231" s="15" t="s">
        <v>10761</v>
      </c>
    </row>
    <row r="232" spans="2:35" ht="81.75" customHeight="1" x14ac:dyDescent="0.2">
      <c r="B232" s="8" t="s">
        <v>174</v>
      </c>
      <c r="C232" s="9" t="s">
        <v>175</v>
      </c>
      <c r="D232" s="9" t="s">
        <v>112</v>
      </c>
      <c r="E232" s="9" t="s">
        <v>176</v>
      </c>
      <c r="F232" s="8" t="s">
        <v>1747</v>
      </c>
      <c r="G232" s="8" t="s">
        <v>1729</v>
      </c>
      <c r="H232" s="8" t="s">
        <v>1741</v>
      </c>
      <c r="I232" s="10" t="s">
        <v>2144</v>
      </c>
      <c r="J232" s="10">
        <v>10</v>
      </c>
      <c r="K232" s="8" t="s">
        <v>23</v>
      </c>
      <c r="L232" s="8" t="s">
        <v>2142</v>
      </c>
      <c r="M232" s="10">
        <v>4</v>
      </c>
      <c r="N232" s="10">
        <v>1</v>
      </c>
      <c r="O232" s="10">
        <v>1</v>
      </c>
      <c r="P232" s="10">
        <v>1</v>
      </c>
      <c r="Q232" s="10">
        <v>1</v>
      </c>
      <c r="R232" s="8" t="s">
        <v>2145</v>
      </c>
      <c r="S232" s="10">
        <v>1</v>
      </c>
      <c r="T232" s="10">
        <v>1</v>
      </c>
      <c r="U232" s="10">
        <v>1</v>
      </c>
      <c r="V232" s="10">
        <v>1</v>
      </c>
      <c r="W232" s="8"/>
      <c r="X232" s="8"/>
      <c r="Y232" s="8"/>
      <c r="Z232" s="8"/>
      <c r="AA232" s="47">
        <v>1</v>
      </c>
      <c r="AB232" s="15" t="s">
        <v>5234</v>
      </c>
      <c r="AC232" s="15" t="s">
        <v>5235</v>
      </c>
      <c r="AD232" s="15" t="s">
        <v>7718</v>
      </c>
      <c r="AE232" s="15" t="s">
        <v>7719</v>
      </c>
      <c r="AF232" s="15" t="s">
        <v>10762</v>
      </c>
      <c r="AG232" s="15" t="s">
        <v>10763</v>
      </c>
      <c r="AH232" s="15" t="s">
        <v>10762</v>
      </c>
      <c r="AI232" s="15" t="s">
        <v>13615</v>
      </c>
    </row>
    <row r="233" spans="2:35" ht="81.75" customHeight="1" x14ac:dyDescent="0.2">
      <c r="B233" s="8" t="s">
        <v>174</v>
      </c>
      <c r="C233" s="9" t="s">
        <v>175</v>
      </c>
      <c r="D233" s="9" t="s">
        <v>112</v>
      </c>
      <c r="E233" s="9" t="s">
        <v>176</v>
      </c>
      <c r="F233" s="8" t="s">
        <v>1728</v>
      </c>
      <c r="G233" s="8" t="s">
        <v>1729</v>
      </c>
      <c r="H233" s="8" t="s">
        <v>1741</v>
      </c>
      <c r="I233" s="10" t="s">
        <v>2064</v>
      </c>
      <c r="J233" s="10">
        <v>20</v>
      </c>
      <c r="K233" s="8" t="s">
        <v>23</v>
      </c>
      <c r="L233" s="8" t="s">
        <v>2142</v>
      </c>
      <c r="M233" s="10">
        <v>4</v>
      </c>
      <c r="N233" s="10">
        <v>1</v>
      </c>
      <c r="O233" s="10">
        <v>1</v>
      </c>
      <c r="P233" s="10">
        <v>1</v>
      </c>
      <c r="Q233" s="10">
        <v>1</v>
      </c>
      <c r="R233" s="8" t="s">
        <v>2146</v>
      </c>
      <c r="S233" s="10">
        <v>1</v>
      </c>
      <c r="T233" s="10">
        <v>1</v>
      </c>
      <c r="U233" s="10">
        <v>1</v>
      </c>
      <c r="V233" s="10">
        <v>1</v>
      </c>
      <c r="W233" s="8"/>
      <c r="X233" s="8"/>
      <c r="Y233" s="8"/>
      <c r="Z233" s="8"/>
      <c r="AA233" s="47">
        <v>1</v>
      </c>
      <c r="AB233" s="15" t="s">
        <v>5236</v>
      </c>
      <c r="AC233" s="15" t="s">
        <v>5237</v>
      </c>
      <c r="AD233" s="15" t="s">
        <v>7720</v>
      </c>
      <c r="AE233" s="15" t="s">
        <v>7721</v>
      </c>
      <c r="AF233" s="15" t="s">
        <v>10764</v>
      </c>
      <c r="AG233" s="15" t="s">
        <v>10765</v>
      </c>
      <c r="AH233" s="15" t="s">
        <v>13616</v>
      </c>
      <c r="AI233" s="15" t="s">
        <v>10765</v>
      </c>
    </row>
    <row r="234" spans="2:35" ht="81.75" customHeight="1" x14ac:dyDescent="0.2">
      <c r="B234" s="8" t="s">
        <v>174</v>
      </c>
      <c r="C234" s="9" t="s">
        <v>175</v>
      </c>
      <c r="D234" s="9" t="s">
        <v>112</v>
      </c>
      <c r="E234" s="9" t="s">
        <v>176</v>
      </c>
      <c r="F234" s="8" t="s">
        <v>1756</v>
      </c>
      <c r="G234" s="8" t="s">
        <v>1724</v>
      </c>
      <c r="H234" s="8" t="s">
        <v>1783</v>
      </c>
      <c r="I234" s="10" t="s">
        <v>2095</v>
      </c>
      <c r="J234" s="10">
        <v>20</v>
      </c>
      <c r="K234" s="8" t="s">
        <v>23</v>
      </c>
      <c r="L234" s="8" t="s">
        <v>2142</v>
      </c>
      <c r="M234" s="10">
        <v>4</v>
      </c>
      <c r="N234" s="10">
        <v>1</v>
      </c>
      <c r="O234" s="10">
        <v>1</v>
      </c>
      <c r="P234" s="10">
        <v>1</v>
      </c>
      <c r="Q234" s="10">
        <v>1</v>
      </c>
      <c r="R234" s="8" t="s">
        <v>2147</v>
      </c>
      <c r="S234" s="10">
        <v>1</v>
      </c>
      <c r="T234" s="10">
        <v>1</v>
      </c>
      <c r="U234" s="10">
        <v>1</v>
      </c>
      <c r="V234" s="10">
        <v>1</v>
      </c>
      <c r="W234" s="8"/>
      <c r="X234" s="8"/>
      <c r="Y234" s="8"/>
      <c r="Z234" s="8"/>
      <c r="AA234" s="47">
        <v>1</v>
      </c>
      <c r="AB234" s="15" t="s">
        <v>7722</v>
      </c>
      <c r="AC234" s="15" t="s">
        <v>5238</v>
      </c>
      <c r="AD234" s="15" t="s">
        <v>7722</v>
      </c>
      <c r="AE234" s="15" t="s">
        <v>7723</v>
      </c>
      <c r="AF234" s="15" t="s">
        <v>10766</v>
      </c>
      <c r="AG234" s="15" t="s">
        <v>10767</v>
      </c>
      <c r="AH234" s="15" t="s">
        <v>13617</v>
      </c>
      <c r="AI234" s="15" t="s">
        <v>13618</v>
      </c>
    </row>
    <row r="235" spans="2:35" ht="81.75" customHeight="1" x14ac:dyDescent="0.2">
      <c r="B235" s="8" t="s">
        <v>174</v>
      </c>
      <c r="C235" s="9" t="s">
        <v>175</v>
      </c>
      <c r="D235" s="9" t="s">
        <v>112</v>
      </c>
      <c r="E235" s="9" t="s">
        <v>176</v>
      </c>
      <c r="F235" s="8" t="s">
        <v>1734</v>
      </c>
      <c r="G235" s="8" t="s">
        <v>1748</v>
      </c>
      <c r="H235" s="8" t="s">
        <v>2089</v>
      </c>
      <c r="I235" s="10" t="s">
        <v>2071</v>
      </c>
      <c r="J235" s="10">
        <v>10</v>
      </c>
      <c r="K235" s="8" t="s">
        <v>23</v>
      </c>
      <c r="L235" s="8" t="s">
        <v>2142</v>
      </c>
      <c r="M235" s="10">
        <v>4</v>
      </c>
      <c r="N235" s="10">
        <v>1</v>
      </c>
      <c r="O235" s="10">
        <v>1</v>
      </c>
      <c r="P235" s="10">
        <v>1</v>
      </c>
      <c r="Q235" s="10">
        <v>1</v>
      </c>
      <c r="R235" s="8" t="s">
        <v>2148</v>
      </c>
      <c r="S235" s="10">
        <v>1</v>
      </c>
      <c r="T235" s="10">
        <v>1</v>
      </c>
      <c r="U235" s="10">
        <v>1</v>
      </c>
      <c r="V235" s="10">
        <v>1</v>
      </c>
      <c r="W235" s="8"/>
      <c r="X235" s="8"/>
      <c r="Y235" s="8"/>
      <c r="Z235" s="8"/>
      <c r="AA235" s="47">
        <v>1</v>
      </c>
      <c r="AB235" s="15" t="s">
        <v>5239</v>
      </c>
      <c r="AC235" s="15" t="s">
        <v>5240</v>
      </c>
      <c r="AD235" s="15" t="s">
        <v>7724</v>
      </c>
      <c r="AE235" s="15" t="s">
        <v>7725</v>
      </c>
      <c r="AF235" s="15" t="s">
        <v>10768</v>
      </c>
      <c r="AG235" s="15" t="s">
        <v>10769</v>
      </c>
      <c r="AH235" s="15" t="s">
        <v>7724</v>
      </c>
      <c r="AI235" s="15" t="s">
        <v>13619</v>
      </c>
    </row>
    <row r="236" spans="2:35" ht="81.75" customHeight="1" x14ac:dyDescent="0.2">
      <c r="B236" s="8" t="s">
        <v>177</v>
      </c>
      <c r="C236" s="9" t="s">
        <v>178</v>
      </c>
      <c r="D236" s="9" t="s">
        <v>112</v>
      </c>
      <c r="E236" s="9" t="s">
        <v>179</v>
      </c>
      <c r="F236" s="8" t="s">
        <v>1723</v>
      </c>
      <c r="G236" s="8" t="s">
        <v>1748</v>
      </c>
      <c r="H236" s="8" t="s">
        <v>1749</v>
      </c>
      <c r="I236" s="10" t="s">
        <v>2067</v>
      </c>
      <c r="J236" s="10">
        <v>25</v>
      </c>
      <c r="K236" s="8" t="s">
        <v>23</v>
      </c>
      <c r="L236" s="8" t="s">
        <v>2149</v>
      </c>
      <c r="M236" s="10">
        <v>4</v>
      </c>
      <c r="N236" s="10">
        <v>1</v>
      </c>
      <c r="O236" s="10">
        <v>1</v>
      </c>
      <c r="P236" s="10">
        <v>1</v>
      </c>
      <c r="Q236" s="10">
        <v>1</v>
      </c>
      <c r="R236" s="8" t="s">
        <v>1255</v>
      </c>
      <c r="S236" s="10">
        <v>1</v>
      </c>
      <c r="T236" s="10">
        <v>1</v>
      </c>
      <c r="U236" s="10">
        <v>1</v>
      </c>
      <c r="V236" s="10">
        <v>1</v>
      </c>
      <c r="W236" s="8"/>
      <c r="X236" s="8"/>
      <c r="Y236" s="8"/>
      <c r="Z236" s="8"/>
      <c r="AA236" s="47">
        <v>1</v>
      </c>
      <c r="AB236" s="15" t="s">
        <v>5241</v>
      </c>
      <c r="AC236" s="15" t="s">
        <v>5242</v>
      </c>
      <c r="AD236" s="15" t="s">
        <v>7726</v>
      </c>
      <c r="AE236" s="15" t="s">
        <v>13620</v>
      </c>
      <c r="AF236" s="15" t="s">
        <v>10770</v>
      </c>
      <c r="AG236" s="15" t="s">
        <v>10771</v>
      </c>
      <c r="AH236" s="15" t="s">
        <v>13621</v>
      </c>
      <c r="AI236" s="15" t="s">
        <v>13622</v>
      </c>
    </row>
    <row r="237" spans="2:35" ht="81.75" customHeight="1" x14ac:dyDescent="0.2">
      <c r="B237" s="8" t="s">
        <v>177</v>
      </c>
      <c r="C237" s="9" t="s">
        <v>178</v>
      </c>
      <c r="D237" s="9" t="s">
        <v>112</v>
      </c>
      <c r="E237" s="9" t="s">
        <v>179</v>
      </c>
      <c r="F237" s="8" t="s">
        <v>1747</v>
      </c>
      <c r="G237" s="8" t="s">
        <v>1724</v>
      </c>
      <c r="H237" s="8" t="s">
        <v>1757</v>
      </c>
      <c r="I237" s="10" t="s">
        <v>2150</v>
      </c>
      <c r="J237" s="10">
        <v>15</v>
      </c>
      <c r="K237" s="8" t="s">
        <v>23</v>
      </c>
      <c r="L237" s="8" t="s">
        <v>2151</v>
      </c>
      <c r="M237" s="10">
        <v>4</v>
      </c>
      <c r="N237" s="10">
        <v>1</v>
      </c>
      <c r="O237" s="10">
        <v>1</v>
      </c>
      <c r="P237" s="10">
        <v>1</v>
      </c>
      <c r="Q237" s="10">
        <v>1</v>
      </c>
      <c r="R237" s="8" t="s">
        <v>2152</v>
      </c>
      <c r="S237" s="10">
        <v>1</v>
      </c>
      <c r="T237" s="10">
        <v>1</v>
      </c>
      <c r="U237" s="10">
        <v>1</v>
      </c>
      <c r="V237" s="10">
        <v>1</v>
      </c>
      <c r="W237" s="8"/>
      <c r="X237" s="8"/>
      <c r="Y237" s="8"/>
      <c r="Z237" s="8"/>
      <c r="AA237" s="47">
        <v>1</v>
      </c>
      <c r="AB237" s="15" t="s">
        <v>5243</v>
      </c>
      <c r="AC237" s="15" t="s">
        <v>5244</v>
      </c>
      <c r="AD237" s="15" t="s">
        <v>13623</v>
      </c>
      <c r="AE237" s="15" t="s">
        <v>7727</v>
      </c>
      <c r="AF237" s="15" t="s">
        <v>10772</v>
      </c>
      <c r="AG237" s="15" t="s">
        <v>10773</v>
      </c>
      <c r="AH237" s="15" t="s">
        <v>13624</v>
      </c>
      <c r="AI237" s="15" t="s">
        <v>13625</v>
      </c>
    </row>
    <row r="238" spans="2:35" ht="81.75" customHeight="1" x14ac:dyDescent="0.2">
      <c r="B238" s="8" t="s">
        <v>177</v>
      </c>
      <c r="C238" s="9" t="s">
        <v>178</v>
      </c>
      <c r="D238" s="9" t="s">
        <v>112</v>
      </c>
      <c r="E238" s="9" t="s">
        <v>179</v>
      </c>
      <c r="F238" s="8" t="s">
        <v>1728</v>
      </c>
      <c r="G238" s="8" t="s">
        <v>1729</v>
      </c>
      <c r="H238" s="8" t="s">
        <v>1741</v>
      </c>
      <c r="I238" s="10" t="s">
        <v>2153</v>
      </c>
      <c r="J238" s="10">
        <v>25</v>
      </c>
      <c r="K238" s="8" t="s">
        <v>23</v>
      </c>
      <c r="L238" s="8" t="s">
        <v>2154</v>
      </c>
      <c r="M238" s="10">
        <v>4</v>
      </c>
      <c r="N238" s="10">
        <v>1</v>
      </c>
      <c r="O238" s="10">
        <v>1</v>
      </c>
      <c r="P238" s="10">
        <v>1</v>
      </c>
      <c r="Q238" s="10">
        <v>1</v>
      </c>
      <c r="R238" s="8" t="s">
        <v>2155</v>
      </c>
      <c r="S238" s="10">
        <v>1</v>
      </c>
      <c r="T238" s="10">
        <v>1</v>
      </c>
      <c r="U238" s="10">
        <v>1</v>
      </c>
      <c r="V238" s="10">
        <v>1</v>
      </c>
      <c r="W238" s="8"/>
      <c r="X238" s="8"/>
      <c r="Y238" s="8"/>
      <c r="Z238" s="8"/>
      <c r="AA238" s="47">
        <v>1</v>
      </c>
      <c r="AB238" s="15" t="s">
        <v>5245</v>
      </c>
      <c r="AC238" s="15" t="s">
        <v>7728</v>
      </c>
      <c r="AD238" s="15" t="s">
        <v>13626</v>
      </c>
      <c r="AE238" s="15" t="s">
        <v>13627</v>
      </c>
      <c r="AF238" s="15" t="s">
        <v>10774</v>
      </c>
      <c r="AG238" s="15" t="s">
        <v>10775</v>
      </c>
      <c r="AH238" s="15" t="s">
        <v>13628</v>
      </c>
      <c r="AI238" s="15" t="s">
        <v>13629</v>
      </c>
    </row>
    <row r="239" spans="2:35" ht="81.75" customHeight="1" x14ac:dyDescent="0.2">
      <c r="B239" s="8" t="s">
        <v>177</v>
      </c>
      <c r="C239" s="9" t="s">
        <v>178</v>
      </c>
      <c r="D239" s="9" t="s">
        <v>112</v>
      </c>
      <c r="E239" s="9" t="s">
        <v>179</v>
      </c>
      <c r="F239" s="8" t="s">
        <v>1756</v>
      </c>
      <c r="G239" s="8" t="s">
        <v>1724</v>
      </c>
      <c r="H239" s="8" t="s">
        <v>1783</v>
      </c>
      <c r="I239" s="10" t="s">
        <v>2156</v>
      </c>
      <c r="J239" s="10">
        <v>10</v>
      </c>
      <c r="K239" s="8" t="s">
        <v>23</v>
      </c>
      <c r="L239" s="8" t="s">
        <v>2157</v>
      </c>
      <c r="M239" s="10">
        <v>4</v>
      </c>
      <c r="N239" s="10">
        <v>1</v>
      </c>
      <c r="O239" s="10">
        <v>1</v>
      </c>
      <c r="P239" s="10">
        <v>1</v>
      </c>
      <c r="Q239" s="10">
        <v>1</v>
      </c>
      <c r="R239" s="8" t="s">
        <v>2158</v>
      </c>
      <c r="S239" s="10">
        <v>1</v>
      </c>
      <c r="T239" s="10">
        <v>1</v>
      </c>
      <c r="U239" s="10">
        <v>1</v>
      </c>
      <c r="V239" s="10">
        <v>1</v>
      </c>
      <c r="W239" s="8"/>
      <c r="X239" s="8"/>
      <c r="Y239" s="8"/>
      <c r="Z239" s="8"/>
      <c r="AA239" s="47">
        <v>1</v>
      </c>
      <c r="AB239" s="15" t="s">
        <v>5246</v>
      </c>
      <c r="AC239" s="15" t="s">
        <v>5247</v>
      </c>
      <c r="AD239" s="15" t="s">
        <v>7729</v>
      </c>
      <c r="AE239" s="15" t="s">
        <v>7730</v>
      </c>
      <c r="AF239" s="15" t="s">
        <v>10776</v>
      </c>
      <c r="AG239" s="15" t="s">
        <v>10777</v>
      </c>
      <c r="AH239" s="15" t="s">
        <v>13630</v>
      </c>
      <c r="AI239" s="15" t="s">
        <v>13631</v>
      </c>
    </row>
    <row r="240" spans="2:35" ht="81.75" customHeight="1" x14ac:dyDescent="0.2">
      <c r="B240" s="8" t="s">
        <v>177</v>
      </c>
      <c r="C240" s="9" t="s">
        <v>178</v>
      </c>
      <c r="D240" s="9" t="s">
        <v>112</v>
      </c>
      <c r="E240" s="9" t="s">
        <v>179</v>
      </c>
      <c r="F240" s="8" t="s">
        <v>1734</v>
      </c>
      <c r="G240" s="8" t="s">
        <v>1735</v>
      </c>
      <c r="H240" s="8" t="s">
        <v>1873</v>
      </c>
      <c r="I240" s="10" t="s">
        <v>2159</v>
      </c>
      <c r="J240" s="10">
        <v>25</v>
      </c>
      <c r="K240" s="8" t="s">
        <v>23</v>
      </c>
      <c r="L240" s="8" t="s">
        <v>2160</v>
      </c>
      <c r="M240" s="10">
        <v>4</v>
      </c>
      <c r="N240" s="10">
        <v>1</v>
      </c>
      <c r="O240" s="10">
        <v>1</v>
      </c>
      <c r="P240" s="10">
        <v>1</v>
      </c>
      <c r="Q240" s="10">
        <v>1</v>
      </c>
      <c r="R240" s="8" t="s">
        <v>1255</v>
      </c>
      <c r="S240" s="10">
        <v>1</v>
      </c>
      <c r="T240" s="10">
        <v>1</v>
      </c>
      <c r="U240" s="10">
        <v>1</v>
      </c>
      <c r="V240" s="10">
        <v>1</v>
      </c>
      <c r="W240" s="8"/>
      <c r="X240" s="8"/>
      <c r="Y240" s="8"/>
      <c r="Z240" s="8"/>
      <c r="AA240" s="47">
        <v>1</v>
      </c>
      <c r="AB240" s="15" t="s">
        <v>5248</v>
      </c>
      <c r="AC240" s="15" t="s">
        <v>7731</v>
      </c>
      <c r="AD240" s="15" t="s">
        <v>13632</v>
      </c>
      <c r="AE240" s="15" t="s">
        <v>7732</v>
      </c>
      <c r="AF240" s="15" t="s">
        <v>10778</v>
      </c>
      <c r="AG240" s="15" t="s">
        <v>10779</v>
      </c>
      <c r="AH240" s="15" t="s">
        <v>13633</v>
      </c>
      <c r="AI240" s="15" t="s">
        <v>13634</v>
      </c>
    </row>
    <row r="241" spans="2:35" ht="81.75" customHeight="1" x14ac:dyDescent="0.2">
      <c r="B241" s="8" t="s">
        <v>180</v>
      </c>
      <c r="C241" s="9" t="s">
        <v>181</v>
      </c>
      <c r="D241" s="9" t="s">
        <v>112</v>
      </c>
      <c r="E241" s="9" t="s">
        <v>182</v>
      </c>
      <c r="F241" s="8" t="s">
        <v>1747</v>
      </c>
      <c r="G241" s="8" t="s">
        <v>1748</v>
      </c>
      <c r="H241" s="8" t="s">
        <v>1852</v>
      </c>
      <c r="I241" s="10" t="s">
        <v>2161</v>
      </c>
      <c r="J241" s="10">
        <v>20</v>
      </c>
      <c r="K241" s="8" t="s">
        <v>23</v>
      </c>
      <c r="L241" s="8" t="s">
        <v>2162</v>
      </c>
      <c r="M241" s="10">
        <v>3</v>
      </c>
      <c r="N241" s="10">
        <v>1</v>
      </c>
      <c r="O241" s="10">
        <v>0</v>
      </c>
      <c r="P241" s="10">
        <v>1</v>
      </c>
      <c r="Q241" s="10">
        <v>1</v>
      </c>
      <c r="R241" s="8" t="s">
        <v>2163</v>
      </c>
      <c r="S241" s="10">
        <v>1</v>
      </c>
      <c r="T241" s="10">
        <v>0</v>
      </c>
      <c r="U241" s="10">
        <v>1</v>
      </c>
      <c r="V241" s="10">
        <v>1</v>
      </c>
      <c r="W241" s="8"/>
      <c r="X241" s="8"/>
      <c r="Y241" s="8"/>
      <c r="Z241" s="8"/>
      <c r="AA241" s="47">
        <v>1</v>
      </c>
      <c r="AB241" s="15" t="s">
        <v>5249</v>
      </c>
      <c r="AC241" s="15" t="s">
        <v>7733</v>
      </c>
      <c r="AD241" s="15" t="s">
        <v>1657</v>
      </c>
      <c r="AE241" s="15" t="s">
        <v>1657</v>
      </c>
      <c r="AF241" s="15" t="s">
        <v>10780</v>
      </c>
      <c r="AG241" s="15" t="s">
        <v>10781</v>
      </c>
      <c r="AH241" s="15" t="s">
        <v>10780</v>
      </c>
      <c r="AI241" s="15" t="s">
        <v>13635</v>
      </c>
    </row>
    <row r="242" spans="2:35" ht="81.75" customHeight="1" x14ac:dyDescent="0.2">
      <c r="B242" s="8" t="s">
        <v>180</v>
      </c>
      <c r="C242" s="9" t="s">
        <v>181</v>
      </c>
      <c r="D242" s="9" t="s">
        <v>112</v>
      </c>
      <c r="E242" s="9" t="s">
        <v>182</v>
      </c>
      <c r="F242" s="8" t="s">
        <v>1751</v>
      </c>
      <c r="G242" s="8" t="s">
        <v>1724</v>
      </c>
      <c r="H242" s="8" t="s">
        <v>1803</v>
      </c>
      <c r="I242" s="10" t="s">
        <v>2164</v>
      </c>
      <c r="J242" s="10">
        <v>10</v>
      </c>
      <c r="K242" s="8" t="s">
        <v>23</v>
      </c>
      <c r="L242" s="8" t="s">
        <v>2162</v>
      </c>
      <c r="M242" s="10">
        <v>3</v>
      </c>
      <c r="N242" s="10">
        <v>0</v>
      </c>
      <c r="O242" s="10">
        <v>1</v>
      </c>
      <c r="P242" s="10">
        <v>1</v>
      </c>
      <c r="Q242" s="10">
        <v>1</v>
      </c>
      <c r="R242" s="8" t="s">
        <v>2165</v>
      </c>
      <c r="S242" s="10">
        <v>0</v>
      </c>
      <c r="T242" s="10">
        <v>1</v>
      </c>
      <c r="U242" s="10">
        <v>1</v>
      </c>
      <c r="V242" s="10">
        <v>1</v>
      </c>
      <c r="W242" s="8"/>
      <c r="X242" s="8"/>
      <c r="Y242" s="8"/>
      <c r="Z242" s="8"/>
      <c r="AA242" s="47">
        <v>1</v>
      </c>
      <c r="AB242" s="15" t="s">
        <v>1657</v>
      </c>
      <c r="AC242" s="15" t="s">
        <v>1657</v>
      </c>
      <c r="AD242" s="15" t="s">
        <v>7734</v>
      </c>
      <c r="AE242" s="15" t="s">
        <v>7735</v>
      </c>
      <c r="AF242" s="15" t="s">
        <v>10782</v>
      </c>
      <c r="AG242" s="15" t="s">
        <v>10783</v>
      </c>
      <c r="AH242" s="15" t="s">
        <v>10782</v>
      </c>
      <c r="AI242" s="15" t="s">
        <v>13636</v>
      </c>
    </row>
    <row r="243" spans="2:35" ht="81.75" customHeight="1" x14ac:dyDescent="0.2">
      <c r="B243" s="8" t="s">
        <v>180</v>
      </c>
      <c r="C243" s="9" t="s">
        <v>181</v>
      </c>
      <c r="D243" s="9" t="s">
        <v>112</v>
      </c>
      <c r="E243" s="9" t="s">
        <v>182</v>
      </c>
      <c r="F243" s="8" t="s">
        <v>1728</v>
      </c>
      <c r="G243" s="8" t="s">
        <v>1724</v>
      </c>
      <c r="H243" s="8" t="s">
        <v>2041</v>
      </c>
      <c r="I243" s="10" t="s">
        <v>2166</v>
      </c>
      <c r="J243" s="10">
        <v>20</v>
      </c>
      <c r="K243" s="8" t="s">
        <v>23</v>
      </c>
      <c r="L243" s="8" t="s">
        <v>2167</v>
      </c>
      <c r="M243" s="10">
        <v>4</v>
      </c>
      <c r="N243" s="10">
        <v>1</v>
      </c>
      <c r="O243" s="10">
        <v>1</v>
      </c>
      <c r="P243" s="10">
        <v>1</v>
      </c>
      <c r="Q243" s="10">
        <v>1</v>
      </c>
      <c r="R243" s="8" t="s">
        <v>2168</v>
      </c>
      <c r="S243" s="10">
        <v>1</v>
      </c>
      <c r="T243" s="10">
        <v>1</v>
      </c>
      <c r="U243" s="10">
        <v>1</v>
      </c>
      <c r="V243" s="10">
        <v>1</v>
      </c>
      <c r="W243" s="8"/>
      <c r="X243" s="8"/>
      <c r="Y243" s="8"/>
      <c r="Z243" s="8"/>
      <c r="AA243" s="47">
        <v>1</v>
      </c>
      <c r="AB243" s="15" t="s">
        <v>5250</v>
      </c>
      <c r="AC243" s="15" t="s">
        <v>7736</v>
      </c>
      <c r="AD243" s="15" t="s">
        <v>7737</v>
      </c>
      <c r="AE243" s="15" t="s">
        <v>7738</v>
      </c>
      <c r="AF243" s="15" t="s">
        <v>10784</v>
      </c>
      <c r="AG243" s="15" t="s">
        <v>10785</v>
      </c>
      <c r="AH243" s="15" t="s">
        <v>13637</v>
      </c>
      <c r="AI243" s="15" t="s">
        <v>13638</v>
      </c>
    </row>
    <row r="244" spans="2:35" ht="81.75" customHeight="1" x14ac:dyDescent="0.2">
      <c r="B244" s="8" t="s">
        <v>180</v>
      </c>
      <c r="C244" s="9" t="s">
        <v>181</v>
      </c>
      <c r="D244" s="9" t="s">
        <v>112</v>
      </c>
      <c r="E244" s="9" t="s">
        <v>182</v>
      </c>
      <c r="F244" s="8" t="s">
        <v>1756</v>
      </c>
      <c r="G244" s="8" t="s">
        <v>1724</v>
      </c>
      <c r="H244" s="8" t="s">
        <v>1780</v>
      </c>
      <c r="I244" s="10" t="s">
        <v>1256</v>
      </c>
      <c r="J244" s="10">
        <v>10</v>
      </c>
      <c r="K244" s="8" t="s">
        <v>23</v>
      </c>
      <c r="L244" s="8" t="s">
        <v>2162</v>
      </c>
      <c r="M244" s="10">
        <v>4</v>
      </c>
      <c r="N244" s="10">
        <v>1</v>
      </c>
      <c r="O244" s="10">
        <v>1</v>
      </c>
      <c r="P244" s="10">
        <v>1</v>
      </c>
      <c r="Q244" s="10">
        <v>1</v>
      </c>
      <c r="R244" s="8" t="s">
        <v>2169</v>
      </c>
      <c r="S244" s="10">
        <v>1</v>
      </c>
      <c r="T244" s="10">
        <v>1</v>
      </c>
      <c r="U244" s="10">
        <v>1</v>
      </c>
      <c r="V244" s="10">
        <v>1</v>
      </c>
      <c r="W244" s="8"/>
      <c r="X244" s="8"/>
      <c r="Y244" s="8"/>
      <c r="Z244" s="8"/>
      <c r="AA244" s="47">
        <v>1</v>
      </c>
      <c r="AB244" s="15" t="s">
        <v>5251</v>
      </c>
      <c r="AC244" s="15" t="s">
        <v>7739</v>
      </c>
      <c r="AD244" s="15" t="s">
        <v>7740</v>
      </c>
      <c r="AE244" s="15" t="s">
        <v>7741</v>
      </c>
      <c r="AF244" s="15" t="s">
        <v>10786</v>
      </c>
      <c r="AG244" s="15" t="s">
        <v>10787</v>
      </c>
      <c r="AH244" s="15" t="s">
        <v>10786</v>
      </c>
      <c r="AI244" s="15" t="s">
        <v>13639</v>
      </c>
    </row>
    <row r="245" spans="2:35" ht="81.75" customHeight="1" x14ac:dyDescent="0.2">
      <c r="B245" s="8" t="s">
        <v>180</v>
      </c>
      <c r="C245" s="9" t="s">
        <v>181</v>
      </c>
      <c r="D245" s="9" t="s">
        <v>112</v>
      </c>
      <c r="E245" s="9" t="s">
        <v>182</v>
      </c>
      <c r="F245" s="8" t="s">
        <v>1734</v>
      </c>
      <c r="G245" s="8" t="s">
        <v>1735</v>
      </c>
      <c r="H245" s="8" t="s">
        <v>1827</v>
      </c>
      <c r="I245" s="10" t="s">
        <v>2170</v>
      </c>
      <c r="J245" s="10">
        <v>10</v>
      </c>
      <c r="K245" s="8" t="s">
        <v>23</v>
      </c>
      <c r="L245" s="8" t="s">
        <v>2162</v>
      </c>
      <c r="M245" s="10">
        <v>2</v>
      </c>
      <c r="N245" s="10">
        <v>0</v>
      </c>
      <c r="O245" s="10">
        <v>1</v>
      </c>
      <c r="P245" s="10">
        <v>0</v>
      </c>
      <c r="Q245" s="10">
        <v>1</v>
      </c>
      <c r="R245" s="8" t="s">
        <v>183</v>
      </c>
      <c r="S245" s="10">
        <v>0</v>
      </c>
      <c r="T245" s="10">
        <v>1</v>
      </c>
      <c r="U245" s="10">
        <v>0</v>
      </c>
      <c r="V245" s="10">
        <v>1</v>
      </c>
      <c r="W245" s="8"/>
      <c r="X245" s="8"/>
      <c r="Y245" s="8"/>
      <c r="Z245" s="8"/>
      <c r="AA245" s="47">
        <v>1</v>
      </c>
      <c r="AB245" s="15" t="s">
        <v>1657</v>
      </c>
      <c r="AC245" s="15" t="s">
        <v>1657</v>
      </c>
      <c r="AD245" s="15" t="s">
        <v>7742</v>
      </c>
      <c r="AE245" s="15" t="s">
        <v>7743</v>
      </c>
      <c r="AF245" s="15" t="s">
        <v>1657</v>
      </c>
      <c r="AG245" s="15" t="s">
        <v>1657</v>
      </c>
      <c r="AH245" s="15" t="s">
        <v>13640</v>
      </c>
      <c r="AI245" s="15" t="s">
        <v>13641</v>
      </c>
    </row>
    <row r="246" spans="2:35" ht="81.75" customHeight="1" x14ac:dyDescent="0.2">
      <c r="B246" s="8" t="s">
        <v>180</v>
      </c>
      <c r="C246" s="9" t="s">
        <v>181</v>
      </c>
      <c r="D246" s="9" t="s">
        <v>112</v>
      </c>
      <c r="E246" s="9" t="s">
        <v>182</v>
      </c>
      <c r="F246" s="8" t="s">
        <v>1734</v>
      </c>
      <c r="G246" s="8" t="s">
        <v>1735</v>
      </c>
      <c r="H246" s="8" t="s">
        <v>1827</v>
      </c>
      <c r="I246" s="10" t="s">
        <v>2171</v>
      </c>
      <c r="J246" s="10">
        <v>10</v>
      </c>
      <c r="K246" s="8" t="s">
        <v>23</v>
      </c>
      <c r="L246" s="8" t="s">
        <v>2162</v>
      </c>
      <c r="M246" s="10">
        <v>2</v>
      </c>
      <c r="N246" s="10">
        <v>0</v>
      </c>
      <c r="O246" s="10">
        <v>1</v>
      </c>
      <c r="P246" s="10">
        <v>0</v>
      </c>
      <c r="Q246" s="10">
        <v>1</v>
      </c>
      <c r="R246" s="8" t="s">
        <v>183</v>
      </c>
      <c r="S246" s="10">
        <v>0</v>
      </c>
      <c r="T246" s="10">
        <v>1</v>
      </c>
      <c r="U246" s="10">
        <v>0</v>
      </c>
      <c r="V246" s="10">
        <v>1</v>
      </c>
      <c r="W246" s="8"/>
      <c r="X246" s="8"/>
      <c r="Y246" s="8"/>
      <c r="Z246" s="8"/>
      <c r="AA246" s="47">
        <v>1</v>
      </c>
      <c r="AB246" s="15" t="s">
        <v>1657</v>
      </c>
      <c r="AC246" s="15" t="s">
        <v>1657</v>
      </c>
      <c r="AD246" s="15" t="s">
        <v>7744</v>
      </c>
      <c r="AE246" s="15" t="s">
        <v>7745</v>
      </c>
      <c r="AF246" s="15" t="s">
        <v>1657</v>
      </c>
      <c r="AG246" s="15" t="s">
        <v>1657</v>
      </c>
      <c r="AH246" s="15" t="s">
        <v>13642</v>
      </c>
      <c r="AI246" s="15" t="s">
        <v>13643</v>
      </c>
    </row>
    <row r="247" spans="2:35" ht="81.75" customHeight="1" x14ac:dyDescent="0.2">
      <c r="B247" s="8" t="s">
        <v>180</v>
      </c>
      <c r="C247" s="9" t="s">
        <v>181</v>
      </c>
      <c r="D247" s="9" t="s">
        <v>112</v>
      </c>
      <c r="E247" s="9" t="s">
        <v>182</v>
      </c>
      <c r="F247" s="8" t="s">
        <v>1734</v>
      </c>
      <c r="G247" s="8" t="s">
        <v>1735</v>
      </c>
      <c r="H247" s="8" t="s">
        <v>1877</v>
      </c>
      <c r="I247" s="10" t="s">
        <v>1258</v>
      </c>
      <c r="J247" s="10">
        <v>10</v>
      </c>
      <c r="K247" s="8" t="s">
        <v>23</v>
      </c>
      <c r="L247" s="8" t="s">
        <v>2162</v>
      </c>
      <c r="M247" s="10">
        <v>2</v>
      </c>
      <c r="N247" s="10">
        <v>1</v>
      </c>
      <c r="O247" s="10">
        <v>0</v>
      </c>
      <c r="P247" s="10">
        <v>0</v>
      </c>
      <c r="Q247" s="10">
        <v>1</v>
      </c>
      <c r="R247" s="8" t="s">
        <v>2172</v>
      </c>
      <c r="S247" s="10">
        <v>1</v>
      </c>
      <c r="T247" s="10">
        <v>0</v>
      </c>
      <c r="U247" s="10">
        <v>0</v>
      </c>
      <c r="V247" s="10">
        <v>1</v>
      </c>
      <c r="W247" s="8"/>
      <c r="X247" s="8"/>
      <c r="Y247" s="8"/>
      <c r="Z247" s="8"/>
      <c r="AA247" s="47">
        <v>1</v>
      </c>
      <c r="AB247" s="15" t="s">
        <v>5252</v>
      </c>
      <c r="AC247" s="15" t="s">
        <v>5253</v>
      </c>
      <c r="AD247" s="15" t="s">
        <v>1657</v>
      </c>
      <c r="AE247" s="15" t="s">
        <v>1657</v>
      </c>
      <c r="AF247" s="15" t="s">
        <v>1657</v>
      </c>
      <c r="AG247" s="15" t="s">
        <v>1657</v>
      </c>
      <c r="AH247" s="15" t="s">
        <v>5252</v>
      </c>
      <c r="AI247" s="15" t="s">
        <v>13644</v>
      </c>
    </row>
    <row r="248" spans="2:35" ht="81.75" customHeight="1" x14ac:dyDescent="0.2">
      <c r="B248" s="8" t="s">
        <v>180</v>
      </c>
      <c r="C248" s="9" t="s">
        <v>181</v>
      </c>
      <c r="D248" s="9" t="s">
        <v>112</v>
      </c>
      <c r="E248" s="9" t="s">
        <v>182</v>
      </c>
      <c r="F248" s="8" t="s">
        <v>1740</v>
      </c>
      <c r="G248" s="8" t="s">
        <v>1748</v>
      </c>
      <c r="H248" s="8" t="s">
        <v>1763</v>
      </c>
      <c r="I248" s="10" t="s">
        <v>2173</v>
      </c>
      <c r="J248" s="10">
        <v>10</v>
      </c>
      <c r="K248" s="8" t="s">
        <v>23</v>
      </c>
      <c r="L248" s="8" t="s">
        <v>2162</v>
      </c>
      <c r="M248" s="10">
        <v>4</v>
      </c>
      <c r="N248" s="10">
        <v>1</v>
      </c>
      <c r="O248" s="10">
        <v>1</v>
      </c>
      <c r="P248" s="10">
        <v>1</v>
      </c>
      <c r="Q248" s="10">
        <v>1</v>
      </c>
      <c r="R248" s="8" t="s">
        <v>1298</v>
      </c>
      <c r="S248" s="10">
        <v>1</v>
      </c>
      <c r="T248" s="10">
        <v>1</v>
      </c>
      <c r="U248" s="10">
        <v>1</v>
      </c>
      <c r="V248" s="10">
        <v>1</v>
      </c>
      <c r="W248" s="8"/>
      <c r="X248" s="8"/>
      <c r="Y248" s="8"/>
      <c r="Z248" s="8"/>
      <c r="AA248" s="47">
        <v>1</v>
      </c>
      <c r="AB248" s="15" t="s">
        <v>5254</v>
      </c>
      <c r="AC248" s="15" t="s">
        <v>5255</v>
      </c>
      <c r="AD248" s="15" t="s">
        <v>7746</v>
      </c>
      <c r="AE248" s="15" t="s">
        <v>7747</v>
      </c>
      <c r="AF248" s="15" t="s">
        <v>10788</v>
      </c>
      <c r="AG248" s="15" t="s">
        <v>10789</v>
      </c>
      <c r="AH248" s="15" t="s">
        <v>10788</v>
      </c>
      <c r="AI248" s="15" t="s">
        <v>13645</v>
      </c>
    </row>
    <row r="249" spans="2:35" ht="81.75" customHeight="1" x14ac:dyDescent="0.2">
      <c r="B249" s="8" t="s">
        <v>184</v>
      </c>
      <c r="C249" s="9" t="s">
        <v>185</v>
      </c>
      <c r="D249" s="9" t="s">
        <v>112</v>
      </c>
      <c r="E249" s="9" t="s">
        <v>186</v>
      </c>
      <c r="F249" s="8" t="s">
        <v>1723</v>
      </c>
      <c r="G249" s="8" t="s">
        <v>1748</v>
      </c>
      <c r="H249" s="8" t="s">
        <v>1766</v>
      </c>
      <c r="I249" s="10" t="s">
        <v>2067</v>
      </c>
      <c r="J249" s="10">
        <v>20</v>
      </c>
      <c r="K249" s="8" t="s">
        <v>23</v>
      </c>
      <c r="L249" s="8" t="s">
        <v>36</v>
      </c>
      <c r="M249" s="10">
        <v>4</v>
      </c>
      <c r="N249" s="10">
        <v>1</v>
      </c>
      <c r="O249" s="10">
        <v>1</v>
      </c>
      <c r="P249" s="10">
        <v>1</v>
      </c>
      <c r="Q249" s="10">
        <v>1</v>
      </c>
      <c r="R249" s="8" t="s">
        <v>1247</v>
      </c>
      <c r="S249" s="10">
        <v>1</v>
      </c>
      <c r="T249" s="10">
        <v>1</v>
      </c>
      <c r="U249" s="10">
        <v>1</v>
      </c>
      <c r="V249" s="10">
        <v>1</v>
      </c>
      <c r="W249" s="8"/>
      <c r="X249" s="8"/>
      <c r="Y249" s="8"/>
      <c r="Z249" s="8"/>
      <c r="AA249" s="47">
        <v>1</v>
      </c>
      <c r="AB249" s="15" t="s">
        <v>5256</v>
      </c>
      <c r="AC249" s="15" t="s">
        <v>5257</v>
      </c>
      <c r="AD249" s="15" t="s">
        <v>7748</v>
      </c>
      <c r="AE249" s="15" t="s">
        <v>7749</v>
      </c>
      <c r="AF249" s="15" t="s">
        <v>7748</v>
      </c>
      <c r="AG249" s="15" t="s">
        <v>10790</v>
      </c>
      <c r="AH249" s="15" t="s">
        <v>13646</v>
      </c>
      <c r="AI249" s="15" t="s">
        <v>13647</v>
      </c>
    </row>
    <row r="250" spans="2:35" ht="81.75" customHeight="1" x14ac:dyDescent="0.2">
      <c r="B250" s="8" t="s">
        <v>184</v>
      </c>
      <c r="C250" s="9" t="s">
        <v>185</v>
      </c>
      <c r="D250" s="9" t="s">
        <v>112</v>
      </c>
      <c r="E250" s="9" t="s">
        <v>186</v>
      </c>
      <c r="F250" s="8" t="s">
        <v>1747</v>
      </c>
      <c r="G250" s="8" t="s">
        <v>1724</v>
      </c>
      <c r="H250" s="8" t="s">
        <v>1783</v>
      </c>
      <c r="I250" s="10" t="s">
        <v>2068</v>
      </c>
      <c r="J250" s="10">
        <v>20</v>
      </c>
      <c r="K250" s="8" t="s">
        <v>23</v>
      </c>
      <c r="L250" s="8" t="s">
        <v>36</v>
      </c>
      <c r="M250" s="10">
        <v>4</v>
      </c>
      <c r="N250" s="10">
        <v>1</v>
      </c>
      <c r="O250" s="10">
        <v>1</v>
      </c>
      <c r="P250" s="10">
        <v>1</v>
      </c>
      <c r="Q250" s="10">
        <v>1</v>
      </c>
      <c r="R250" s="8" t="s">
        <v>2174</v>
      </c>
      <c r="S250" s="10">
        <v>1</v>
      </c>
      <c r="T250" s="10">
        <v>1</v>
      </c>
      <c r="U250" s="10">
        <v>1</v>
      </c>
      <c r="V250" s="10">
        <v>1</v>
      </c>
      <c r="W250" s="8"/>
      <c r="X250" s="8"/>
      <c r="Y250" s="8"/>
      <c r="Z250" s="8"/>
      <c r="AA250" s="47">
        <v>1</v>
      </c>
      <c r="AB250" s="15" t="s">
        <v>5258</v>
      </c>
      <c r="AC250" s="15" t="s">
        <v>5259</v>
      </c>
      <c r="AD250" s="15" t="s">
        <v>7750</v>
      </c>
      <c r="AE250" s="15" t="s">
        <v>13648</v>
      </c>
      <c r="AF250" s="15" t="s">
        <v>7750</v>
      </c>
      <c r="AG250" s="15" t="s">
        <v>10791</v>
      </c>
      <c r="AH250" s="15" t="s">
        <v>13649</v>
      </c>
      <c r="AI250" s="15" t="s">
        <v>13650</v>
      </c>
    </row>
    <row r="251" spans="2:35" ht="81.75" customHeight="1" x14ac:dyDescent="0.2">
      <c r="B251" s="8" t="s">
        <v>184</v>
      </c>
      <c r="C251" s="9" t="s">
        <v>185</v>
      </c>
      <c r="D251" s="9" t="s">
        <v>112</v>
      </c>
      <c r="E251" s="9" t="s">
        <v>186</v>
      </c>
      <c r="F251" s="8" t="s">
        <v>1728</v>
      </c>
      <c r="G251" s="8" t="s">
        <v>1729</v>
      </c>
      <c r="H251" s="8" t="s">
        <v>1741</v>
      </c>
      <c r="I251" s="10" t="s">
        <v>2064</v>
      </c>
      <c r="J251" s="10">
        <v>20</v>
      </c>
      <c r="K251" s="8" t="s">
        <v>23</v>
      </c>
      <c r="L251" s="8" t="s">
        <v>36</v>
      </c>
      <c r="M251" s="10">
        <v>4</v>
      </c>
      <c r="N251" s="10">
        <v>1</v>
      </c>
      <c r="O251" s="10">
        <v>1</v>
      </c>
      <c r="P251" s="10">
        <v>1</v>
      </c>
      <c r="Q251" s="10">
        <v>1</v>
      </c>
      <c r="R251" s="8" t="s">
        <v>1259</v>
      </c>
      <c r="S251" s="10">
        <v>1</v>
      </c>
      <c r="T251" s="10">
        <v>1</v>
      </c>
      <c r="U251" s="10">
        <v>1</v>
      </c>
      <c r="V251" s="10">
        <v>1</v>
      </c>
      <c r="W251" s="8"/>
      <c r="X251" s="8"/>
      <c r="Y251" s="8"/>
      <c r="Z251" s="8"/>
      <c r="AA251" s="47">
        <v>1</v>
      </c>
      <c r="AB251" s="15" t="s">
        <v>5260</v>
      </c>
      <c r="AC251" s="15" t="s">
        <v>5261</v>
      </c>
      <c r="AD251" s="15" t="s">
        <v>7751</v>
      </c>
      <c r="AE251" s="15" t="s">
        <v>7752</v>
      </c>
      <c r="AF251" s="15" t="s">
        <v>10792</v>
      </c>
      <c r="AG251" s="15" t="s">
        <v>10793</v>
      </c>
      <c r="AH251" s="15" t="s">
        <v>13651</v>
      </c>
      <c r="AI251" s="15" t="s">
        <v>13652</v>
      </c>
    </row>
    <row r="252" spans="2:35" ht="81.75" customHeight="1" x14ac:dyDescent="0.2">
      <c r="B252" s="8" t="s">
        <v>184</v>
      </c>
      <c r="C252" s="9" t="s">
        <v>185</v>
      </c>
      <c r="D252" s="9" t="s">
        <v>112</v>
      </c>
      <c r="E252" s="9" t="s">
        <v>186</v>
      </c>
      <c r="F252" s="8" t="s">
        <v>1756</v>
      </c>
      <c r="G252" s="8" t="s">
        <v>1724</v>
      </c>
      <c r="H252" s="8" t="s">
        <v>1783</v>
      </c>
      <c r="I252" s="10" t="s">
        <v>2065</v>
      </c>
      <c r="J252" s="10">
        <v>20</v>
      </c>
      <c r="K252" s="8" t="s">
        <v>23</v>
      </c>
      <c r="L252" s="8" t="s">
        <v>36</v>
      </c>
      <c r="M252" s="10">
        <v>4</v>
      </c>
      <c r="N252" s="10">
        <v>1</v>
      </c>
      <c r="O252" s="10">
        <v>1</v>
      </c>
      <c r="P252" s="10">
        <v>1</v>
      </c>
      <c r="Q252" s="10">
        <v>1</v>
      </c>
      <c r="R252" s="8" t="s">
        <v>2174</v>
      </c>
      <c r="S252" s="10">
        <v>1</v>
      </c>
      <c r="T252" s="10">
        <v>1</v>
      </c>
      <c r="U252" s="10">
        <v>1</v>
      </c>
      <c r="V252" s="10">
        <v>1</v>
      </c>
      <c r="W252" s="8"/>
      <c r="X252" s="8"/>
      <c r="Y252" s="8"/>
      <c r="Z252" s="8"/>
      <c r="AA252" s="47">
        <v>1</v>
      </c>
      <c r="AB252" s="15" t="s">
        <v>5262</v>
      </c>
      <c r="AC252" s="15" t="s">
        <v>5263</v>
      </c>
      <c r="AD252" s="15" t="s">
        <v>13653</v>
      </c>
      <c r="AE252" s="15" t="s">
        <v>7753</v>
      </c>
      <c r="AF252" s="15" t="s">
        <v>10794</v>
      </c>
      <c r="AG252" s="15" t="s">
        <v>10795</v>
      </c>
      <c r="AH252" s="15" t="s">
        <v>13654</v>
      </c>
      <c r="AI252" s="15" t="s">
        <v>13655</v>
      </c>
    </row>
    <row r="253" spans="2:35" ht="81.75" customHeight="1" x14ac:dyDescent="0.2">
      <c r="B253" s="8" t="s">
        <v>184</v>
      </c>
      <c r="C253" s="9" t="s">
        <v>185</v>
      </c>
      <c r="D253" s="9" t="s">
        <v>112</v>
      </c>
      <c r="E253" s="9" t="s">
        <v>186</v>
      </c>
      <c r="F253" s="8" t="s">
        <v>1734</v>
      </c>
      <c r="G253" s="8" t="s">
        <v>1735</v>
      </c>
      <c r="H253" s="8" t="s">
        <v>1873</v>
      </c>
      <c r="I253" s="10" t="s">
        <v>2071</v>
      </c>
      <c r="J253" s="10">
        <v>20</v>
      </c>
      <c r="K253" s="8" t="s">
        <v>23</v>
      </c>
      <c r="L253" s="8" t="s">
        <v>36</v>
      </c>
      <c r="M253" s="10">
        <v>4</v>
      </c>
      <c r="N253" s="10">
        <v>1</v>
      </c>
      <c r="O253" s="10">
        <v>1</v>
      </c>
      <c r="P253" s="10">
        <v>1</v>
      </c>
      <c r="Q253" s="10">
        <v>1</v>
      </c>
      <c r="R253" s="8" t="s">
        <v>1260</v>
      </c>
      <c r="S253" s="10">
        <v>1</v>
      </c>
      <c r="T253" s="10">
        <v>1</v>
      </c>
      <c r="U253" s="10">
        <v>1</v>
      </c>
      <c r="V253" s="10">
        <v>1</v>
      </c>
      <c r="W253" s="8"/>
      <c r="X253" s="8"/>
      <c r="Y253" s="8"/>
      <c r="Z253" s="8"/>
      <c r="AA253" s="47">
        <v>1</v>
      </c>
      <c r="AB253" s="15" t="s">
        <v>5264</v>
      </c>
      <c r="AC253" s="15" t="s">
        <v>5265</v>
      </c>
      <c r="AD253" s="15" t="s">
        <v>5264</v>
      </c>
      <c r="AE253" s="15" t="s">
        <v>7754</v>
      </c>
      <c r="AF253" s="15" t="s">
        <v>5264</v>
      </c>
      <c r="AG253" s="15" t="s">
        <v>10796</v>
      </c>
      <c r="AH253" s="15" t="s">
        <v>13656</v>
      </c>
      <c r="AI253" s="15" t="s">
        <v>13657</v>
      </c>
    </row>
    <row r="254" spans="2:35" ht="81.75" customHeight="1" x14ac:dyDescent="0.2">
      <c r="B254" s="8" t="s">
        <v>189</v>
      </c>
      <c r="C254" s="9" t="s">
        <v>190</v>
      </c>
      <c r="D254" s="9" t="s">
        <v>112</v>
      </c>
      <c r="E254" s="9" t="s">
        <v>191</v>
      </c>
      <c r="F254" s="8" t="s">
        <v>1747</v>
      </c>
      <c r="G254" s="8" t="s">
        <v>1748</v>
      </c>
      <c r="H254" s="8" t="s">
        <v>1749</v>
      </c>
      <c r="I254" s="10" t="s">
        <v>2175</v>
      </c>
      <c r="J254" s="10">
        <v>15</v>
      </c>
      <c r="K254" s="8" t="s">
        <v>23</v>
      </c>
      <c r="L254" s="8" t="s">
        <v>103</v>
      </c>
      <c r="M254" s="10">
        <v>12</v>
      </c>
      <c r="N254" s="10">
        <v>3</v>
      </c>
      <c r="O254" s="10">
        <v>3</v>
      </c>
      <c r="P254" s="10">
        <v>3</v>
      </c>
      <c r="Q254" s="10">
        <v>3</v>
      </c>
      <c r="R254" s="8" t="s">
        <v>2176</v>
      </c>
      <c r="S254" s="10">
        <v>3</v>
      </c>
      <c r="T254" s="10">
        <v>3</v>
      </c>
      <c r="U254" s="10">
        <v>3</v>
      </c>
      <c r="V254" s="10">
        <v>3</v>
      </c>
      <c r="W254" s="8"/>
      <c r="X254" s="8"/>
      <c r="Y254" s="8"/>
      <c r="Z254" s="8"/>
      <c r="AA254" s="47">
        <v>1</v>
      </c>
      <c r="AB254" s="15" t="s">
        <v>7755</v>
      </c>
      <c r="AC254" s="15" t="s">
        <v>1655</v>
      </c>
      <c r="AD254" s="15" t="s">
        <v>7756</v>
      </c>
      <c r="AE254" s="15" t="s">
        <v>1655</v>
      </c>
      <c r="AF254" s="15" t="s">
        <v>7756</v>
      </c>
      <c r="AG254" s="15" t="s">
        <v>1655</v>
      </c>
      <c r="AH254" s="15" t="s">
        <v>7756</v>
      </c>
      <c r="AI254" s="15" t="s">
        <v>1655</v>
      </c>
    </row>
    <row r="255" spans="2:35" ht="81.75" customHeight="1" x14ac:dyDescent="0.2">
      <c r="B255" s="8" t="s">
        <v>189</v>
      </c>
      <c r="C255" s="9" t="s">
        <v>190</v>
      </c>
      <c r="D255" s="9" t="s">
        <v>112</v>
      </c>
      <c r="E255" s="9" t="s">
        <v>191</v>
      </c>
      <c r="F255" s="8" t="s">
        <v>1728</v>
      </c>
      <c r="G255" s="8" t="s">
        <v>1724</v>
      </c>
      <c r="H255" s="8" t="s">
        <v>1745</v>
      </c>
      <c r="I255" s="10" t="s">
        <v>2177</v>
      </c>
      <c r="J255" s="10">
        <v>20</v>
      </c>
      <c r="K255" s="8" t="s">
        <v>30</v>
      </c>
      <c r="L255" s="8" t="s">
        <v>192</v>
      </c>
      <c r="M255" s="10">
        <v>9</v>
      </c>
      <c r="N255" s="10">
        <v>9</v>
      </c>
      <c r="O255" s="10">
        <v>9</v>
      </c>
      <c r="P255" s="10">
        <v>9</v>
      </c>
      <c r="Q255" s="10">
        <v>9</v>
      </c>
      <c r="R255" s="8" t="s">
        <v>2178</v>
      </c>
      <c r="S255" s="10">
        <v>9</v>
      </c>
      <c r="T255" s="10">
        <v>9</v>
      </c>
      <c r="U255" s="10">
        <v>9</v>
      </c>
      <c r="V255" s="10">
        <v>9</v>
      </c>
      <c r="W255" s="8"/>
      <c r="X255" s="8"/>
      <c r="Y255" s="8"/>
      <c r="Z255" s="8"/>
      <c r="AA255" s="47">
        <v>1</v>
      </c>
      <c r="AB255" s="15" t="s">
        <v>5266</v>
      </c>
      <c r="AC255" s="15" t="s">
        <v>5267</v>
      </c>
      <c r="AD255" s="15" t="s">
        <v>7757</v>
      </c>
      <c r="AE255" s="15" t="s">
        <v>7758</v>
      </c>
      <c r="AF255" s="15" t="s">
        <v>7757</v>
      </c>
      <c r="AG255" s="15" t="s">
        <v>7758</v>
      </c>
      <c r="AH255" s="15" t="s">
        <v>7757</v>
      </c>
      <c r="AI255" s="15" t="s">
        <v>1655</v>
      </c>
    </row>
    <row r="256" spans="2:35" ht="81.75" customHeight="1" x14ac:dyDescent="0.2">
      <c r="B256" s="8" t="s">
        <v>189</v>
      </c>
      <c r="C256" s="9" t="s">
        <v>190</v>
      </c>
      <c r="D256" s="9" t="s">
        <v>112</v>
      </c>
      <c r="E256" s="9" t="s">
        <v>191</v>
      </c>
      <c r="F256" s="8" t="s">
        <v>1728</v>
      </c>
      <c r="G256" s="8" t="s">
        <v>1724</v>
      </c>
      <c r="H256" s="8" t="s">
        <v>1745</v>
      </c>
      <c r="I256" s="10" t="s">
        <v>2179</v>
      </c>
      <c r="J256" s="10">
        <v>15</v>
      </c>
      <c r="K256" s="8" t="s">
        <v>23</v>
      </c>
      <c r="L256" s="8" t="s">
        <v>24</v>
      </c>
      <c r="M256" s="10">
        <v>6</v>
      </c>
      <c r="N256" s="10">
        <v>0</v>
      </c>
      <c r="O256" s="10">
        <v>0</v>
      </c>
      <c r="P256" s="10">
        <v>0</v>
      </c>
      <c r="Q256" s="10">
        <v>6</v>
      </c>
      <c r="R256" s="8" t="s">
        <v>2178</v>
      </c>
      <c r="S256" s="10">
        <v>0</v>
      </c>
      <c r="T256" s="10">
        <v>0</v>
      </c>
      <c r="U256" s="10">
        <v>0</v>
      </c>
      <c r="V256" s="10">
        <v>6</v>
      </c>
      <c r="W256" s="8"/>
      <c r="X256" s="8"/>
      <c r="Y256" s="8"/>
      <c r="Z256" s="8"/>
      <c r="AA256" s="47">
        <v>1</v>
      </c>
      <c r="AB256" s="15" t="s">
        <v>5268</v>
      </c>
      <c r="AC256" s="15" t="s">
        <v>5268</v>
      </c>
      <c r="AD256" s="15" t="s">
        <v>5268</v>
      </c>
      <c r="AE256" s="15" t="s">
        <v>5268</v>
      </c>
      <c r="AF256" s="15" t="s">
        <v>5268</v>
      </c>
      <c r="AG256" s="15" t="s">
        <v>5268</v>
      </c>
      <c r="AH256" s="15" t="s">
        <v>13658</v>
      </c>
      <c r="AI256" s="15" t="s">
        <v>1655</v>
      </c>
    </row>
    <row r="257" spans="2:35" ht="81.75" customHeight="1" x14ac:dyDescent="0.2">
      <c r="B257" s="8" t="s">
        <v>189</v>
      </c>
      <c r="C257" s="9" t="s">
        <v>190</v>
      </c>
      <c r="D257" s="9" t="s">
        <v>112</v>
      </c>
      <c r="E257" s="9" t="s">
        <v>191</v>
      </c>
      <c r="F257" s="8" t="s">
        <v>1756</v>
      </c>
      <c r="G257" s="8" t="s">
        <v>1724</v>
      </c>
      <c r="H257" s="8" t="s">
        <v>1885</v>
      </c>
      <c r="I257" s="10" t="s">
        <v>2180</v>
      </c>
      <c r="J257" s="10">
        <v>20</v>
      </c>
      <c r="K257" s="8" t="s">
        <v>30</v>
      </c>
      <c r="L257" s="8" t="s">
        <v>1801</v>
      </c>
      <c r="M257" s="10">
        <v>1</v>
      </c>
      <c r="N257" s="10">
        <v>1</v>
      </c>
      <c r="O257" s="10">
        <v>1</v>
      </c>
      <c r="P257" s="10">
        <v>1</v>
      </c>
      <c r="Q257" s="10">
        <v>1</v>
      </c>
      <c r="R257" s="8" t="s">
        <v>2181</v>
      </c>
      <c r="S257" s="10">
        <v>1</v>
      </c>
      <c r="T257" s="10">
        <v>1</v>
      </c>
      <c r="U257" s="10">
        <v>1</v>
      </c>
      <c r="V257" s="10">
        <v>1</v>
      </c>
      <c r="W257" s="8"/>
      <c r="X257" s="8"/>
      <c r="Y257" s="8"/>
      <c r="Z257" s="8"/>
      <c r="AA257" s="47">
        <v>1</v>
      </c>
      <c r="AB257" s="15" t="s">
        <v>7759</v>
      </c>
      <c r="AC257" s="15" t="s">
        <v>1655</v>
      </c>
      <c r="AD257" s="15" t="s">
        <v>7759</v>
      </c>
      <c r="AE257" s="15" t="s">
        <v>1655</v>
      </c>
      <c r="AF257" s="15" t="s">
        <v>7759</v>
      </c>
      <c r="AG257" s="15" t="s">
        <v>1655</v>
      </c>
      <c r="AH257" s="15" t="s">
        <v>7759</v>
      </c>
      <c r="AI257" s="15" t="s">
        <v>1655</v>
      </c>
    </row>
    <row r="258" spans="2:35" ht="81.75" customHeight="1" x14ac:dyDescent="0.2">
      <c r="B258" s="8" t="s">
        <v>189</v>
      </c>
      <c r="C258" s="9" t="s">
        <v>190</v>
      </c>
      <c r="D258" s="9" t="s">
        <v>112</v>
      </c>
      <c r="E258" s="9" t="s">
        <v>191</v>
      </c>
      <c r="F258" s="8" t="s">
        <v>1744</v>
      </c>
      <c r="G258" s="8" t="s">
        <v>1735</v>
      </c>
      <c r="H258" s="8" t="s">
        <v>1736</v>
      </c>
      <c r="I258" s="10" t="s">
        <v>2182</v>
      </c>
      <c r="J258" s="10">
        <v>10</v>
      </c>
      <c r="K258" s="8" t="s">
        <v>30</v>
      </c>
      <c r="L258" s="8" t="s">
        <v>24</v>
      </c>
      <c r="M258" s="10">
        <v>1</v>
      </c>
      <c r="N258" s="10">
        <v>1</v>
      </c>
      <c r="O258" s="10">
        <v>1</v>
      </c>
      <c r="P258" s="10">
        <v>1</v>
      </c>
      <c r="Q258" s="10">
        <v>1</v>
      </c>
      <c r="R258" s="8" t="s">
        <v>1328</v>
      </c>
      <c r="S258" s="10">
        <v>1</v>
      </c>
      <c r="T258" s="10">
        <v>1</v>
      </c>
      <c r="U258" s="10">
        <v>1</v>
      </c>
      <c r="V258" s="10">
        <v>1</v>
      </c>
      <c r="W258" s="8"/>
      <c r="X258" s="8"/>
      <c r="Y258" s="8"/>
      <c r="Z258" s="8"/>
      <c r="AA258" s="47">
        <v>1</v>
      </c>
      <c r="AB258" s="15" t="s">
        <v>5269</v>
      </c>
      <c r="AC258" s="15" t="s">
        <v>1655</v>
      </c>
      <c r="AD258" s="15" t="s">
        <v>5269</v>
      </c>
      <c r="AE258" s="15" t="s">
        <v>1655</v>
      </c>
      <c r="AF258" s="15" t="s">
        <v>5269</v>
      </c>
      <c r="AG258" s="15" t="s">
        <v>1655</v>
      </c>
      <c r="AH258" s="15" t="s">
        <v>13659</v>
      </c>
      <c r="AI258" s="15" t="s">
        <v>1655</v>
      </c>
    </row>
    <row r="259" spans="2:35" ht="81.75" customHeight="1" x14ac:dyDescent="0.2">
      <c r="B259" s="8" t="s">
        <v>189</v>
      </c>
      <c r="C259" s="9" t="s">
        <v>190</v>
      </c>
      <c r="D259" s="9" t="s">
        <v>112</v>
      </c>
      <c r="E259" s="9" t="s">
        <v>191</v>
      </c>
      <c r="F259" s="8" t="s">
        <v>1744</v>
      </c>
      <c r="G259" s="8" t="s">
        <v>1735</v>
      </c>
      <c r="H259" s="8" t="s">
        <v>1736</v>
      </c>
      <c r="I259" s="10" t="s">
        <v>2183</v>
      </c>
      <c r="J259" s="10">
        <v>10</v>
      </c>
      <c r="K259" s="8" t="s">
        <v>30</v>
      </c>
      <c r="L259" s="8" t="s">
        <v>1889</v>
      </c>
      <c r="M259" s="10">
        <v>1</v>
      </c>
      <c r="N259" s="10">
        <v>1</v>
      </c>
      <c r="O259" s="10">
        <v>1</v>
      </c>
      <c r="P259" s="10">
        <v>1</v>
      </c>
      <c r="Q259" s="10">
        <v>1</v>
      </c>
      <c r="R259" s="8" t="s">
        <v>2184</v>
      </c>
      <c r="S259" s="10">
        <v>1</v>
      </c>
      <c r="T259" s="10">
        <v>1</v>
      </c>
      <c r="U259" s="10">
        <v>1</v>
      </c>
      <c r="V259" s="10">
        <v>1</v>
      </c>
      <c r="W259" s="8"/>
      <c r="X259" s="8"/>
      <c r="Y259" s="8"/>
      <c r="Z259" s="8"/>
      <c r="AA259" s="47">
        <v>1</v>
      </c>
      <c r="AB259" s="15" t="s">
        <v>5270</v>
      </c>
      <c r="AC259" s="15" t="s">
        <v>1655</v>
      </c>
      <c r="AD259" s="15" t="s">
        <v>5270</v>
      </c>
      <c r="AE259" s="15" t="s">
        <v>1655</v>
      </c>
      <c r="AF259" s="15" t="s">
        <v>5270</v>
      </c>
      <c r="AG259" s="15" t="s">
        <v>1655</v>
      </c>
      <c r="AH259" s="15" t="s">
        <v>5270</v>
      </c>
      <c r="AI259" s="15" t="s">
        <v>13660</v>
      </c>
    </row>
    <row r="260" spans="2:35" ht="81.75" customHeight="1" x14ac:dyDescent="0.2">
      <c r="B260" s="8" t="s">
        <v>189</v>
      </c>
      <c r="C260" s="9" t="s">
        <v>190</v>
      </c>
      <c r="D260" s="9" t="s">
        <v>112</v>
      </c>
      <c r="E260" s="9" t="s">
        <v>191</v>
      </c>
      <c r="F260" s="8" t="s">
        <v>1744</v>
      </c>
      <c r="G260" s="8" t="s">
        <v>1735</v>
      </c>
      <c r="H260" s="8" t="s">
        <v>1736</v>
      </c>
      <c r="I260" s="10" t="s">
        <v>2185</v>
      </c>
      <c r="J260" s="10">
        <v>10</v>
      </c>
      <c r="K260" s="8" t="s">
        <v>30</v>
      </c>
      <c r="L260" s="8" t="s">
        <v>24</v>
      </c>
      <c r="M260" s="10">
        <v>1</v>
      </c>
      <c r="N260" s="10">
        <v>1</v>
      </c>
      <c r="O260" s="10">
        <v>1</v>
      </c>
      <c r="P260" s="10">
        <v>1</v>
      </c>
      <c r="Q260" s="10">
        <v>1</v>
      </c>
      <c r="R260" s="8" t="s">
        <v>1328</v>
      </c>
      <c r="S260" s="10">
        <v>1</v>
      </c>
      <c r="T260" s="10">
        <v>1</v>
      </c>
      <c r="U260" s="10">
        <v>1</v>
      </c>
      <c r="V260" s="10">
        <v>1</v>
      </c>
      <c r="W260" s="8"/>
      <c r="X260" s="8"/>
      <c r="Y260" s="8"/>
      <c r="Z260" s="8"/>
      <c r="AA260" s="47">
        <v>1</v>
      </c>
      <c r="AB260" s="15" t="s">
        <v>5271</v>
      </c>
      <c r="AC260" s="15" t="s">
        <v>1655</v>
      </c>
      <c r="AD260" s="15" t="s">
        <v>5271</v>
      </c>
      <c r="AE260" s="15" t="s">
        <v>7760</v>
      </c>
      <c r="AF260" s="15" t="s">
        <v>5271</v>
      </c>
      <c r="AG260" s="15" t="s">
        <v>7760</v>
      </c>
      <c r="AH260" s="15" t="s">
        <v>5271</v>
      </c>
      <c r="AI260" s="15" t="s">
        <v>7239</v>
      </c>
    </row>
    <row r="261" spans="2:35" ht="81.75" customHeight="1" x14ac:dyDescent="0.2">
      <c r="B261" s="8" t="s">
        <v>194</v>
      </c>
      <c r="C261" s="9" t="s">
        <v>195</v>
      </c>
      <c r="D261" s="9" t="s">
        <v>112</v>
      </c>
      <c r="E261" s="9" t="s">
        <v>196</v>
      </c>
      <c r="F261" s="8" t="s">
        <v>1723</v>
      </c>
      <c r="G261" s="8" t="s">
        <v>1735</v>
      </c>
      <c r="H261" s="8" t="s">
        <v>1736</v>
      </c>
      <c r="I261" s="10" t="s">
        <v>2186</v>
      </c>
      <c r="J261" s="10">
        <v>25</v>
      </c>
      <c r="K261" s="8" t="s">
        <v>23</v>
      </c>
      <c r="L261" s="8" t="s">
        <v>2187</v>
      </c>
      <c r="M261" s="10">
        <v>4</v>
      </c>
      <c r="N261" s="10">
        <v>1</v>
      </c>
      <c r="O261" s="10">
        <v>1</v>
      </c>
      <c r="P261" s="10">
        <v>1</v>
      </c>
      <c r="Q261" s="10">
        <v>1</v>
      </c>
      <c r="R261" s="8" t="s">
        <v>2188</v>
      </c>
      <c r="S261" s="10">
        <v>1</v>
      </c>
      <c r="T261" s="10">
        <v>1</v>
      </c>
      <c r="U261" s="10">
        <v>1</v>
      </c>
      <c r="V261" s="10">
        <v>1</v>
      </c>
      <c r="W261" s="8"/>
      <c r="X261" s="8"/>
      <c r="Y261" s="8"/>
      <c r="Z261" s="8"/>
      <c r="AA261" s="47">
        <v>1</v>
      </c>
      <c r="AB261" s="15" t="s">
        <v>5272</v>
      </c>
      <c r="AC261" s="15" t="s">
        <v>5273</v>
      </c>
      <c r="AD261" s="15" t="s">
        <v>13661</v>
      </c>
      <c r="AE261" s="15" t="s">
        <v>13662</v>
      </c>
      <c r="AF261" s="15" t="s">
        <v>10797</v>
      </c>
      <c r="AG261" s="15" t="s">
        <v>10798</v>
      </c>
      <c r="AH261" s="15" t="s">
        <v>13663</v>
      </c>
      <c r="AI261" s="15" t="s">
        <v>13664</v>
      </c>
    </row>
    <row r="262" spans="2:35" ht="81.75" customHeight="1" x14ac:dyDescent="0.2">
      <c r="B262" s="8" t="s">
        <v>194</v>
      </c>
      <c r="C262" s="9" t="s">
        <v>195</v>
      </c>
      <c r="D262" s="9" t="s">
        <v>112</v>
      </c>
      <c r="E262" s="9" t="s">
        <v>196</v>
      </c>
      <c r="F262" s="8" t="s">
        <v>1728</v>
      </c>
      <c r="G262" s="8" t="s">
        <v>1724</v>
      </c>
      <c r="H262" s="8" t="s">
        <v>2041</v>
      </c>
      <c r="I262" s="10" t="s">
        <v>2189</v>
      </c>
      <c r="J262" s="10">
        <v>25</v>
      </c>
      <c r="K262" s="8" t="s">
        <v>23</v>
      </c>
      <c r="L262" s="8" t="s">
        <v>2187</v>
      </c>
      <c r="M262" s="10">
        <v>4</v>
      </c>
      <c r="N262" s="10">
        <v>1</v>
      </c>
      <c r="O262" s="10">
        <v>1</v>
      </c>
      <c r="P262" s="10">
        <v>1</v>
      </c>
      <c r="Q262" s="10">
        <v>1</v>
      </c>
      <c r="R262" s="8" t="s">
        <v>2190</v>
      </c>
      <c r="S262" s="10">
        <v>1</v>
      </c>
      <c r="T262" s="10">
        <v>1</v>
      </c>
      <c r="U262" s="10">
        <v>1</v>
      </c>
      <c r="V262" s="10">
        <v>1</v>
      </c>
      <c r="W262" s="8"/>
      <c r="X262" s="8"/>
      <c r="Y262" s="8"/>
      <c r="Z262" s="8"/>
      <c r="AA262" s="47">
        <v>1</v>
      </c>
      <c r="AB262" s="15" t="s">
        <v>5274</v>
      </c>
      <c r="AC262" s="15" t="s">
        <v>5275</v>
      </c>
      <c r="AD262" s="15" t="s">
        <v>13665</v>
      </c>
      <c r="AE262" s="15" t="s">
        <v>13666</v>
      </c>
      <c r="AF262" s="15" t="s">
        <v>10799</v>
      </c>
      <c r="AG262" s="15" t="s">
        <v>10800</v>
      </c>
      <c r="AH262" s="15" t="s">
        <v>13667</v>
      </c>
      <c r="AI262" s="15" t="s">
        <v>13668</v>
      </c>
    </row>
    <row r="263" spans="2:35" ht="81.75" customHeight="1" x14ac:dyDescent="0.2">
      <c r="B263" s="8" t="s">
        <v>194</v>
      </c>
      <c r="C263" s="9" t="s">
        <v>195</v>
      </c>
      <c r="D263" s="9" t="s">
        <v>112</v>
      </c>
      <c r="E263" s="9" t="s">
        <v>196</v>
      </c>
      <c r="F263" s="8" t="s">
        <v>1756</v>
      </c>
      <c r="G263" s="8" t="s">
        <v>1748</v>
      </c>
      <c r="H263" s="8" t="s">
        <v>2074</v>
      </c>
      <c r="I263" s="10" t="s">
        <v>2191</v>
      </c>
      <c r="J263" s="10">
        <v>25</v>
      </c>
      <c r="K263" s="8" t="s">
        <v>23</v>
      </c>
      <c r="L263" s="8" t="s">
        <v>2187</v>
      </c>
      <c r="M263" s="10">
        <v>4</v>
      </c>
      <c r="N263" s="10">
        <v>1</v>
      </c>
      <c r="O263" s="10">
        <v>1</v>
      </c>
      <c r="P263" s="10">
        <v>1</v>
      </c>
      <c r="Q263" s="10">
        <v>1</v>
      </c>
      <c r="R263" s="8" t="s">
        <v>2192</v>
      </c>
      <c r="S263" s="10">
        <v>1</v>
      </c>
      <c r="T263" s="10">
        <v>1</v>
      </c>
      <c r="U263" s="10">
        <v>1</v>
      </c>
      <c r="V263" s="10">
        <v>1</v>
      </c>
      <c r="W263" s="8"/>
      <c r="X263" s="8"/>
      <c r="Y263" s="8"/>
      <c r="Z263" s="8"/>
      <c r="AA263" s="47">
        <v>1</v>
      </c>
      <c r="AB263" s="15" t="s">
        <v>7761</v>
      </c>
      <c r="AC263" s="15" t="s">
        <v>5276</v>
      </c>
      <c r="AD263" s="15" t="s">
        <v>13669</v>
      </c>
      <c r="AE263" s="15" t="s">
        <v>13670</v>
      </c>
      <c r="AF263" s="15" t="s">
        <v>10801</v>
      </c>
      <c r="AG263" s="15" t="s">
        <v>10802</v>
      </c>
      <c r="AH263" s="15" t="s">
        <v>13671</v>
      </c>
      <c r="AI263" s="15" t="s">
        <v>13672</v>
      </c>
    </row>
    <row r="264" spans="2:35" ht="81.75" customHeight="1" x14ac:dyDescent="0.2">
      <c r="B264" s="8" t="s">
        <v>194</v>
      </c>
      <c r="C264" s="9" t="s">
        <v>195</v>
      </c>
      <c r="D264" s="9" t="s">
        <v>112</v>
      </c>
      <c r="E264" s="9" t="s">
        <v>196</v>
      </c>
      <c r="F264" s="8" t="s">
        <v>1734</v>
      </c>
      <c r="G264" s="8" t="s">
        <v>1735</v>
      </c>
      <c r="H264" s="8" t="s">
        <v>1827</v>
      </c>
      <c r="I264" s="10" t="s">
        <v>2193</v>
      </c>
      <c r="J264" s="10">
        <v>25</v>
      </c>
      <c r="K264" s="8" t="s">
        <v>23</v>
      </c>
      <c r="L264" s="8" t="s">
        <v>2194</v>
      </c>
      <c r="M264" s="10">
        <v>4</v>
      </c>
      <c r="N264" s="10">
        <v>1</v>
      </c>
      <c r="O264" s="10">
        <v>1</v>
      </c>
      <c r="P264" s="10">
        <v>1</v>
      </c>
      <c r="Q264" s="10">
        <v>1</v>
      </c>
      <c r="R264" s="8" t="s">
        <v>2195</v>
      </c>
      <c r="S264" s="10">
        <v>1</v>
      </c>
      <c r="T264" s="10">
        <v>1</v>
      </c>
      <c r="U264" s="10">
        <v>1</v>
      </c>
      <c r="V264" s="10">
        <v>1</v>
      </c>
      <c r="W264" s="8"/>
      <c r="X264" s="8"/>
      <c r="Y264" s="8"/>
      <c r="Z264" s="8"/>
      <c r="AA264" s="47">
        <v>1</v>
      </c>
      <c r="AB264" s="15" t="s">
        <v>5277</v>
      </c>
      <c r="AC264" s="15" t="s">
        <v>5278</v>
      </c>
      <c r="AD264" s="15" t="s">
        <v>13673</v>
      </c>
      <c r="AE264" s="15" t="s">
        <v>13674</v>
      </c>
      <c r="AF264" s="15" t="s">
        <v>10803</v>
      </c>
      <c r="AG264" s="15" t="s">
        <v>10804</v>
      </c>
      <c r="AH264" s="15" t="s">
        <v>13675</v>
      </c>
      <c r="AI264" s="15" t="s">
        <v>13676</v>
      </c>
    </row>
    <row r="265" spans="2:35" ht="81.75" customHeight="1" x14ac:dyDescent="0.2">
      <c r="B265" s="8" t="s">
        <v>197</v>
      </c>
      <c r="C265" s="9" t="s">
        <v>198</v>
      </c>
      <c r="D265" s="9" t="s">
        <v>112</v>
      </c>
      <c r="E265" s="9" t="s">
        <v>199</v>
      </c>
      <c r="F265" s="8" t="s">
        <v>1723</v>
      </c>
      <c r="G265" s="8" t="s">
        <v>1748</v>
      </c>
      <c r="H265" s="8" t="s">
        <v>1766</v>
      </c>
      <c r="I265" s="10" t="s">
        <v>2196</v>
      </c>
      <c r="J265" s="10">
        <v>20</v>
      </c>
      <c r="K265" s="8" t="s">
        <v>23</v>
      </c>
      <c r="L265" s="8" t="s">
        <v>26</v>
      </c>
      <c r="M265" s="10">
        <v>4</v>
      </c>
      <c r="N265" s="10">
        <v>1</v>
      </c>
      <c r="O265" s="10">
        <v>1</v>
      </c>
      <c r="P265" s="10">
        <v>1</v>
      </c>
      <c r="Q265" s="10">
        <v>1</v>
      </c>
      <c r="R265" s="8" t="s">
        <v>2197</v>
      </c>
      <c r="S265" s="10">
        <v>1</v>
      </c>
      <c r="T265" s="10">
        <v>1</v>
      </c>
      <c r="U265" s="10">
        <v>1</v>
      </c>
      <c r="V265" s="10">
        <v>1</v>
      </c>
      <c r="W265" s="8"/>
      <c r="X265" s="8"/>
      <c r="Y265" s="8"/>
      <c r="Z265" s="8"/>
      <c r="AA265" s="47">
        <v>1</v>
      </c>
      <c r="AB265" s="15" t="s">
        <v>5279</v>
      </c>
      <c r="AC265" s="15" t="s">
        <v>5280</v>
      </c>
      <c r="AD265" s="15" t="s">
        <v>7762</v>
      </c>
      <c r="AE265" s="15" t="s">
        <v>1646</v>
      </c>
      <c r="AF265" s="15" t="s">
        <v>26</v>
      </c>
      <c r="AG265" s="15" t="s">
        <v>10805</v>
      </c>
      <c r="AH265" s="15" t="s">
        <v>1652</v>
      </c>
      <c r="AI265" s="15" t="s">
        <v>13677</v>
      </c>
    </row>
    <row r="266" spans="2:35" ht="81.75" customHeight="1" x14ac:dyDescent="0.2">
      <c r="B266" s="8" t="s">
        <v>197</v>
      </c>
      <c r="C266" s="9" t="s">
        <v>198</v>
      </c>
      <c r="D266" s="9" t="s">
        <v>112</v>
      </c>
      <c r="E266" s="9" t="s">
        <v>199</v>
      </c>
      <c r="F266" s="8" t="s">
        <v>1747</v>
      </c>
      <c r="G266" s="8" t="s">
        <v>1748</v>
      </c>
      <c r="H266" s="8" t="s">
        <v>1749</v>
      </c>
      <c r="I266" s="10" t="s">
        <v>2198</v>
      </c>
      <c r="J266" s="10">
        <v>20</v>
      </c>
      <c r="K266" s="8" t="s">
        <v>23</v>
      </c>
      <c r="L266" s="8" t="s">
        <v>36</v>
      </c>
      <c r="M266" s="10">
        <v>4</v>
      </c>
      <c r="N266" s="10">
        <v>1</v>
      </c>
      <c r="O266" s="10">
        <v>1</v>
      </c>
      <c r="P266" s="10">
        <v>1</v>
      </c>
      <c r="Q266" s="10">
        <v>1</v>
      </c>
      <c r="R266" s="8" t="s">
        <v>1261</v>
      </c>
      <c r="S266" s="10">
        <v>1</v>
      </c>
      <c r="T266" s="10">
        <v>1</v>
      </c>
      <c r="U266" s="10">
        <v>1</v>
      </c>
      <c r="V266" s="10">
        <v>1</v>
      </c>
      <c r="W266" s="8"/>
      <c r="X266" s="8"/>
      <c r="Y266" s="8"/>
      <c r="Z266" s="8"/>
      <c r="AA266" s="47">
        <v>1</v>
      </c>
      <c r="AB266" s="15" t="s">
        <v>5281</v>
      </c>
      <c r="AC266" s="15" t="s">
        <v>1646</v>
      </c>
      <c r="AD266" s="15" t="s">
        <v>7763</v>
      </c>
      <c r="AE266" s="15" t="s">
        <v>7764</v>
      </c>
      <c r="AF266" s="15" t="s">
        <v>26</v>
      </c>
      <c r="AG266" s="15" t="s">
        <v>10806</v>
      </c>
      <c r="AH266" s="15" t="s">
        <v>13678</v>
      </c>
      <c r="AI266" s="15" t="s">
        <v>13679</v>
      </c>
    </row>
    <row r="267" spans="2:35" ht="81.75" customHeight="1" x14ac:dyDescent="0.2">
      <c r="B267" s="8" t="s">
        <v>197</v>
      </c>
      <c r="C267" s="9" t="s">
        <v>198</v>
      </c>
      <c r="D267" s="9" t="s">
        <v>112</v>
      </c>
      <c r="E267" s="9" t="s">
        <v>199</v>
      </c>
      <c r="F267" s="8" t="s">
        <v>1728</v>
      </c>
      <c r="G267" s="8" t="s">
        <v>1748</v>
      </c>
      <c r="H267" s="8" t="s">
        <v>1766</v>
      </c>
      <c r="I267" s="10" t="s">
        <v>2199</v>
      </c>
      <c r="J267" s="10">
        <v>20</v>
      </c>
      <c r="K267" s="8" t="s">
        <v>23</v>
      </c>
      <c r="L267" s="8" t="s">
        <v>26</v>
      </c>
      <c r="M267" s="10">
        <v>4</v>
      </c>
      <c r="N267" s="10">
        <v>1</v>
      </c>
      <c r="O267" s="10">
        <v>1</v>
      </c>
      <c r="P267" s="10">
        <v>1</v>
      </c>
      <c r="Q267" s="10">
        <v>1</v>
      </c>
      <c r="R267" s="8" t="s">
        <v>2197</v>
      </c>
      <c r="S267" s="10">
        <v>1</v>
      </c>
      <c r="T267" s="10">
        <v>1</v>
      </c>
      <c r="U267" s="10">
        <v>1</v>
      </c>
      <c r="V267" s="10">
        <v>1</v>
      </c>
      <c r="W267" s="8"/>
      <c r="X267" s="8"/>
      <c r="Y267" s="8"/>
      <c r="Z267" s="8"/>
      <c r="AA267" s="47">
        <v>1</v>
      </c>
      <c r="AB267" s="15" t="s">
        <v>5282</v>
      </c>
      <c r="AC267" s="15" t="s">
        <v>1646</v>
      </c>
      <c r="AD267" s="15" t="s">
        <v>7765</v>
      </c>
      <c r="AE267" s="15" t="s">
        <v>1646</v>
      </c>
      <c r="AF267" s="15" t="s">
        <v>26</v>
      </c>
      <c r="AG267" s="15" t="s">
        <v>7765</v>
      </c>
      <c r="AH267" s="15" t="s">
        <v>26</v>
      </c>
      <c r="AI267" s="15" t="s">
        <v>7765</v>
      </c>
    </row>
    <row r="268" spans="2:35" ht="81.75" customHeight="1" x14ac:dyDescent="0.2">
      <c r="B268" s="8" t="s">
        <v>197</v>
      </c>
      <c r="C268" s="9" t="s">
        <v>198</v>
      </c>
      <c r="D268" s="9" t="s">
        <v>112</v>
      </c>
      <c r="E268" s="9" t="s">
        <v>199</v>
      </c>
      <c r="F268" s="8" t="s">
        <v>1756</v>
      </c>
      <c r="G268" s="8" t="s">
        <v>1724</v>
      </c>
      <c r="H268" s="8" t="s">
        <v>1783</v>
      </c>
      <c r="I268" s="10" t="s">
        <v>2200</v>
      </c>
      <c r="J268" s="10">
        <v>20</v>
      </c>
      <c r="K268" s="8" t="s">
        <v>23</v>
      </c>
      <c r="L268" s="8" t="s">
        <v>36</v>
      </c>
      <c r="M268" s="10">
        <v>4</v>
      </c>
      <c r="N268" s="10">
        <v>1</v>
      </c>
      <c r="O268" s="10">
        <v>1</v>
      </c>
      <c r="P268" s="10">
        <v>1</v>
      </c>
      <c r="Q268" s="10">
        <v>1</v>
      </c>
      <c r="R268" s="8" t="s">
        <v>2201</v>
      </c>
      <c r="S268" s="10">
        <v>1</v>
      </c>
      <c r="T268" s="10">
        <v>1</v>
      </c>
      <c r="U268" s="10">
        <v>1</v>
      </c>
      <c r="V268" s="10">
        <v>1</v>
      </c>
      <c r="W268" s="8"/>
      <c r="X268" s="8"/>
      <c r="Y268" s="8"/>
      <c r="Z268" s="8"/>
      <c r="AA268" s="47">
        <v>1</v>
      </c>
      <c r="AB268" s="15" t="s">
        <v>5283</v>
      </c>
      <c r="AC268" s="15" t="s">
        <v>5284</v>
      </c>
      <c r="AD268" s="15" t="s">
        <v>5283</v>
      </c>
      <c r="AE268" s="15" t="s">
        <v>5284</v>
      </c>
      <c r="AF268" s="15" t="s">
        <v>5283</v>
      </c>
      <c r="AG268" s="15" t="s">
        <v>5284</v>
      </c>
      <c r="AH268" s="15" t="s">
        <v>5283</v>
      </c>
      <c r="AI268" s="15" t="s">
        <v>5284</v>
      </c>
    </row>
    <row r="269" spans="2:35" ht="81.75" customHeight="1" x14ac:dyDescent="0.2">
      <c r="B269" s="8" t="s">
        <v>197</v>
      </c>
      <c r="C269" s="9" t="s">
        <v>198</v>
      </c>
      <c r="D269" s="9" t="s">
        <v>112</v>
      </c>
      <c r="E269" s="9" t="s">
        <v>199</v>
      </c>
      <c r="F269" s="8" t="s">
        <v>1734</v>
      </c>
      <c r="G269" s="8" t="s">
        <v>1724</v>
      </c>
      <c r="H269" s="8" t="s">
        <v>1757</v>
      </c>
      <c r="I269" s="10" t="s">
        <v>2202</v>
      </c>
      <c r="J269" s="10">
        <v>20</v>
      </c>
      <c r="K269" s="8" t="s">
        <v>23</v>
      </c>
      <c r="L269" s="8" t="s">
        <v>36</v>
      </c>
      <c r="M269" s="10">
        <v>4</v>
      </c>
      <c r="N269" s="10">
        <v>1</v>
      </c>
      <c r="O269" s="10">
        <v>1</v>
      </c>
      <c r="P269" s="10">
        <v>1</v>
      </c>
      <c r="Q269" s="10">
        <v>1</v>
      </c>
      <c r="R269" s="8" t="s">
        <v>2203</v>
      </c>
      <c r="S269" s="10">
        <v>1</v>
      </c>
      <c r="T269" s="10">
        <v>1</v>
      </c>
      <c r="U269" s="10">
        <v>1</v>
      </c>
      <c r="V269" s="10">
        <v>1</v>
      </c>
      <c r="W269" s="8"/>
      <c r="X269" s="8"/>
      <c r="Y269" s="8"/>
      <c r="Z269" s="8"/>
      <c r="AA269" s="47">
        <v>1</v>
      </c>
      <c r="AB269" s="15" t="s">
        <v>1658</v>
      </c>
      <c r="AC269" s="15" t="s">
        <v>5285</v>
      </c>
      <c r="AD269" s="15" t="s">
        <v>7766</v>
      </c>
      <c r="AE269" s="15" t="s">
        <v>7767</v>
      </c>
      <c r="AF269" s="15" t="s">
        <v>10807</v>
      </c>
      <c r="AG269" s="15" t="s">
        <v>10808</v>
      </c>
      <c r="AH269" s="15" t="s">
        <v>13680</v>
      </c>
      <c r="AI269" s="15" t="s">
        <v>10808</v>
      </c>
    </row>
    <row r="270" spans="2:35" ht="81.75" customHeight="1" x14ac:dyDescent="0.2">
      <c r="B270" s="8" t="s">
        <v>200</v>
      </c>
      <c r="C270" s="9" t="s">
        <v>201</v>
      </c>
      <c r="D270" s="9" t="s">
        <v>112</v>
      </c>
      <c r="E270" s="9" t="s">
        <v>202</v>
      </c>
      <c r="F270" s="8" t="s">
        <v>1723</v>
      </c>
      <c r="G270" s="8" t="s">
        <v>1735</v>
      </c>
      <c r="H270" s="8" t="s">
        <v>1873</v>
      </c>
      <c r="I270" s="10" t="s">
        <v>2090</v>
      </c>
      <c r="J270" s="10">
        <v>25</v>
      </c>
      <c r="K270" s="8" t="s">
        <v>23</v>
      </c>
      <c r="L270" s="8" t="s">
        <v>36</v>
      </c>
      <c r="M270" s="10">
        <v>4</v>
      </c>
      <c r="N270" s="10">
        <v>1</v>
      </c>
      <c r="O270" s="10">
        <v>1</v>
      </c>
      <c r="P270" s="10">
        <v>1</v>
      </c>
      <c r="Q270" s="10">
        <v>1</v>
      </c>
      <c r="R270" s="8" t="s">
        <v>2204</v>
      </c>
      <c r="S270" s="10">
        <v>1</v>
      </c>
      <c r="T270" s="10">
        <v>1</v>
      </c>
      <c r="U270" s="10">
        <v>1</v>
      </c>
      <c r="V270" s="10">
        <v>1</v>
      </c>
      <c r="W270" s="8"/>
      <c r="X270" s="8"/>
      <c r="Y270" s="8"/>
      <c r="Z270" s="8"/>
      <c r="AA270" s="47">
        <v>1</v>
      </c>
      <c r="AB270" s="15" t="s">
        <v>5286</v>
      </c>
      <c r="AC270" s="15" t="s">
        <v>5287</v>
      </c>
      <c r="AD270" s="15" t="s">
        <v>7768</v>
      </c>
      <c r="AE270" s="15" t="s">
        <v>7769</v>
      </c>
      <c r="AF270" s="15" t="s">
        <v>7768</v>
      </c>
      <c r="AG270" s="15" t="s">
        <v>10809</v>
      </c>
      <c r="AH270" s="15" t="s">
        <v>7768</v>
      </c>
      <c r="AI270" s="15" t="s">
        <v>13681</v>
      </c>
    </row>
    <row r="271" spans="2:35" ht="81.75" customHeight="1" x14ac:dyDescent="0.2">
      <c r="B271" s="8" t="s">
        <v>200</v>
      </c>
      <c r="C271" s="9" t="s">
        <v>201</v>
      </c>
      <c r="D271" s="9" t="s">
        <v>112</v>
      </c>
      <c r="E271" s="9" t="s">
        <v>202</v>
      </c>
      <c r="F271" s="8" t="s">
        <v>1747</v>
      </c>
      <c r="G271" s="8" t="s">
        <v>1748</v>
      </c>
      <c r="H271" s="8" t="s">
        <v>1813</v>
      </c>
      <c r="I271" s="10" t="s">
        <v>2068</v>
      </c>
      <c r="J271" s="10">
        <v>25</v>
      </c>
      <c r="K271" s="8" t="s">
        <v>23</v>
      </c>
      <c r="L271" s="8" t="s">
        <v>36</v>
      </c>
      <c r="M271" s="10">
        <v>4</v>
      </c>
      <c r="N271" s="10">
        <v>1</v>
      </c>
      <c r="O271" s="10">
        <v>1</v>
      </c>
      <c r="P271" s="10">
        <v>1</v>
      </c>
      <c r="Q271" s="10">
        <v>1</v>
      </c>
      <c r="R271" s="8" t="s">
        <v>2204</v>
      </c>
      <c r="S271" s="10">
        <v>1</v>
      </c>
      <c r="T271" s="10">
        <v>1</v>
      </c>
      <c r="U271" s="10">
        <v>1</v>
      </c>
      <c r="V271" s="10">
        <v>1</v>
      </c>
      <c r="W271" s="8"/>
      <c r="X271" s="8"/>
      <c r="Y271" s="8"/>
      <c r="Z271" s="8"/>
      <c r="AA271" s="47">
        <v>1</v>
      </c>
      <c r="AB271" s="15" t="s">
        <v>7770</v>
      </c>
      <c r="AC271" s="15" t="s">
        <v>5288</v>
      </c>
      <c r="AD271" s="15" t="s">
        <v>7771</v>
      </c>
      <c r="AE271" s="15" t="s">
        <v>7772</v>
      </c>
      <c r="AF271" s="15" t="s">
        <v>10810</v>
      </c>
      <c r="AG271" s="15" t="s">
        <v>10811</v>
      </c>
      <c r="AH271" s="15" t="s">
        <v>13682</v>
      </c>
      <c r="AI271" s="15" t="s">
        <v>13683</v>
      </c>
    </row>
    <row r="272" spans="2:35" ht="81.75" customHeight="1" x14ac:dyDescent="0.2">
      <c r="B272" s="8" t="s">
        <v>200</v>
      </c>
      <c r="C272" s="9" t="s">
        <v>201</v>
      </c>
      <c r="D272" s="9" t="s">
        <v>112</v>
      </c>
      <c r="E272" s="9" t="s">
        <v>202</v>
      </c>
      <c r="F272" s="8" t="s">
        <v>1728</v>
      </c>
      <c r="G272" s="8" t="s">
        <v>1729</v>
      </c>
      <c r="H272" s="8" t="s">
        <v>1741</v>
      </c>
      <c r="I272" s="10" t="s">
        <v>2064</v>
      </c>
      <c r="J272" s="10">
        <v>25</v>
      </c>
      <c r="K272" s="8" t="s">
        <v>23</v>
      </c>
      <c r="L272" s="8" t="s">
        <v>36</v>
      </c>
      <c r="M272" s="10">
        <v>4</v>
      </c>
      <c r="N272" s="10">
        <v>1</v>
      </c>
      <c r="O272" s="10">
        <v>1</v>
      </c>
      <c r="P272" s="10">
        <v>1</v>
      </c>
      <c r="Q272" s="10">
        <v>1</v>
      </c>
      <c r="R272" s="8" t="s">
        <v>2204</v>
      </c>
      <c r="S272" s="10">
        <v>1</v>
      </c>
      <c r="T272" s="10">
        <v>1</v>
      </c>
      <c r="U272" s="10">
        <v>1</v>
      </c>
      <c r="V272" s="10">
        <v>1</v>
      </c>
      <c r="W272" s="8"/>
      <c r="X272" s="8"/>
      <c r="Y272" s="8"/>
      <c r="Z272" s="8"/>
      <c r="AA272" s="47">
        <v>1</v>
      </c>
      <c r="AB272" s="15" t="s">
        <v>5289</v>
      </c>
      <c r="AC272" s="15" t="s">
        <v>5290</v>
      </c>
      <c r="AD272" s="15" t="s">
        <v>7773</v>
      </c>
      <c r="AE272" s="15" t="s">
        <v>7774</v>
      </c>
      <c r="AF272" s="15" t="s">
        <v>10812</v>
      </c>
      <c r="AG272" s="15" t="s">
        <v>10813</v>
      </c>
      <c r="AH272" s="15" t="s">
        <v>13684</v>
      </c>
      <c r="AI272" s="15" t="s">
        <v>13685</v>
      </c>
    </row>
    <row r="273" spans="2:35" ht="81.75" customHeight="1" x14ac:dyDescent="0.2">
      <c r="B273" s="8" t="s">
        <v>200</v>
      </c>
      <c r="C273" s="9" t="s">
        <v>201</v>
      </c>
      <c r="D273" s="9" t="s">
        <v>112</v>
      </c>
      <c r="E273" s="9" t="s">
        <v>202</v>
      </c>
      <c r="F273" s="8" t="s">
        <v>1756</v>
      </c>
      <c r="G273" s="8" t="s">
        <v>1724</v>
      </c>
      <c r="H273" s="8" t="s">
        <v>1783</v>
      </c>
      <c r="I273" s="10" t="s">
        <v>2106</v>
      </c>
      <c r="J273" s="10">
        <v>25</v>
      </c>
      <c r="K273" s="8" t="s">
        <v>23</v>
      </c>
      <c r="L273" s="8" t="s">
        <v>36</v>
      </c>
      <c r="M273" s="10">
        <v>4</v>
      </c>
      <c r="N273" s="10">
        <v>1</v>
      </c>
      <c r="O273" s="10">
        <v>1</v>
      </c>
      <c r="P273" s="10">
        <v>1</v>
      </c>
      <c r="Q273" s="10">
        <v>1</v>
      </c>
      <c r="R273" s="8" t="s">
        <v>2204</v>
      </c>
      <c r="S273" s="10">
        <v>1</v>
      </c>
      <c r="T273" s="10">
        <v>1</v>
      </c>
      <c r="U273" s="10">
        <v>1</v>
      </c>
      <c r="V273" s="10">
        <v>1</v>
      </c>
      <c r="W273" s="8"/>
      <c r="X273" s="8"/>
      <c r="Y273" s="8"/>
      <c r="Z273" s="8"/>
      <c r="AA273" s="47">
        <v>1</v>
      </c>
      <c r="AB273" s="15" t="s">
        <v>5291</v>
      </c>
      <c r="AC273" s="15" t="s">
        <v>5292</v>
      </c>
      <c r="AD273" s="15" t="s">
        <v>7775</v>
      </c>
      <c r="AE273" s="15" t="s">
        <v>7776</v>
      </c>
      <c r="AF273" s="15" t="s">
        <v>10814</v>
      </c>
      <c r="AG273" s="15" t="s">
        <v>10815</v>
      </c>
      <c r="AH273" s="15" t="s">
        <v>13686</v>
      </c>
      <c r="AI273" s="15" t="s">
        <v>13687</v>
      </c>
    </row>
    <row r="274" spans="2:35" ht="81.75" customHeight="1" x14ac:dyDescent="0.2">
      <c r="B274" s="8" t="s">
        <v>203</v>
      </c>
      <c r="C274" s="9" t="s">
        <v>204</v>
      </c>
      <c r="D274" s="9" t="s">
        <v>112</v>
      </c>
      <c r="E274" s="9" t="s">
        <v>205</v>
      </c>
      <c r="F274" s="8" t="s">
        <v>1747</v>
      </c>
      <c r="G274" s="8" t="s">
        <v>1748</v>
      </c>
      <c r="H274" s="8" t="s">
        <v>1749</v>
      </c>
      <c r="I274" s="10" t="s">
        <v>2205</v>
      </c>
      <c r="J274" s="10">
        <v>10</v>
      </c>
      <c r="K274" s="8" t="s">
        <v>23</v>
      </c>
      <c r="L274" s="8" t="s">
        <v>103</v>
      </c>
      <c r="M274" s="10">
        <v>4</v>
      </c>
      <c r="N274" s="10">
        <v>1</v>
      </c>
      <c r="O274" s="10">
        <v>1</v>
      </c>
      <c r="P274" s="10">
        <v>1</v>
      </c>
      <c r="Q274" s="10">
        <v>1</v>
      </c>
      <c r="R274" s="8" t="s">
        <v>2206</v>
      </c>
      <c r="S274" s="10">
        <v>1</v>
      </c>
      <c r="T274" s="10">
        <v>1</v>
      </c>
      <c r="U274" s="10">
        <v>1</v>
      </c>
      <c r="V274" s="10">
        <v>1</v>
      </c>
      <c r="W274" s="8"/>
      <c r="X274" s="8"/>
      <c r="Y274" s="8"/>
      <c r="Z274" s="8"/>
      <c r="AA274" s="47">
        <v>1</v>
      </c>
      <c r="AB274" s="15" t="s">
        <v>5293</v>
      </c>
      <c r="AC274" s="15" t="s">
        <v>5294</v>
      </c>
      <c r="AD274" s="15" t="s">
        <v>7777</v>
      </c>
      <c r="AE274" s="15" t="s">
        <v>7778</v>
      </c>
      <c r="AF274" s="15" t="s">
        <v>10816</v>
      </c>
      <c r="AG274" s="15" t="s">
        <v>10817</v>
      </c>
      <c r="AH274" s="15" t="s">
        <v>13688</v>
      </c>
      <c r="AI274" s="15" t="s">
        <v>13689</v>
      </c>
    </row>
    <row r="275" spans="2:35" ht="81.75" customHeight="1" x14ac:dyDescent="0.2">
      <c r="B275" s="8" t="s">
        <v>203</v>
      </c>
      <c r="C275" s="9" t="s">
        <v>204</v>
      </c>
      <c r="D275" s="9" t="s">
        <v>112</v>
      </c>
      <c r="E275" s="9" t="s">
        <v>205</v>
      </c>
      <c r="F275" s="8" t="s">
        <v>1728</v>
      </c>
      <c r="G275" s="8" t="s">
        <v>1724</v>
      </c>
      <c r="H275" s="8" t="s">
        <v>1864</v>
      </c>
      <c r="I275" s="10" t="s">
        <v>2207</v>
      </c>
      <c r="J275" s="10">
        <v>20</v>
      </c>
      <c r="K275" s="8" t="s">
        <v>23</v>
      </c>
      <c r="L275" s="8" t="s">
        <v>1732</v>
      </c>
      <c r="M275" s="10">
        <v>16</v>
      </c>
      <c r="N275" s="10">
        <v>4</v>
      </c>
      <c r="O275" s="10">
        <v>4</v>
      </c>
      <c r="P275" s="10">
        <v>4</v>
      </c>
      <c r="Q275" s="10">
        <v>4</v>
      </c>
      <c r="R275" s="8" t="s">
        <v>2208</v>
      </c>
      <c r="S275" s="10">
        <v>4</v>
      </c>
      <c r="T275" s="10">
        <v>4</v>
      </c>
      <c r="U275" s="10">
        <v>4</v>
      </c>
      <c r="V275" s="10">
        <v>4</v>
      </c>
      <c r="W275" s="8"/>
      <c r="X275" s="8"/>
      <c r="Y275" s="8"/>
      <c r="Z275" s="8"/>
      <c r="AA275" s="47">
        <v>1</v>
      </c>
      <c r="AB275" s="15" t="s">
        <v>5295</v>
      </c>
      <c r="AC275" s="15" t="s">
        <v>5296</v>
      </c>
      <c r="AD275" s="15" t="s">
        <v>5295</v>
      </c>
      <c r="AE275" s="15" t="s">
        <v>7779</v>
      </c>
      <c r="AF275" s="15" t="s">
        <v>5295</v>
      </c>
      <c r="AG275" s="15" t="s">
        <v>10818</v>
      </c>
      <c r="AH275" s="15" t="s">
        <v>13690</v>
      </c>
      <c r="AI275" s="15" t="s">
        <v>13691</v>
      </c>
    </row>
    <row r="276" spans="2:35" ht="81.75" customHeight="1" x14ac:dyDescent="0.2">
      <c r="B276" s="8" t="s">
        <v>203</v>
      </c>
      <c r="C276" s="9" t="s">
        <v>204</v>
      </c>
      <c r="D276" s="9" t="s">
        <v>112</v>
      </c>
      <c r="E276" s="9" t="s">
        <v>205</v>
      </c>
      <c r="F276" s="8" t="s">
        <v>1728</v>
      </c>
      <c r="G276" s="8" t="s">
        <v>1724</v>
      </c>
      <c r="H276" s="8" t="s">
        <v>1757</v>
      </c>
      <c r="I276" s="10" t="s">
        <v>2209</v>
      </c>
      <c r="J276" s="10">
        <v>20</v>
      </c>
      <c r="K276" s="8" t="s">
        <v>23</v>
      </c>
      <c r="L276" s="8" t="s">
        <v>2210</v>
      </c>
      <c r="M276" s="10">
        <v>16</v>
      </c>
      <c r="N276" s="10">
        <v>4</v>
      </c>
      <c r="O276" s="10">
        <v>4</v>
      </c>
      <c r="P276" s="10">
        <v>4</v>
      </c>
      <c r="Q276" s="10">
        <v>4</v>
      </c>
      <c r="R276" s="8" t="s">
        <v>2211</v>
      </c>
      <c r="S276" s="10">
        <v>4</v>
      </c>
      <c r="T276" s="10">
        <v>4</v>
      </c>
      <c r="U276" s="10">
        <v>4</v>
      </c>
      <c r="V276" s="10">
        <v>4</v>
      </c>
      <c r="W276" s="8"/>
      <c r="X276" s="8"/>
      <c r="Y276" s="8"/>
      <c r="Z276" s="8"/>
      <c r="AA276" s="47">
        <v>1</v>
      </c>
      <c r="AB276" s="15" t="s">
        <v>5297</v>
      </c>
      <c r="AC276" s="15" t="s">
        <v>5298</v>
      </c>
      <c r="AD276" s="15" t="s">
        <v>7780</v>
      </c>
      <c r="AE276" s="15" t="s">
        <v>7781</v>
      </c>
      <c r="AF276" s="15" t="s">
        <v>7780</v>
      </c>
      <c r="AG276" s="15" t="s">
        <v>10819</v>
      </c>
      <c r="AH276" s="15" t="s">
        <v>7780</v>
      </c>
      <c r="AI276" s="15" t="s">
        <v>13692</v>
      </c>
    </row>
    <row r="277" spans="2:35" ht="81.75" customHeight="1" x14ac:dyDescent="0.2">
      <c r="B277" s="8" t="s">
        <v>203</v>
      </c>
      <c r="C277" s="9" t="s">
        <v>204</v>
      </c>
      <c r="D277" s="9" t="s">
        <v>112</v>
      </c>
      <c r="E277" s="9" t="s">
        <v>205</v>
      </c>
      <c r="F277" s="8" t="s">
        <v>1756</v>
      </c>
      <c r="G277" s="8" t="s">
        <v>1724</v>
      </c>
      <c r="H277" s="8" t="s">
        <v>1783</v>
      </c>
      <c r="I277" s="10" t="s">
        <v>2212</v>
      </c>
      <c r="J277" s="10">
        <v>20</v>
      </c>
      <c r="K277" s="8" t="s">
        <v>23</v>
      </c>
      <c r="L277" s="8" t="s">
        <v>24</v>
      </c>
      <c r="M277" s="10">
        <v>16</v>
      </c>
      <c r="N277" s="10">
        <v>4</v>
      </c>
      <c r="O277" s="10">
        <v>4</v>
      </c>
      <c r="P277" s="10">
        <v>4</v>
      </c>
      <c r="Q277" s="10">
        <v>4</v>
      </c>
      <c r="R277" s="8" t="s">
        <v>2213</v>
      </c>
      <c r="S277" s="10">
        <v>4</v>
      </c>
      <c r="T277" s="10">
        <v>4</v>
      </c>
      <c r="U277" s="10">
        <v>4</v>
      </c>
      <c r="V277" s="10">
        <v>4</v>
      </c>
      <c r="W277" s="8"/>
      <c r="X277" s="8"/>
      <c r="Y277" s="8"/>
      <c r="Z277" s="8"/>
      <c r="AA277" s="47">
        <v>1</v>
      </c>
      <c r="AB277" s="15" t="s">
        <v>5299</v>
      </c>
      <c r="AC277" s="15" t="s">
        <v>5300</v>
      </c>
      <c r="AD277" s="15" t="s">
        <v>7782</v>
      </c>
      <c r="AE277" s="15" t="s">
        <v>13693</v>
      </c>
      <c r="AF277" s="15" t="s">
        <v>10820</v>
      </c>
      <c r="AG277" s="15" t="s">
        <v>10821</v>
      </c>
      <c r="AH277" s="15" t="s">
        <v>13694</v>
      </c>
      <c r="AI277" s="15" t="s">
        <v>13695</v>
      </c>
    </row>
    <row r="278" spans="2:35" ht="81.75" customHeight="1" x14ac:dyDescent="0.2">
      <c r="B278" s="8" t="s">
        <v>203</v>
      </c>
      <c r="C278" s="9" t="s">
        <v>204</v>
      </c>
      <c r="D278" s="9" t="s">
        <v>112</v>
      </c>
      <c r="E278" s="9" t="s">
        <v>205</v>
      </c>
      <c r="F278" s="8" t="s">
        <v>1756</v>
      </c>
      <c r="G278" s="8" t="s">
        <v>1724</v>
      </c>
      <c r="H278" s="8" t="s">
        <v>1759</v>
      </c>
      <c r="I278" s="10" t="s">
        <v>2214</v>
      </c>
      <c r="J278" s="10">
        <v>20</v>
      </c>
      <c r="K278" s="8" t="s">
        <v>23</v>
      </c>
      <c r="L278" s="8" t="s">
        <v>24</v>
      </c>
      <c r="M278" s="10">
        <v>16</v>
      </c>
      <c r="N278" s="10">
        <v>4</v>
      </c>
      <c r="O278" s="10">
        <v>4</v>
      </c>
      <c r="P278" s="10">
        <v>4</v>
      </c>
      <c r="Q278" s="10">
        <v>4</v>
      </c>
      <c r="R278" s="8" t="s">
        <v>2215</v>
      </c>
      <c r="S278" s="10">
        <v>4</v>
      </c>
      <c r="T278" s="10">
        <v>4</v>
      </c>
      <c r="U278" s="10">
        <v>4</v>
      </c>
      <c r="V278" s="10">
        <v>4</v>
      </c>
      <c r="W278" s="8"/>
      <c r="X278" s="8"/>
      <c r="Y278" s="8"/>
      <c r="Z278" s="8"/>
      <c r="AA278" s="47">
        <v>1</v>
      </c>
      <c r="AB278" s="15" t="s">
        <v>5301</v>
      </c>
      <c r="AC278" s="15" t="s">
        <v>5302</v>
      </c>
      <c r="AD278" s="15" t="s">
        <v>7783</v>
      </c>
      <c r="AE278" s="15" t="s">
        <v>13696</v>
      </c>
      <c r="AF278" s="15" t="s">
        <v>10822</v>
      </c>
      <c r="AG278" s="15" t="s">
        <v>10823</v>
      </c>
      <c r="AH278" s="15" t="s">
        <v>13697</v>
      </c>
      <c r="AI278" s="15" t="s">
        <v>13698</v>
      </c>
    </row>
    <row r="279" spans="2:35" ht="81.75" customHeight="1" x14ac:dyDescent="0.2">
      <c r="B279" s="8" t="s">
        <v>203</v>
      </c>
      <c r="C279" s="9" t="s">
        <v>204</v>
      </c>
      <c r="D279" s="9" t="s">
        <v>112</v>
      </c>
      <c r="E279" s="9" t="s">
        <v>205</v>
      </c>
      <c r="F279" s="8" t="s">
        <v>1734</v>
      </c>
      <c r="G279" s="8" t="s">
        <v>1735</v>
      </c>
      <c r="H279" s="8" t="s">
        <v>1827</v>
      </c>
      <c r="I279" s="10" t="s">
        <v>2216</v>
      </c>
      <c r="J279" s="10">
        <v>10</v>
      </c>
      <c r="K279" s="8" t="s">
        <v>23</v>
      </c>
      <c r="L279" s="8" t="s">
        <v>1732</v>
      </c>
      <c r="M279" s="10">
        <v>4</v>
      </c>
      <c r="N279" s="10">
        <v>1</v>
      </c>
      <c r="O279" s="10">
        <v>1</v>
      </c>
      <c r="P279" s="10">
        <v>1</v>
      </c>
      <c r="Q279" s="10">
        <v>1</v>
      </c>
      <c r="R279" s="8" t="s">
        <v>2217</v>
      </c>
      <c r="S279" s="10">
        <v>1</v>
      </c>
      <c r="T279" s="10">
        <v>1</v>
      </c>
      <c r="U279" s="10">
        <v>1</v>
      </c>
      <c r="V279" s="10">
        <v>1</v>
      </c>
      <c r="W279" s="8"/>
      <c r="X279" s="8"/>
      <c r="Y279" s="8"/>
      <c r="Z279" s="8"/>
      <c r="AA279" s="47">
        <v>1</v>
      </c>
      <c r="AB279" s="15" t="s">
        <v>5303</v>
      </c>
      <c r="AC279" s="15" t="s">
        <v>5304</v>
      </c>
      <c r="AD279" s="15" t="s">
        <v>7784</v>
      </c>
      <c r="AE279" s="15" t="s">
        <v>7785</v>
      </c>
      <c r="AF279" s="15" t="s">
        <v>10824</v>
      </c>
      <c r="AG279" s="15" t="s">
        <v>10825</v>
      </c>
      <c r="AH279" s="15" t="s">
        <v>13699</v>
      </c>
      <c r="AI279" s="15" t="s">
        <v>13700</v>
      </c>
    </row>
    <row r="280" spans="2:35" ht="81.75" customHeight="1" x14ac:dyDescent="0.2">
      <c r="B280" s="8" t="s">
        <v>206</v>
      </c>
      <c r="C280" s="9" t="s">
        <v>207</v>
      </c>
      <c r="D280" s="9" t="s">
        <v>112</v>
      </c>
      <c r="E280" s="9" t="s">
        <v>208</v>
      </c>
      <c r="F280" s="8" t="s">
        <v>1723</v>
      </c>
      <c r="G280" s="8" t="s">
        <v>1748</v>
      </c>
      <c r="H280" s="8" t="s">
        <v>1887</v>
      </c>
      <c r="I280" s="10" t="s">
        <v>2067</v>
      </c>
      <c r="J280" s="10">
        <v>25</v>
      </c>
      <c r="K280" s="8" t="s">
        <v>30</v>
      </c>
      <c r="L280" s="8" t="s">
        <v>26</v>
      </c>
      <c r="M280" s="10">
        <v>1</v>
      </c>
      <c r="N280" s="10">
        <v>1</v>
      </c>
      <c r="O280" s="10">
        <v>1</v>
      </c>
      <c r="P280" s="10">
        <v>1</v>
      </c>
      <c r="Q280" s="10">
        <v>1</v>
      </c>
      <c r="R280" s="8" t="s">
        <v>2218</v>
      </c>
      <c r="S280" s="10">
        <v>1</v>
      </c>
      <c r="T280" s="10">
        <v>1</v>
      </c>
      <c r="U280" s="10">
        <v>1</v>
      </c>
      <c r="V280" s="10">
        <v>1</v>
      </c>
      <c r="W280" s="8"/>
      <c r="X280" s="8"/>
      <c r="Y280" s="8"/>
      <c r="Z280" s="8"/>
      <c r="AA280" s="47">
        <v>1</v>
      </c>
      <c r="AB280" s="15" t="s">
        <v>1708</v>
      </c>
      <c r="AC280" s="15" t="s">
        <v>7786</v>
      </c>
      <c r="AD280" s="15" t="s">
        <v>13701</v>
      </c>
      <c r="AE280" s="15" t="s">
        <v>13702</v>
      </c>
      <c r="AF280" s="15" t="s">
        <v>10826</v>
      </c>
      <c r="AG280" s="15" t="s">
        <v>10827</v>
      </c>
      <c r="AH280" s="15" t="s">
        <v>13703</v>
      </c>
      <c r="AI280" s="15" t="s">
        <v>13704</v>
      </c>
    </row>
    <row r="281" spans="2:35" ht="81.75" customHeight="1" x14ac:dyDescent="0.2">
      <c r="B281" s="8" t="s">
        <v>206</v>
      </c>
      <c r="C281" s="9" t="s">
        <v>207</v>
      </c>
      <c r="D281" s="9" t="s">
        <v>112</v>
      </c>
      <c r="E281" s="9" t="s">
        <v>208</v>
      </c>
      <c r="F281" s="8" t="s">
        <v>1747</v>
      </c>
      <c r="G281" s="8" t="s">
        <v>1724</v>
      </c>
      <c r="H281" s="8" t="s">
        <v>1783</v>
      </c>
      <c r="I281" s="10" t="s">
        <v>2068</v>
      </c>
      <c r="J281" s="10">
        <v>25</v>
      </c>
      <c r="K281" s="8" t="s">
        <v>30</v>
      </c>
      <c r="L281" s="8" t="s">
        <v>26</v>
      </c>
      <c r="M281" s="10">
        <v>1</v>
      </c>
      <c r="N281" s="10">
        <v>1</v>
      </c>
      <c r="O281" s="10">
        <v>1</v>
      </c>
      <c r="P281" s="10">
        <v>1</v>
      </c>
      <c r="Q281" s="10">
        <v>1</v>
      </c>
      <c r="R281" s="8" t="s">
        <v>2219</v>
      </c>
      <c r="S281" s="10">
        <v>1</v>
      </c>
      <c r="T281" s="10">
        <v>1</v>
      </c>
      <c r="U281" s="10">
        <v>1</v>
      </c>
      <c r="V281" s="10">
        <v>1</v>
      </c>
      <c r="W281" s="8"/>
      <c r="X281" s="8"/>
      <c r="Y281" s="8"/>
      <c r="Z281" s="8"/>
      <c r="AA281" s="47">
        <v>1</v>
      </c>
      <c r="AB281" s="15" t="s">
        <v>5305</v>
      </c>
      <c r="AC281" s="15" t="s">
        <v>7787</v>
      </c>
      <c r="AD281" s="15" t="s">
        <v>7788</v>
      </c>
      <c r="AE281" s="15" t="s">
        <v>7789</v>
      </c>
      <c r="AF281" s="15" t="s">
        <v>10828</v>
      </c>
      <c r="AG281" s="15" t="s">
        <v>10829</v>
      </c>
      <c r="AH281" s="15" t="s">
        <v>13705</v>
      </c>
      <c r="AI281" s="15" t="s">
        <v>13706</v>
      </c>
    </row>
    <row r="282" spans="2:35" ht="81.75" customHeight="1" x14ac:dyDescent="0.2">
      <c r="B282" s="8" t="s">
        <v>206</v>
      </c>
      <c r="C282" s="9" t="s">
        <v>207</v>
      </c>
      <c r="D282" s="9" t="s">
        <v>112</v>
      </c>
      <c r="E282" s="9" t="s">
        <v>208</v>
      </c>
      <c r="F282" s="8" t="s">
        <v>1756</v>
      </c>
      <c r="G282" s="8" t="s">
        <v>1724</v>
      </c>
      <c r="H282" s="8" t="s">
        <v>1783</v>
      </c>
      <c r="I282" s="10" t="s">
        <v>2220</v>
      </c>
      <c r="J282" s="10">
        <v>25</v>
      </c>
      <c r="K282" s="8" t="s">
        <v>23</v>
      </c>
      <c r="L282" s="8" t="s">
        <v>89</v>
      </c>
      <c r="M282" s="10">
        <v>4</v>
      </c>
      <c r="N282" s="10">
        <v>1</v>
      </c>
      <c r="O282" s="10">
        <v>1</v>
      </c>
      <c r="P282" s="10">
        <v>1</v>
      </c>
      <c r="Q282" s="10">
        <v>1</v>
      </c>
      <c r="R282" s="8" t="s">
        <v>2221</v>
      </c>
      <c r="S282" s="10">
        <v>1</v>
      </c>
      <c r="T282" s="10">
        <v>1</v>
      </c>
      <c r="U282" s="10">
        <v>1</v>
      </c>
      <c r="V282" s="10">
        <v>1</v>
      </c>
      <c r="W282" s="8"/>
      <c r="X282" s="8"/>
      <c r="Y282" s="8"/>
      <c r="Z282" s="8"/>
      <c r="AA282" s="47">
        <v>1</v>
      </c>
      <c r="AB282" s="15" t="s">
        <v>5306</v>
      </c>
      <c r="AC282" s="15" t="s">
        <v>5307</v>
      </c>
      <c r="AD282" s="15" t="s">
        <v>13707</v>
      </c>
      <c r="AE282" s="15" t="s">
        <v>13708</v>
      </c>
      <c r="AF282" s="15" t="s">
        <v>10830</v>
      </c>
      <c r="AG282" s="15" t="s">
        <v>10831</v>
      </c>
      <c r="AH282" s="15" t="s">
        <v>13709</v>
      </c>
      <c r="AI282" s="15" t="s">
        <v>13710</v>
      </c>
    </row>
    <row r="283" spans="2:35" ht="81.75" customHeight="1" x14ac:dyDescent="0.2">
      <c r="B283" s="8" t="s">
        <v>206</v>
      </c>
      <c r="C283" s="9" t="s">
        <v>207</v>
      </c>
      <c r="D283" s="9" t="s">
        <v>112</v>
      </c>
      <c r="E283" s="9" t="s">
        <v>208</v>
      </c>
      <c r="F283" s="8" t="s">
        <v>1734</v>
      </c>
      <c r="G283" s="8" t="s">
        <v>1748</v>
      </c>
      <c r="H283" s="8" t="s">
        <v>2089</v>
      </c>
      <c r="I283" s="10" t="s">
        <v>2071</v>
      </c>
      <c r="J283" s="10">
        <v>25</v>
      </c>
      <c r="K283" s="8" t="s">
        <v>30</v>
      </c>
      <c r="L283" s="8" t="s">
        <v>26</v>
      </c>
      <c r="M283" s="10">
        <v>1</v>
      </c>
      <c r="N283" s="10">
        <v>1</v>
      </c>
      <c r="O283" s="10">
        <v>1</v>
      </c>
      <c r="P283" s="10">
        <v>1</v>
      </c>
      <c r="Q283" s="10">
        <v>1</v>
      </c>
      <c r="R283" s="8" t="s">
        <v>153</v>
      </c>
      <c r="S283" s="10">
        <v>1</v>
      </c>
      <c r="T283" s="10">
        <v>1</v>
      </c>
      <c r="U283" s="10">
        <v>1</v>
      </c>
      <c r="V283" s="10">
        <v>1</v>
      </c>
      <c r="W283" s="8"/>
      <c r="X283" s="8"/>
      <c r="Y283" s="8"/>
      <c r="Z283" s="8"/>
      <c r="AA283" s="47">
        <v>1</v>
      </c>
      <c r="AB283" s="15" t="s">
        <v>5308</v>
      </c>
      <c r="AC283" s="15" t="s">
        <v>5309</v>
      </c>
      <c r="AD283" s="15" t="s">
        <v>13711</v>
      </c>
      <c r="AE283" s="15" t="s">
        <v>13712</v>
      </c>
      <c r="AF283" s="15" t="s">
        <v>10832</v>
      </c>
      <c r="AG283" s="15" t="s">
        <v>10833</v>
      </c>
      <c r="AH283" s="15" t="s">
        <v>13713</v>
      </c>
      <c r="AI283" s="15" t="s">
        <v>13714</v>
      </c>
    </row>
    <row r="284" spans="2:35" ht="81.75" customHeight="1" x14ac:dyDescent="0.2">
      <c r="B284" s="8" t="s">
        <v>209</v>
      </c>
      <c r="C284" s="9" t="s">
        <v>210</v>
      </c>
      <c r="D284" s="9" t="s">
        <v>112</v>
      </c>
      <c r="E284" s="9" t="s">
        <v>211</v>
      </c>
      <c r="F284" s="8" t="s">
        <v>1723</v>
      </c>
      <c r="G284" s="8" t="s">
        <v>1748</v>
      </c>
      <c r="H284" s="8" t="s">
        <v>1766</v>
      </c>
      <c r="I284" s="10" t="s">
        <v>2222</v>
      </c>
      <c r="J284" s="10">
        <v>15</v>
      </c>
      <c r="K284" s="8" t="s">
        <v>30</v>
      </c>
      <c r="L284" s="8" t="s">
        <v>24</v>
      </c>
      <c r="M284" s="10">
        <v>1</v>
      </c>
      <c r="N284" s="10">
        <v>1</v>
      </c>
      <c r="O284" s="10">
        <v>1</v>
      </c>
      <c r="P284" s="10">
        <v>1</v>
      </c>
      <c r="Q284" s="10">
        <v>1</v>
      </c>
      <c r="R284" s="8" t="s">
        <v>153</v>
      </c>
      <c r="S284" s="10">
        <v>1</v>
      </c>
      <c r="T284" s="10">
        <v>1</v>
      </c>
      <c r="U284" s="10">
        <v>1</v>
      </c>
      <c r="V284" s="10">
        <v>1</v>
      </c>
      <c r="W284" s="8"/>
      <c r="X284" s="8"/>
      <c r="Y284" s="8"/>
      <c r="Z284" s="8"/>
      <c r="AA284" s="47">
        <v>1</v>
      </c>
      <c r="AB284" s="15" t="s">
        <v>7790</v>
      </c>
      <c r="AC284" s="15" t="s">
        <v>7791</v>
      </c>
      <c r="AD284" s="15" t="s">
        <v>7790</v>
      </c>
      <c r="AE284" s="15" t="s">
        <v>7792</v>
      </c>
      <c r="AF284" s="15" t="s">
        <v>10834</v>
      </c>
      <c r="AG284" s="15" t="s">
        <v>10835</v>
      </c>
      <c r="AH284" s="15" t="s">
        <v>10834</v>
      </c>
      <c r="AI284" s="15" t="s">
        <v>13715</v>
      </c>
    </row>
    <row r="285" spans="2:35" ht="81.75" customHeight="1" x14ac:dyDescent="0.2">
      <c r="B285" s="8" t="s">
        <v>209</v>
      </c>
      <c r="C285" s="9" t="s">
        <v>210</v>
      </c>
      <c r="D285" s="9" t="s">
        <v>112</v>
      </c>
      <c r="E285" s="9" t="s">
        <v>211</v>
      </c>
      <c r="F285" s="8" t="s">
        <v>1747</v>
      </c>
      <c r="G285" s="8" t="s">
        <v>1748</v>
      </c>
      <c r="H285" s="8" t="s">
        <v>1749</v>
      </c>
      <c r="I285" s="10" t="s">
        <v>2078</v>
      </c>
      <c r="J285" s="10">
        <v>15</v>
      </c>
      <c r="K285" s="8" t="s">
        <v>30</v>
      </c>
      <c r="L285" s="8" t="s">
        <v>24</v>
      </c>
      <c r="M285" s="10">
        <v>1</v>
      </c>
      <c r="N285" s="10">
        <v>1</v>
      </c>
      <c r="O285" s="10">
        <v>1</v>
      </c>
      <c r="P285" s="10">
        <v>1</v>
      </c>
      <c r="Q285" s="10">
        <v>1</v>
      </c>
      <c r="R285" s="8" t="s">
        <v>68</v>
      </c>
      <c r="S285" s="10">
        <v>1</v>
      </c>
      <c r="T285" s="10">
        <v>1</v>
      </c>
      <c r="U285" s="10">
        <v>1</v>
      </c>
      <c r="V285" s="10">
        <v>1</v>
      </c>
      <c r="W285" s="8"/>
      <c r="X285" s="8"/>
      <c r="Y285" s="8"/>
      <c r="Z285" s="8"/>
      <c r="AA285" s="47">
        <v>1</v>
      </c>
      <c r="AB285" s="15" t="s">
        <v>7793</v>
      </c>
      <c r="AC285" s="15" t="s">
        <v>7794</v>
      </c>
      <c r="AD285" s="15" t="s">
        <v>7795</v>
      </c>
      <c r="AE285" s="15" t="s">
        <v>7796</v>
      </c>
      <c r="AF285" s="15" t="s">
        <v>10836</v>
      </c>
      <c r="AG285" s="15" t="s">
        <v>10837</v>
      </c>
      <c r="AH285" s="15" t="s">
        <v>13716</v>
      </c>
      <c r="AI285" s="15" t="s">
        <v>13717</v>
      </c>
    </row>
    <row r="286" spans="2:35" ht="81.75" customHeight="1" x14ac:dyDescent="0.2">
      <c r="B286" s="8" t="s">
        <v>209</v>
      </c>
      <c r="C286" s="9" t="s">
        <v>210</v>
      </c>
      <c r="D286" s="9" t="s">
        <v>112</v>
      </c>
      <c r="E286" s="9" t="s">
        <v>211</v>
      </c>
      <c r="F286" s="8" t="s">
        <v>1728</v>
      </c>
      <c r="G286" s="8" t="s">
        <v>1724</v>
      </c>
      <c r="H286" s="8" t="s">
        <v>1803</v>
      </c>
      <c r="I286" s="10" t="s">
        <v>2080</v>
      </c>
      <c r="J286" s="10">
        <v>25</v>
      </c>
      <c r="K286" s="8" t="s">
        <v>30</v>
      </c>
      <c r="L286" s="8" t="s">
        <v>24</v>
      </c>
      <c r="M286" s="10">
        <v>1</v>
      </c>
      <c r="N286" s="10">
        <v>1</v>
      </c>
      <c r="O286" s="10">
        <v>1</v>
      </c>
      <c r="P286" s="10">
        <v>1</v>
      </c>
      <c r="Q286" s="10">
        <v>1</v>
      </c>
      <c r="R286" s="8" t="s">
        <v>147</v>
      </c>
      <c r="S286" s="10">
        <v>1</v>
      </c>
      <c r="T286" s="10">
        <v>1</v>
      </c>
      <c r="U286" s="10">
        <v>1</v>
      </c>
      <c r="V286" s="10">
        <v>1</v>
      </c>
      <c r="W286" s="8"/>
      <c r="X286" s="8"/>
      <c r="Y286" s="8"/>
      <c r="Z286" s="8"/>
      <c r="AA286" s="47">
        <v>1</v>
      </c>
      <c r="AB286" s="15" t="s">
        <v>7797</v>
      </c>
      <c r="AC286" s="15" t="s">
        <v>7798</v>
      </c>
      <c r="AD286" s="15" t="s">
        <v>7799</v>
      </c>
      <c r="AE286" s="15" t="s">
        <v>13718</v>
      </c>
      <c r="AF286" s="15" t="s">
        <v>7799</v>
      </c>
      <c r="AG286" s="15" t="s">
        <v>10838</v>
      </c>
      <c r="AH286" s="15" t="s">
        <v>7799</v>
      </c>
      <c r="AI286" s="15" t="s">
        <v>13719</v>
      </c>
    </row>
    <row r="287" spans="2:35" ht="81.75" customHeight="1" x14ac:dyDescent="0.2">
      <c r="B287" s="8" t="s">
        <v>209</v>
      </c>
      <c r="C287" s="9" t="s">
        <v>210</v>
      </c>
      <c r="D287" s="9" t="s">
        <v>112</v>
      </c>
      <c r="E287" s="9" t="s">
        <v>211</v>
      </c>
      <c r="F287" s="8" t="s">
        <v>1756</v>
      </c>
      <c r="G287" s="8" t="s">
        <v>1724</v>
      </c>
      <c r="H287" s="8" t="s">
        <v>1783</v>
      </c>
      <c r="I287" s="10" t="s">
        <v>2223</v>
      </c>
      <c r="J287" s="10">
        <v>25</v>
      </c>
      <c r="K287" s="8" t="s">
        <v>30</v>
      </c>
      <c r="L287" s="8" t="s">
        <v>24</v>
      </c>
      <c r="M287" s="10">
        <v>1</v>
      </c>
      <c r="N287" s="10">
        <v>1</v>
      </c>
      <c r="O287" s="10">
        <v>1</v>
      </c>
      <c r="P287" s="10">
        <v>1</v>
      </c>
      <c r="Q287" s="10">
        <v>1</v>
      </c>
      <c r="R287" s="8" t="s">
        <v>1254</v>
      </c>
      <c r="S287" s="10">
        <v>1</v>
      </c>
      <c r="T287" s="10">
        <v>1</v>
      </c>
      <c r="U287" s="10">
        <v>1</v>
      </c>
      <c r="V287" s="10">
        <v>1</v>
      </c>
      <c r="W287" s="8"/>
      <c r="X287" s="8"/>
      <c r="Y287" s="8"/>
      <c r="Z287" s="8"/>
      <c r="AA287" s="47">
        <v>1</v>
      </c>
      <c r="AB287" s="15" t="s">
        <v>7800</v>
      </c>
      <c r="AC287" s="15" t="s">
        <v>7801</v>
      </c>
      <c r="AD287" s="15" t="s">
        <v>7802</v>
      </c>
      <c r="AE287" s="15" t="s">
        <v>7803</v>
      </c>
      <c r="AF287" s="15" t="s">
        <v>10839</v>
      </c>
      <c r="AG287" s="15" t="s">
        <v>10840</v>
      </c>
      <c r="AH287" s="15" t="s">
        <v>13720</v>
      </c>
      <c r="AI287" s="15" t="s">
        <v>13721</v>
      </c>
    </row>
    <row r="288" spans="2:35" ht="81.75" customHeight="1" x14ac:dyDescent="0.2">
      <c r="B288" s="8" t="s">
        <v>209</v>
      </c>
      <c r="C288" s="9" t="s">
        <v>210</v>
      </c>
      <c r="D288" s="9" t="s">
        <v>112</v>
      </c>
      <c r="E288" s="9" t="s">
        <v>211</v>
      </c>
      <c r="F288" s="8" t="s">
        <v>1734</v>
      </c>
      <c r="G288" s="8" t="s">
        <v>1735</v>
      </c>
      <c r="H288" s="8" t="s">
        <v>1762</v>
      </c>
      <c r="I288" s="10" t="s">
        <v>2083</v>
      </c>
      <c r="J288" s="10">
        <v>20</v>
      </c>
      <c r="K288" s="8" t="s">
        <v>30</v>
      </c>
      <c r="L288" s="8" t="s">
        <v>2224</v>
      </c>
      <c r="M288" s="10">
        <v>1</v>
      </c>
      <c r="N288" s="10">
        <v>1</v>
      </c>
      <c r="O288" s="10">
        <v>1</v>
      </c>
      <c r="P288" s="10">
        <v>1</v>
      </c>
      <c r="Q288" s="10">
        <v>1</v>
      </c>
      <c r="R288" s="8" t="s">
        <v>67</v>
      </c>
      <c r="S288" s="10">
        <v>1</v>
      </c>
      <c r="T288" s="10">
        <v>1</v>
      </c>
      <c r="U288" s="10">
        <v>1</v>
      </c>
      <c r="V288" s="10">
        <v>1</v>
      </c>
      <c r="W288" s="8"/>
      <c r="X288" s="8"/>
      <c r="Y288" s="8"/>
      <c r="Z288" s="8"/>
      <c r="AA288" s="47">
        <v>1</v>
      </c>
      <c r="AB288" s="15" t="s">
        <v>5310</v>
      </c>
      <c r="AC288" s="15" t="s">
        <v>7804</v>
      </c>
      <c r="AD288" s="15" t="s">
        <v>7805</v>
      </c>
      <c r="AE288" s="15" t="s">
        <v>7806</v>
      </c>
      <c r="AF288" s="15" t="s">
        <v>5310</v>
      </c>
      <c r="AG288" s="15" t="s">
        <v>10841</v>
      </c>
      <c r="AH288" s="15" t="s">
        <v>13722</v>
      </c>
      <c r="AI288" s="15" t="s">
        <v>13723</v>
      </c>
    </row>
    <row r="289" spans="2:35" ht="81.75" customHeight="1" x14ac:dyDescent="0.2">
      <c r="B289" s="8" t="s">
        <v>213</v>
      </c>
      <c r="C289" s="9" t="s">
        <v>214</v>
      </c>
      <c r="D289" s="9" t="s">
        <v>112</v>
      </c>
      <c r="E289" s="9" t="s">
        <v>215</v>
      </c>
      <c r="F289" s="8" t="s">
        <v>1747</v>
      </c>
      <c r="G289" s="8" t="s">
        <v>1724</v>
      </c>
      <c r="H289" s="8" t="s">
        <v>1725</v>
      </c>
      <c r="I289" s="10" t="s">
        <v>2225</v>
      </c>
      <c r="J289" s="10">
        <v>25</v>
      </c>
      <c r="K289" s="8" t="s">
        <v>23</v>
      </c>
      <c r="L289" s="8" t="s">
        <v>36</v>
      </c>
      <c r="M289" s="10">
        <v>4</v>
      </c>
      <c r="N289" s="10">
        <v>1</v>
      </c>
      <c r="O289" s="10">
        <v>1</v>
      </c>
      <c r="P289" s="10">
        <v>1</v>
      </c>
      <c r="Q289" s="10">
        <v>1</v>
      </c>
      <c r="R289" s="8" t="s">
        <v>2226</v>
      </c>
      <c r="S289" s="10">
        <v>1</v>
      </c>
      <c r="T289" s="10">
        <v>1</v>
      </c>
      <c r="U289" s="10">
        <v>1</v>
      </c>
      <c r="V289" s="10">
        <v>1</v>
      </c>
      <c r="W289" s="8"/>
      <c r="X289" s="8"/>
      <c r="Y289" s="8"/>
      <c r="Z289" s="8"/>
      <c r="AA289" s="47">
        <v>1</v>
      </c>
      <c r="AB289" s="15" t="s">
        <v>1650</v>
      </c>
      <c r="AC289" s="15" t="s">
        <v>5311</v>
      </c>
      <c r="AD289" s="15" t="s">
        <v>1646</v>
      </c>
      <c r="AE289" s="15" t="s">
        <v>1646</v>
      </c>
      <c r="AF289" s="15" t="s">
        <v>1650</v>
      </c>
      <c r="AG289" s="15" t="s">
        <v>10842</v>
      </c>
      <c r="AH289" s="15" t="s">
        <v>1663</v>
      </c>
      <c r="AI289" s="15" t="s">
        <v>13724</v>
      </c>
    </row>
    <row r="290" spans="2:35" ht="81.75" customHeight="1" x14ac:dyDescent="0.2">
      <c r="B290" s="8" t="s">
        <v>213</v>
      </c>
      <c r="C290" s="9" t="s">
        <v>214</v>
      </c>
      <c r="D290" s="9" t="s">
        <v>112</v>
      </c>
      <c r="E290" s="9" t="s">
        <v>215</v>
      </c>
      <c r="F290" s="8" t="s">
        <v>1728</v>
      </c>
      <c r="G290" s="8" t="s">
        <v>1724</v>
      </c>
      <c r="H290" s="8" t="s">
        <v>1725</v>
      </c>
      <c r="I290" s="10" t="s">
        <v>2227</v>
      </c>
      <c r="J290" s="10">
        <v>25</v>
      </c>
      <c r="K290" s="8" t="s">
        <v>23</v>
      </c>
      <c r="L290" s="8" t="s">
        <v>36</v>
      </c>
      <c r="M290" s="10">
        <v>3</v>
      </c>
      <c r="N290" s="10">
        <v>0</v>
      </c>
      <c r="O290" s="10">
        <v>1</v>
      </c>
      <c r="P290" s="10">
        <v>1</v>
      </c>
      <c r="Q290" s="10">
        <v>1</v>
      </c>
      <c r="R290" s="8" t="s">
        <v>2226</v>
      </c>
      <c r="S290" s="10">
        <v>0</v>
      </c>
      <c r="T290" s="10">
        <v>1</v>
      </c>
      <c r="U290" s="10">
        <v>1</v>
      </c>
      <c r="V290" s="10">
        <v>1</v>
      </c>
      <c r="W290" s="8"/>
      <c r="X290" s="8"/>
      <c r="Y290" s="8"/>
      <c r="Z290" s="8"/>
      <c r="AA290" s="47">
        <v>1</v>
      </c>
      <c r="AB290" s="15" t="s">
        <v>5312</v>
      </c>
      <c r="AC290" s="15" t="s">
        <v>5312</v>
      </c>
      <c r="AD290" s="15" t="s">
        <v>1646</v>
      </c>
      <c r="AE290" s="15" t="s">
        <v>1646</v>
      </c>
      <c r="AF290" s="15" t="s">
        <v>1650</v>
      </c>
      <c r="AG290" s="15" t="s">
        <v>10843</v>
      </c>
      <c r="AH290" s="15" t="s">
        <v>1663</v>
      </c>
      <c r="AI290" s="15" t="s">
        <v>13725</v>
      </c>
    </row>
    <row r="291" spans="2:35" ht="81.75" customHeight="1" x14ac:dyDescent="0.2">
      <c r="B291" s="8" t="s">
        <v>213</v>
      </c>
      <c r="C291" s="9" t="s">
        <v>214</v>
      </c>
      <c r="D291" s="9" t="s">
        <v>112</v>
      </c>
      <c r="E291" s="9" t="s">
        <v>215</v>
      </c>
      <c r="F291" s="8" t="s">
        <v>1756</v>
      </c>
      <c r="G291" s="8" t="s">
        <v>1748</v>
      </c>
      <c r="H291" s="8" t="s">
        <v>2035</v>
      </c>
      <c r="I291" s="10" t="s">
        <v>2228</v>
      </c>
      <c r="J291" s="10">
        <v>25</v>
      </c>
      <c r="K291" s="8" t="s">
        <v>23</v>
      </c>
      <c r="L291" s="8" t="s">
        <v>36</v>
      </c>
      <c r="M291" s="10">
        <v>4</v>
      </c>
      <c r="N291" s="10">
        <v>1</v>
      </c>
      <c r="O291" s="10">
        <v>1</v>
      </c>
      <c r="P291" s="10">
        <v>1</v>
      </c>
      <c r="Q291" s="10">
        <v>1</v>
      </c>
      <c r="R291" s="8" t="s">
        <v>2226</v>
      </c>
      <c r="S291" s="10">
        <v>1</v>
      </c>
      <c r="T291" s="10">
        <v>1</v>
      </c>
      <c r="U291" s="10">
        <v>1</v>
      </c>
      <c r="V291" s="10">
        <v>1</v>
      </c>
      <c r="W291" s="8"/>
      <c r="X291" s="8"/>
      <c r="Y291" s="8"/>
      <c r="Z291" s="8"/>
      <c r="AA291" s="47">
        <v>1</v>
      </c>
      <c r="AB291" s="15" t="s">
        <v>5313</v>
      </c>
      <c r="AC291" s="15" t="s">
        <v>7807</v>
      </c>
      <c r="AD291" s="15" t="s">
        <v>1646</v>
      </c>
      <c r="AE291" s="15" t="s">
        <v>1646</v>
      </c>
      <c r="AF291" s="15" t="s">
        <v>1650</v>
      </c>
      <c r="AG291" s="15" t="s">
        <v>10844</v>
      </c>
      <c r="AH291" s="15" t="s">
        <v>1663</v>
      </c>
      <c r="AI291" s="15" t="s">
        <v>13726</v>
      </c>
    </row>
    <row r="292" spans="2:35" ht="81.75" customHeight="1" x14ac:dyDescent="0.2">
      <c r="B292" s="8" t="s">
        <v>213</v>
      </c>
      <c r="C292" s="9" t="s">
        <v>214</v>
      </c>
      <c r="D292" s="9" t="s">
        <v>112</v>
      </c>
      <c r="E292" s="9" t="s">
        <v>215</v>
      </c>
      <c r="F292" s="8" t="s">
        <v>1734</v>
      </c>
      <c r="G292" s="8" t="s">
        <v>1735</v>
      </c>
      <c r="H292" s="8" t="s">
        <v>1827</v>
      </c>
      <c r="I292" s="10" t="s">
        <v>2071</v>
      </c>
      <c r="J292" s="10">
        <v>25</v>
      </c>
      <c r="K292" s="8" t="s">
        <v>23</v>
      </c>
      <c r="L292" s="8" t="s">
        <v>36</v>
      </c>
      <c r="M292" s="10">
        <v>4</v>
      </c>
      <c r="N292" s="10">
        <v>1</v>
      </c>
      <c r="O292" s="10">
        <v>1</v>
      </c>
      <c r="P292" s="10">
        <v>1</v>
      </c>
      <c r="Q292" s="10">
        <v>1</v>
      </c>
      <c r="R292" s="8" t="s">
        <v>2226</v>
      </c>
      <c r="S292" s="10">
        <v>1</v>
      </c>
      <c r="T292" s="10">
        <v>1</v>
      </c>
      <c r="U292" s="10">
        <v>1</v>
      </c>
      <c r="V292" s="10">
        <v>1</v>
      </c>
      <c r="W292" s="8"/>
      <c r="X292" s="8"/>
      <c r="Y292" s="8"/>
      <c r="Z292" s="8"/>
      <c r="AA292" s="47">
        <v>1</v>
      </c>
      <c r="AB292" s="15" t="s">
        <v>5314</v>
      </c>
      <c r="AC292" s="15" t="s">
        <v>7808</v>
      </c>
      <c r="AD292" s="15" t="s">
        <v>1650</v>
      </c>
      <c r="AE292" s="15" t="s">
        <v>13727</v>
      </c>
      <c r="AF292" s="15" t="s">
        <v>1650</v>
      </c>
      <c r="AG292" s="15" t="s">
        <v>10845</v>
      </c>
      <c r="AH292" s="15" t="s">
        <v>1663</v>
      </c>
      <c r="AI292" s="15" t="s">
        <v>13728</v>
      </c>
    </row>
    <row r="293" spans="2:35" ht="81.75" customHeight="1" x14ac:dyDescent="0.2">
      <c r="B293" s="8" t="s">
        <v>216</v>
      </c>
      <c r="C293" s="9" t="s">
        <v>217</v>
      </c>
      <c r="D293" s="9" t="s">
        <v>112</v>
      </c>
      <c r="E293" s="9" t="s">
        <v>218</v>
      </c>
      <c r="F293" s="8" t="s">
        <v>1723</v>
      </c>
      <c r="G293" s="8" t="s">
        <v>1748</v>
      </c>
      <c r="H293" s="8" t="s">
        <v>1799</v>
      </c>
      <c r="I293" s="10" t="s">
        <v>2090</v>
      </c>
      <c r="J293" s="10">
        <v>20</v>
      </c>
      <c r="K293" s="8" t="s">
        <v>23</v>
      </c>
      <c r="L293" s="8" t="s">
        <v>24</v>
      </c>
      <c r="M293" s="10">
        <v>4</v>
      </c>
      <c r="N293" s="10">
        <v>1</v>
      </c>
      <c r="O293" s="10">
        <v>1</v>
      </c>
      <c r="P293" s="10">
        <v>1</v>
      </c>
      <c r="Q293" s="10">
        <v>1</v>
      </c>
      <c r="R293" s="8" t="s">
        <v>2229</v>
      </c>
      <c r="S293" s="10">
        <v>1</v>
      </c>
      <c r="T293" s="10">
        <v>1</v>
      </c>
      <c r="U293" s="10">
        <v>1</v>
      </c>
      <c r="V293" s="10">
        <v>1</v>
      </c>
      <c r="W293" s="8"/>
      <c r="X293" s="8"/>
      <c r="Y293" s="8"/>
      <c r="Z293" s="8"/>
      <c r="AA293" s="47">
        <v>1</v>
      </c>
      <c r="AB293" s="15" t="s">
        <v>5315</v>
      </c>
      <c r="AC293" s="15" t="s">
        <v>7809</v>
      </c>
      <c r="AD293" s="15" t="s">
        <v>7810</v>
      </c>
      <c r="AE293" s="15" t="s">
        <v>7811</v>
      </c>
      <c r="AF293" s="15" t="s">
        <v>10846</v>
      </c>
      <c r="AG293" s="15" t="s">
        <v>10847</v>
      </c>
      <c r="AH293" s="15" t="s">
        <v>13729</v>
      </c>
      <c r="AI293" s="15" t="s">
        <v>13730</v>
      </c>
    </row>
    <row r="294" spans="2:35" ht="81.75" customHeight="1" x14ac:dyDescent="0.2">
      <c r="B294" s="8" t="s">
        <v>216</v>
      </c>
      <c r="C294" s="9" t="s">
        <v>217</v>
      </c>
      <c r="D294" s="9" t="s">
        <v>112</v>
      </c>
      <c r="E294" s="9" t="s">
        <v>218</v>
      </c>
      <c r="F294" s="8" t="s">
        <v>1747</v>
      </c>
      <c r="G294" s="8" t="s">
        <v>1729</v>
      </c>
      <c r="H294" s="8" t="s">
        <v>1913</v>
      </c>
      <c r="I294" s="10" t="s">
        <v>2230</v>
      </c>
      <c r="J294" s="10">
        <v>20</v>
      </c>
      <c r="K294" s="8" t="s">
        <v>23</v>
      </c>
      <c r="L294" s="8" t="s">
        <v>2231</v>
      </c>
      <c r="M294" s="10">
        <v>4</v>
      </c>
      <c r="N294" s="10">
        <v>1</v>
      </c>
      <c r="O294" s="10">
        <v>1</v>
      </c>
      <c r="P294" s="10">
        <v>1</v>
      </c>
      <c r="Q294" s="10">
        <v>1</v>
      </c>
      <c r="R294" s="8" t="s">
        <v>2232</v>
      </c>
      <c r="S294" s="10">
        <v>1</v>
      </c>
      <c r="T294" s="10">
        <v>1</v>
      </c>
      <c r="U294" s="10">
        <v>1</v>
      </c>
      <c r="V294" s="10">
        <v>1</v>
      </c>
      <c r="W294" s="8"/>
      <c r="X294" s="8"/>
      <c r="Y294" s="8"/>
      <c r="Z294" s="8"/>
      <c r="AA294" s="47">
        <v>1</v>
      </c>
      <c r="AB294" s="15" t="s">
        <v>5316</v>
      </c>
      <c r="AC294" s="15" t="s">
        <v>5317</v>
      </c>
      <c r="AD294" s="15" t="s">
        <v>7812</v>
      </c>
      <c r="AE294" s="15" t="s">
        <v>7813</v>
      </c>
      <c r="AF294" s="15" t="s">
        <v>10848</v>
      </c>
      <c r="AG294" s="15" t="s">
        <v>10849</v>
      </c>
      <c r="AH294" s="15" t="s">
        <v>13731</v>
      </c>
      <c r="AI294" s="15" t="s">
        <v>13732</v>
      </c>
    </row>
    <row r="295" spans="2:35" ht="81.75" customHeight="1" x14ac:dyDescent="0.2">
      <c r="B295" s="8" t="s">
        <v>216</v>
      </c>
      <c r="C295" s="9" t="s">
        <v>217</v>
      </c>
      <c r="D295" s="9" t="s">
        <v>112</v>
      </c>
      <c r="E295" s="9" t="s">
        <v>218</v>
      </c>
      <c r="F295" s="8" t="s">
        <v>1728</v>
      </c>
      <c r="G295" s="8" t="s">
        <v>1729</v>
      </c>
      <c r="H295" s="8" t="s">
        <v>1741</v>
      </c>
      <c r="I295" s="10" t="s">
        <v>2233</v>
      </c>
      <c r="J295" s="10">
        <v>20</v>
      </c>
      <c r="K295" s="8" t="s">
        <v>23</v>
      </c>
      <c r="L295" s="8" t="s">
        <v>2231</v>
      </c>
      <c r="M295" s="10">
        <v>4</v>
      </c>
      <c r="N295" s="10">
        <v>1</v>
      </c>
      <c r="O295" s="10">
        <v>1</v>
      </c>
      <c r="P295" s="10">
        <v>1</v>
      </c>
      <c r="Q295" s="10">
        <v>1</v>
      </c>
      <c r="R295" s="8" t="s">
        <v>2234</v>
      </c>
      <c r="S295" s="10">
        <v>1</v>
      </c>
      <c r="T295" s="10">
        <v>1</v>
      </c>
      <c r="U295" s="10">
        <v>1</v>
      </c>
      <c r="V295" s="10">
        <v>1</v>
      </c>
      <c r="W295" s="8"/>
      <c r="X295" s="8"/>
      <c r="Y295" s="8"/>
      <c r="Z295" s="8"/>
      <c r="AA295" s="47">
        <v>1</v>
      </c>
      <c r="AB295" s="15" t="s">
        <v>5318</v>
      </c>
      <c r="AC295" s="15" t="s">
        <v>5319</v>
      </c>
      <c r="AD295" s="15" t="s">
        <v>7814</v>
      </c>
      <c r="AE295" s="15" t="s">
        <v>13733</v>
      </c>
      <c r="AF295" s="15" t="s">
        <v>10850</v>
      </c>
      <c r="AG295" s="15" t="s">
        <v>10851</v>
      </c>
      <c r="AH295" s="15" t="s">
        <v>13734</v>
      </c>
      <c r="AI295" s="15" t="s">
        <v>13735</v>
      </c>
    </row>
    <row r="296" spans="2:35" ht="81.75" customHeight="1" x14ac:dyDescent="0.2">
      <c r="B296" s="8" t="s">
        <v>216</v>
      </c>
      <c r="C296" s="9" t="s">
        <v>217</v>
      </c>
      <c r="D296" s="9" t="s">
        <v>112</v>
      </c>
      <c r="E296" s="9" t="s">
        <v>218</v>
      </c>
      <c r="F296" s="8" t="s">
        <v>1756</v>
      </c>
      <c r="G296" s="8" t="s">
        <v>1724</v>
      </c>
      <c r="H296" s="8" t="s">
        <v>1759</v>
      </c>
      <c r="I296" s="10" t="s">
        <v>2235</v>
      </c>
      <c r="J296" s="10">
        <v>20</v>
      </c>
      <c r="K296" s="8" t="s">
        <v>23</v>
      </c>
      <c r="L296" s="8" t="s">
        <v>2231</v>
      </c>
      <c r="M296" s="10">
        <v>4</v>
      </c>
      <c r="N296" s="10">
        <v>1</v>
      </c>
      <c r="O296" s="10">
        <v>1</v>
      </c>
      <c r="P296" s="10">
        <v>1</v>
      </c>
      <c r="Q296" s="10">
        <v>1</v>
      </c>
      <c r="R296" s="8" t="s">
        <v>1199</v>
      </c>
      <c r="S296" s="10">
        <v>1</v>
      </c>
      <c r="T296" s="10">
        <v>1</v>
      </c>
      <c r="U296" s="10">
        <v>1</v>
      </c>
      <c r="V296" s="10">
        <v>1</v>
      </c>
      <c r="W296" s="8"/>
      <c r="X296" s="8"/>
      <c r="Y296" s="8"/>
      <c r="Z296" s="8"/>
      <c r="AA296" s="47">
        <v>1</v>
      </c>
      <c r="AB296" s="15" t="s">
        <v>5320</v>
      </c>
      <c r="AC296" s="15" t="s">
        <v>5321</v>
      </c>
      <c r="AD296" s="15" t="s">
        <v>7815</v>
      </c>
      <c r="AE296" s="15" t="s">
        <v>7816</v>
      </c>
      <c r="AF296" s="15" t="s">
        <v>10852</v>
      </c>
      <c r="AG296" s="15" t="s">
        <v>10853</v>
      </c>
      <c r="AH296" s="15" t="s">
        <v>13736</v>
      </c>
      <c r="AI296" s="15" t="s">
        <v>13737</v>
      </c>
    </row>
    <row r="297" spans="2:35" ht="81.75" customHeight="1" x14ac:dyDescent="0.2">
      <c r="B297" s="8" t="s">
        <v>216</v>
      </c>
      <c r="C297" s="9" t="s">
        <v>217</v>
      </c>
      <c r="D297" s="9" t="s">
        <v>112</v>
      </c>
      <c r="E297" s="9" t="s">
        <v>218</v>
      </c>
      <c r="F297" s="8" t="s">
        <v>1734</v>
      </c>
      <c r="G297" s="8" t="s">
        <v>1735</v>
      </c>
      <c r="H297" s="8" t="s">
        <v>1827</v>
      </c>
      <c r="I297" s="10" t="s">
        <v>2236</v>
      </c>
      <c r="J297" s="10">
        <v>20</v>
      </c>
      <c r="K297" s="8" t="s">
        <v>23</v>
      </c>
      <c r="L297" s="8" t="s">
        <v>2231</v>
      </c>
      <c r="M297" s="10">
        <v>4</v>
      </c>
      <c r="N297" s="10">
        <v>1</v>
      </c>
      <c r="O297" s="10">
        <v>1</v>
      </c>
      <c r="P297" s="10">
        <v>1</v>
      </c>
      <c r="Q297" s="10">
        <v>1</v>
      </c>
      <c r="R297" s="8" t="s">
        <v>1217</v>
      </c>
      <c r="S297" s="10">
        <v>1</v>
      </c>
      <c r="T297" s="10">
        <v>1</v>
      </c>
      <c r="U297" s="10">
        <v>1</v>
      </c>
      <c r="V297" s="10">
        <v>1</v>
      </c>
      <c r="W297" s="8"/>
      <c r="X297" s="8"/>
      <c r="Y297" s="8"/>
      <c r="Z297" s="8"/>
      <c r="AA297" s="47">
        <v>1</v>
      </c>
      <c r="AB297" s="15" t="s">
        <v>5322</v>
      </c>
      <c r="AC297" s="15" t="s">
        <v>5323</v>
      </c>
      <c r="AD297" s="15" t="s">
        <v>7817</v>
      </c>
      <c r="AE297" s="15" t="s">
        <v>7818</v>
      </c>
      <c r="AF297" s="15" t="s">
        <v>10854</v>
      </c>
      <c r="AG297" s="15" t="s">
        <v>10855</v>
      </c>
      <c r="AH297" s="15" t="s">
        <v>13738</v>
      </c>
      <c r="AI297" s="15" t="s">
        <v>13739</v>
      </c>
    </row>
    <row r="298" spans="2:35" ht="81.75" customHeight="1" x14ac:dyDescent="0.2">
      <c r="B298" s="8" t="s">
        <v>219</v>
      </c>
      <c r="C298" s="9" t="s">
        <v>220</v>
      </c>
      <c r="D298" s="9" t="s">
        <v>112</v>
      </c>
      <c r="E298" s="9" t="s">
        <v>221</v>
      </c>
      <c r="F298" s="8" t="s">
        <v>1723</v>
      </c>
      <c r="G298" s="8" t="s">
        <v>1748</v>
      </c>
      <c r="H298" s="8" t="s">
        <v>1766</v>
      </c>
      <c r="I298" s="10" t="s">
        <v>2067</v>
      </c>
      <c r="J298" s="10">
        <v>20</v>
      </c>
      <c r="K298" s="8" t="s">
        <v>23</v>
      </c>
      <c r="L298" s="8" t="s">
        <v>1929</v>
      </c>
      <c r="M298" s="10">
        <v>4</v>
      </c>
      <c r="N298" s="10">
        <v>1</v>
      </c>
      <c r="O298" s="10">
        <v>1</v>
      </c>
      <c r="P298" s="10">
        <v>1</v>
      </c>
      <c r="Q298" s="10">
        <v>1</v>
      </c>
      <c r="R298" s="8" t="s">
        <v>2237</v>
      </c>
      <c r="S298" s="10">
        <v>1</v>
      </c>
      <c r="T298" s="10">
        <v>1</v>
      </c>
      <c r="U298" s="10">
        <v>1</v>
      </c>
      <c r="V298" s="10">
        <v>1</v>
      </c>
      <c r="W298" s="8"/>
      <c r="X298" s="8"/>
      <c r="Y298" s="8"/>
      <c r="Z298" s="8"/>
      <c r="AA298" s="47">
        <v>1</v>
      </c>
      <c r="AB298" s="15" t="s">
        <v>5324</v>
      </c>
      <c r="AC298" s="15" t="s">
        <v>5325</v>
      </c>
      <c r="AD298" s="15" t="s">
        <v>7819</v>
      </c>
      <c r="AE298" s="15" t="s">
        <v>7820</v>
      </c>
      <c r="AF298" s="15" t="s">
        <v>10856</v>
      </c>
      <c r="AG298" s="15" t="s">
        <v>10857</v>
      </c>
      <c r="AH298" s="15" t="s">
        <v>13740</v>
      </c>
      <c r="AI298" s="15" t="s">
        <v>13741</v>
      </c>
    </row>
    <row r="299" spans="2:35" ht="81.75" customHeight="1" x14ac:dyDescent="0.2">
      <c r="B299" s="8" t="s">
        <v>219</v>
      </c>
      <c r="C299" s="9" t="s">
        <v>220</v>
      </c>
      <c r="D299" s="9" t="s">
        <v>112</v>
      </c>
      <c r="E299" s="9" t="s">
        <v>221</v>
      </c>
      <c r="F299" s="8" t="s">
        <v>1747</v>
      </c>
      <c r="G299" s="8" t="s">
        <v>1748</v>
      </c>
      <c r="H299" s="8" t="s">
        <v>1749</v>
      </c>
      <c r="I299" s="10" t="s">
        <v>2078</v>
      </c>
      <c r="J299" s="10">
        <v>20</v>
      </c>
      <c r="K299" s="8" t="s">
        <v>23</v>
      </c>
      <c r="L299" s="8" t="s">
        <v>1929</v>
      </c>
      <c r="M299" s="10">
        <v>4</v>
      </c>
      <c r="N299" s="10">
        <v>1</v>
      </c>
      <c r="O299" s="10">
        <v>1</v>
      </c>
      <c r="P299" s="10">
        <v>1</v>
      </c>
      <c r="Q299" s="10">
        <v>1</v>
      </c>
      <c r="R299" s="8" t="s">
        <v>2238</v>
      </c>
      <c r="S299" s="10">
        <v>1</v>
      </c>
      <c r="T299" s="10">
        <v>1</v>
      </c>
      <c r="U299" s="10">
        <v>1</v>
      </c>
      <c r="V299" s="10">
        <v>1</v>
      </c>
      <c r="W299" s="8"/>
      <c r="X299" s="8"/>
      <c r="Y299" s="8"/>
      <c r="Z299" s="8"/>
      <c r="AA299" s="47">
        <v>1</v>
      </c>
      <c r="AB299" s="15" t="s">
        <v>1646</v>
      </c>
      <c r="AC299" s="15" t="s">
        <v>1646</v>
      </c>
      <c r="AD299" s="15" t="s">
        <v>7821</v>
      </c>
      <c r="AE299" s="15" t="s">
        <v>13742</v>
      </c>
      <c r="AF299" s="15" t="s">
        <v>10858</v>
      </c>
      <c r="AG299" s="15" t="s">
        <v>10859</v>
      </c>
      <c r="AH299" s="15" t="s">
        <v>13743</v>
      </c>
      <c r="AI299" s="15" t="s">
        <v>13744</v>
      </c>
    </row>
    <row r="300" spans="2:35" ht="81.75" customHeight="1" x14ac:dyDescent="0.2">
      <c r="B300" s="8" t="s">
        <v>219</v>
      </c>
      <c r="C300" s="9" t="s">
        <v>220</v>
      </c>
      <c r="D300" s="9" t="s">
        <v>112</v>
      </c>
      <c r="E300" s="9" t="s">
        <v>221</v>
      </c>
      <c r="F300" s="8" t="s">
        <v>1728</v>
      </c>
      <c r="G300" s="8" t="s">
        <v>1724</v>
      </c>
      <c r="H300" s="8" t="s">
        <v>1803</v>
      </c>
      <c r="I300" s="10" t="s">
        <v>2080</v>
      </c>
      <c r="J300" s="10">
        <v>20</v>
      </c>
      <c r="K300" s="8" t="s">
        <v>23</v>
      </c>
      <c r="L300" s="8" t="s">
        <v>1929</v>
      </c>
      <c r="M300" s="10">
        <v>4</v>
      </c>
      <c r="N300" s="10">
        <v>1</v>
      </c>
      <c r="O300" s="10">
        <v>1</v>
      </c>
      <c r="P300" s="10">
        <v>1</v>
      </c>
      <c r="Q300" s="10">
        <v>1</v>
      </c>
      <c r="R300" s="8" t="s">
        <v>2239</v>
      </c>
      <c r="S300" s="10">
        <v>1</v>
      </c>
      <c r="T300" s="10">
        <v>1</v>
      </c>
      <c r="U300" s="10">
        <v>1</v>
      </c>
      <c r="V300" s="10">
        <v>1</v>
      </c>
      <c r="W300" s="8"/>
      <c r="X300" s="8"/>
      <c r="Y300" s="8"/>
      <c r="Z300" s="8"/>
      <c r="AA300" s="47">
        <v>1</v>
      </c>
      <c r="AB300" s="15" t="s">
        <v>7822</v>
      </c>
      <c r="AC300" s="15" t="s">
        <v>7823</v>
      </c>
      <c r="AD300" s="15" t="s">
        <v>7824</v>
      </c>
      <c r="AE300" s="15" t="s">
        <v>13745</v>
      </c>
      <c r="AF300" s="15" t="s">
        <v>10860</v>
      </c>
      <c r="AG300" s="15" t="s">
        <v>10861</v>
      </c>
      <c r="AH300" s="15" t="s">
        <v>13746</v>
      </c>
      <c r="AI300" s="15" t="s">
        <v>13747</v>
      </c>
    </row>
    <row r="301" spans="2:35" ht="81.75" customHeight="1" x14ac:dyDescent="0.2">
      <c r="B301" s="8" t="s">
        <v>219</v>
      </c>
      <c r="C301" s="9" t="s">
        <v>220</v>
      </c>
      <c r="D301" s="9" t="s">
        <v>112</v>
      </c>
      <c r="E301" s="9" t="s">
        <v>221</v>
      </c>
      <c r="F301" s="8" t="s">
        <v>1756</v>
      </c>
      <c r="G301" s="8" t="s">
        <v>1724</v>
      </c>
      <c r="H301" s="8" t="s">
        <v>1842</v>
      </c>
      <c r="I301" s="10" t="s">
        <v>2082</v>
      </c>
      <c r="J301" s="10">
        <v>20</v>
      </c>
      <c r="K301" s="8" t="s">
        <v>23</v>
      </c>
      <c r="L301" s="8" t="s">
        <v>1929</v>
      </c>
      <c r="M301" s="10">
        <v>4</v>
      </c>
      <c r="N301" s="10">
        <v>1</v>
      </c>
      <c r="O301" s="10">
        <v>1</v>
      </c>
      <c r="P301" s="10">
        <v>1</v>
      </c>
      <c r="Q301" s="10">
        <v>1</v>
      </c>
      <c r="R301" s="8" t="s">
        <v>2240</v>
      </c>
      <c r="S301" s="10">
        <v>1</v>
      </c>
      <c r="T301" s="10">
        <v>1</v>
      </c>
      <c r="U301" s="10">
        <v>1</v>
      </c>
      <c r="V301" s="10">
        <v>1</v>
      </c>
      <c r="W301" s="8"/>
      <c r="X301" s="8"/>
      <c r="Y301" s="8"/>
      <c r="Z301" s="8"/>
      <c r="AA301" s="47">
        <v>1</v>
      </c>
      <c r="AB301" s="15" t="s">
        <v>7825</v>
      </c>
      <c r="AC301" s="15" t="s">
        <v>5326</v>
      </c>
      <c r="AD301" s="15" t="s">
        <v>7826</v>
      </c>
      <c r="AE301" s="15" t="s">
        <v>13748</v>
      </c>
      <c r="AF301" s="15" t="s">
        <v>10862</v>
      </c>
      <c r="AG301" s="15" t="s">
        <v>10863</v>
      </c>
      <c r="AH301" s="15" t="s">
        <v>13749</v>
      </c>
      <c r="AI301" s="15" t="s">
        <v>13750</v>
      </c>
    </row>
    <row r="302" spans="2:35" ht="81.75" customHeight="1" x14ac:dyDescent="0.2">
      <c r="B302" s="8" t="s">
        <v>219</v>
      </c>
      <c r="C302" s="9" t="s">
        <v>220</v>
      </c>
      <c r="D302" s="9" t="s">
        <v>112</v>
      </c>
      <c r="E302" s="9" t="s">
        <v>221</v>
      </c>
      <c r="F302" s="8" t="s">
        <v>1734</v>
      </c>
      <c r="G302" s="8" t="s">
        <v>1735</v>
      </c>
      <c r="H302" s="8" t="s">
        <v>1877</v>
      </c>
      <c r="I302" s="10" t="s">
        <v>2083</v>
      </c>
      <c r="J302" s="10">
        <v>20</v>
      </c>
      <c r="K302" s="8" t="s">
        <v>23</v>
      </c>
      <c r="L302" s="8" t="s">
        <v>1929</v>
      </c>
      <c r="M302" s="10">
        <v>4</v>
      </c>
      <c r="N302" s="10">
        <v>1</v>
      </c>
      <c r="O302" s="10">
        <v>1</v>
      </c>
      <c r="P302" s="10">
        <v>1</v>
      </c>
      <c r="Q302" s="10">
        <v>1</v>
      </c>
      <c r="R302" s="8" t="s">
        <v>2241</v>
      </c>
      <c r="S302" s="10">
        <v>1</v>
      </c>
      <c r="T302" s="10">
        <v>1</v>
      </c>
      <c r="U302" s="10">
        <v>1</v>
      </c>
      <c r="V302" s="10">
        <v>1</v>
      </c>
      <c r="W302" s="8"/>
      <c r="X302" s="8"/>
      <c r="Y302" s="8"/>
      <c r="Z302" s="8"/>
      <c r="AA302" s="47">
        <v>1</v>
      </c>
      <c r="AB302" s="15" t="s">
        <v>5327</v>
      </c>
      <c r="AC302" s="15" t="s">
        <v>7827</v>
      </c>
      <c r="AD302" s="15" t="s">
        <v>7828</v>
      </c>
      <c r="AE302" s="15" t="s">
        <v>13751</v>
      </c>
      <c r="AF302" s="15" t="s">
        <v>10864</v>
      </c>
      <c r="AG302" s="15" t="s">
        <v>10865</v>
      </c>
      <c r="AH302" s="15" t="s">
        <v>10864</v>
      </c>
      <c r="AI302" s="15" t="s">
        <v>13752</v>
      </c>
    </row>
    <row r="303" spans="2:35" ht="81.75" customHeight="1" x14ac:dyDescent="0.2">
      <c r="B303" s="8" t="s">
        <v>222</v>
      </c>
      <c r="C303" s="9" t="s">
        <v>223</v>
      </c>
      <c r="D303" s="9" t="s">
        <v>112</v>
      </c>
      <c r="E303" s="9" t="s">
        <v>224</v>
      </c>
      <c r="F303" s="8" t="s">
        <v>1723</v>
      </c>
      <c r="G303" s="8" t="s">
        <v>1748</v>
      </c>
      <c r="H303" s="8" t="s">
        <v>1766</v>
      </c>
      <c r="I303" s="10" t="s">
        <v>2242</v>
      </c>
      <c r="J303" s="10">
        <v>20</v>
      </c>
      <c r="K303" s="8" t="s">
        <v>23</v>
      </c>
      <c r="L303" s="8" t="s">
        <v>2243</v>
      </c>
      <c r="M303" s="10">
        <v>4</v>
      </c>
      <c r="N303" s="10">
        <v>1</v>
      </c>
      <c r="O303" s="10">
        <v>1</v>
      </c>
      <c r="P303" s="10">
        <v>1</v>
      </c>
      <c r="Q303" s="10">
        <v>1</v>
      </c>
      <c r="R303" s="8" t="s">
        <v>2244</v>
      </c>
      <c r="S303" s="10">
        <v>1</v>
      </c>
      <c r="T303" s="10">
        <v>1</v>
      </c>
      <c r="U303" s="10">
        <v>1</v>
      </c>
      <c r="V303" s="10">
        <v>1</v>
      </c>
      <c r="W303" s="8"/>
      <c r="X303" s="8"/>
      <c r="Y303" s="8"/>
      <c r="Z303" s="8"/>
      <c r="AA303" s="47">
        <v>1</v>
      </c>
      <c r="AB303" s="15" t="s">
        <v>5328</v>
      </c>
      <c r="AC303" s="15" t="s">
        <v>5329</v>
      </c>
      <c r="AD303" s="15" t="s">
        <v>13753</v>
      </c>
      <c r="AE303" s="15" t="s">
        <v>7829</v>
      </c>
      <c r="AF303" s="15" t="s">
        <v>10866</v>
      </c>
      <c r="AG303" s="15" t="s">
        <v>10867</v>
      </c>
      <c r="AH303" s="15" t="s">
        <v>13754</v>
      </c>
      <c r="AI303" s="15" t="s">
        <v>13755</v>
      </c>
    </row>
    <row r="304" spans="2:35" ht="81.75" customHeight="1" x14ac:dyDescent="0.2">
      <c r="B304" s="8" t="s">
        <v>222</v>
      </c>
      <c r="C304" s="9" t="s">
        <v>223</v>
      </c>
      <c r="D304" s="9" t="s">
        <v>112</v>
      </c>
      <c r="E304" s="9" t="s">
        <v>224</v>
      </c>
      <c r="F304" s="8" t="s">
        <v>1747</v>
      </c>
      <c r="G304" s="8" t="s">
        <v>1724</v>
      </c>
      <c r="H304" s="8" t="s">
        <v>1725</v>
      </c>
      <c r="I304" s="10" t="s">
        <v>2245</v>
      </c>
      <c r="J304" s="10">
        <v>20</v>
      </c>
      <c r="K304" s="8" t="s">
        <v>23</v>
      </c>
      <c r="L304" s="8" t="s">
        <v>2243</v>
      </c>
      <c r="M304" s="10">
        <v>4</v>
      </c>
      <c r="N304" s="10">
        <v>1</v>
      </c>
      <c r="O304" s="10">
        <v>1</v>
      </c>
      <c r="P304" s="10">
        <v>1</v>
      </c>
      <c r="Q304" s="10">
        <v>1</v>
      </c>
      <c r="R304" s="8" t="s">
        <v>2244</v>
      </c>
      <c r="S304" s="10">
        <v>1</v>
      </c>
      <c r="T304" s="10">
        <v>1</v>
      </c>
      <c r="U304" s="10">
        <v>1</v>
      </c>
      <c r="V304" s="10">
        <v>1</v>
      </c>
      <c r="W304" s="8"/>
      <c r="X304" s="8"/>
      <c r="Y304" s="8"/>
      <c r="Z304" s="8"/>
      <c r="AA304" s="47">
        <v>1</v>
      </c>
      <c r="AB304" s="15" t="s">
        <v>5330</v>
      </c>
      <c r="AC304" s="15" t="s">
        <v>5331</v>
      </c>
      <c r="AD304" s="15" t="s">
        <v>13756</v>
      </c>
      <c r="AE304" s="15" t="s">
        <v>10869</v>
      </c>
      <c r="AF304" s="15" t="s">
        <v>10868</v>
      </c>
      <c r="AG304" s="15" t="s">
        <v>10869</v>
      </c>
      <c r="AH304" s="15" t="s">
        <v>13757</v>
      </c>
      <c r="AI304" s="15" t="s">
        <v>10869</v>
      </c>
    </row>
    <row r="305" spans="2:35" ht="81.75" customHeight="1" x14ac:dyDescent="0.2">
      <c r="B305" s="8" t="s">
        <v>222</v>
      </c>
      <c r="C305" s="9" t="s">
        <v>223</v>
      </c>
      <c r="D305" s="9" t="s">
        <v>112</v>
      </c>
      <c r="E305" s="9" t="s">
        <v>224</v>
      </c>
      <c r="F305" s="8" t="s">
        <v>1728</v>
      </c>
      <c r="G305" s="8" t="s">
        <v>1724</v>
      </c>
      <c r="H305" s="8" t="s">
        <v>1745</v>
      </c>
      <c r="I305" s="10" t="s">
        <v>2246</v>
      </c>
      <c r="J305" s="10">
        <v>20</v>
      </c>
      <c r="K305" s="8" t="s">
        <v>23</v>
      </c>
      <c r="L305" s="8" t="s">
        <v>2243</v>
      </c>
      <c r="M305" s="10">
        <v>4</v>
      </c>
      <c r="N305" s="10">
        <v>1</v>
      </c>
      <c r="O305" s="10">
        <v>1</v>
      </c>
      <c r="P305" s="10">
        <v>1</v>
      </c>
      <c r="Q305" s="10">
        <v>1</v>
      </c>
      <c r="R305" s="8" t="s">
        <v>2244</v>
      </c>
      <c r="S305" s="10">
        <v>1</v>
      </c>
      <c r="T305" s="10">
        <v>1</v>
      </c>
      <c r="U305" s="10">
        <v>1</v>
      </c>
      <c r="V305" s="10">
        <v>1</v>
      </c>
      <c r="W305" s="8"/>
      <c r="X305" s="8"/>
      <c r="Y305" s="8"/>
      <c r="Z305" s="8"/>
      <c r="AA305" s="47">
        <v>1</v>
      </c>
      <c r="AB305" s="15" t="s">
        <v>5332</v>
      </c>
      <c r="AC305" s="15" t="s">
        <v>5333</v>
      </c>
      <c r="AD305" s="15" t="s">
        <v>13758</v>
      </c>
      <c r="AE305" s="15" t="s">
        <v>13759</v>
      </c>
      <c r="AF305" s="15" t="s">
        <v>10870</v>
      </c>
      <c r="AG305" s="15" t="s">
        <v>10871</v>
      </c>
      <c r="AH305" s="15" t="s">
        <v>13760</v>
      </c>
      <c r="AI305" s="15" t="s">
        <v>10871</v>
      </c>
    </row>
    <row r="306" spans="2:35" ht="81.75" customHeight="1" x14ac:dyDescent="0.2">
      <c r="B306" s="8" t="s">
        <v>222</v>
      </c>
      <c r="C306" s="9" t="s">
        <v>223</v>
      </c>
      <c r="D306" s="9" t="s">
        <v>112</v>
      </c>
      <c r="E306" s="9" t="s">
        <v>224</v>
      </c>
      <c r="F306" s="8" t="s">
        <v>1756</v>
      </c>
      <c r="G306" s="8" t="s">
        <v>1724</v>
      </c>
      <c r="H306" s="8" t="s">
        <v>1780</v>
      </c>
      <c r="I306" s="10" t="s">
        <v>2247</v>
      </c>
      <c r="J306" s="10">
        <v>20</v>
      </c>
      <c r="K306" s="8" t="s">
        <v>23</v>
      </c>
      <c r="L306" s="8" t="s">
        <v>2243</v>
      </c>
      <c r="M306" s="10">
        <v>4</v>
      </c>
      <c r="N306" s="10">
        <v>1</v>
      </c>
      <c r="O306" s="10">
        <v>1</v>
      </c>
      <c r="P306" s="10">
        <v>1</v>
      </c>
      <c r="Q306" s="10">
        <v>1</v>
      </c>
      <c r="R306" s="8" t="s">
        <v>2244</v>
      </c>
      <c r="S306" s="10">
        <v>1</v>
      </c>
      <c r="T306" s="10">
        <v>1</v>
      </c>
      <c r="U306" s="10">
        <v>1</v>
      </c>
      <c r="V306" s="10">
        <v>1</v>
      </c>
      <c r="W306" s="8"/>
      <c r="X306" s="8"/>
      <c r="Y306" s="8"/>
      <c r="Z306" s="8"/>
      <c r="AA306" s="47">
        <v>1</v>
      </c>
      <c r="AB306" s="15" t="s">
        <v>1646</v>
      </c>
      <c r="AC306" s="15" t="s">
        <v>1646</v>
      </c>
      <c r="AD306" s="15" t="s">
        <v>13761</v>
      </c>
      <c r="AE306" s="15" t="s">
        <v>13762</v>
      </c>
      <c r="AF306" s="15" t="s">
        <v>10872</v>
      </c>
      <c r="AG306" s="15" t="s">
        <v>10873</v>
      </c>
      <c r="AH306" s="15" t="s">
        <v>10872</v>
      </c>
      <c r="AI306" s="15" t="s">
        <v>13763</v>
      </c>
    </row>
    <row r="307" spans="2:35" ht="81.75" customHeight="1" x14ac:dyDescent="0.2">
      <c r="B307" s="8" t="s">
        <v>222</v>
      </c>
      <c r="C307" s="9" t="s">
        <v>223</v>
      </c>
      <c r="D307" s="9" t="s">
        <v>112</v>
      </c>
      <c r="E307" s="9" t="s">
        <v>224</v>
      </c>
      <c r="F307" s="8" t="s">
        <v>1734</v>
      </c>
      <c r="G307" s="8" t="s">
        <v>1735</v>
      </c>
      <c r="H307" s="8" t="s">
        <v>1877</v>
      </c>
      <c r="I307" s="10" t="s">
        <v>2248</v>
      </c>
      <c r="J307" s="10">
        <v>20</v>
      </c>
      <c r="K307" s="8" t="s">
        <v>23</v>
      </c>
      <c r="L307" s="8" t="s">
        <v>2243</v>
      </c>
      <c r="M307" s="10">
        <v>4</v>
      </c>
      <c r="N307" s="10">
        <v>1</v>
      </c>
      <c r="O307" s="10">
        <v>1</v>
      </c>
      <c r="P307" s="10">
        <v>1</v>
      </c>
      <c r="Q307" s="10">
        <v>1</v>
      </c>
      <c r="R307" s="8" t="s">
        <v>2244</v>
      </c>
      <c r="S307" s="10">
        <v>1</v>
      </c>
      <c r="T307" s="10">
        <v>1</v>
      </c>
      <c r="U307" s="10">
        <v>1</v>
      </c>
      <c r="V307" s="10">
        <v>1</v>
      </c>
      <c r="W307" s="8"/>
      <c r="X307" s="8"/>
      <c r="Y307" s="8"/>
      <c r="Z307" s="8"/>
      <c r="AA307" s="47">
        <v>1</v>
      </c>
      <c r="AB307" s="15" t="s">
        <v>5334</v>
      </c>
      <c r="AC307" s="15" t="s">
        <v>7830</v>
      </c>
      <c r="AD307" s="15" t="s">
        <v>7831</v>
      </c>
      <c r="AE307" s="15" t="s">
        <v>7832</v>
      </c>
      <c r="AF307" s="15" t="s">
        <v>10874</v>
      </c>
      <c r="AG307" s="15" t="s">
        <v>10875</v>
      </c>
      <c r="AH307" s="15" t="s">
        <v>13764</v>
      </c>
      <c r="AI307" s="15" t="s">
        <v>10875</v>
      </c>
    </row>
    <row r="308" spans="2:35" ht="81.75" customHeight="1" x14ac:dyDescent="0.2">
      <c r="B308" s="8" t="s">
        <v>7331</v>
      </c>
      <c r="C308" s="9" t="s">
        <v>7331</v>
      </c>
      <c r="D308" s="9" t="s">
        <v>112</v>
      </c>
      <c r="E308" s="9" t="s">
        <v>7332</v>
      </c>
      <c r="F308" s="8" t="s">
        <v>1723</v>
      </c>
      <c r="G308" s="8" t="s">
        <v>1748</v>
      </c>
      <c r="H308" s="8" t="s">
        <v>1766</v>
      </c>
      <c r="I308" s="10" t="s">
        <v>7333</v>
      </c>
      <c r="J308" s="10">
        <v>25</v>
      </c>
      <c r="K308" s="8" t="s">
        <v>23</v>
      </c>
      <c r="L308" s="8" t="s">
        <v>7344</v>
      </c>
      <c r="M308" s="10">
        <v>3</v>
      </c>
      <c r="N308" s="10">
        <v>0</v>
      </c>
      <c r="O308" s="10">
        <v>1</v>
      </c>
      <c r="P308" s="10">
        <v>1</v>
      </c>
      <c r="Q308" s="10">
        <v>1</v>
      </c>
      <c r="R308" s="8" t="s">
        <v>7352</v>
      </c>
      <c r="S308" s="10"/>
      <c r="T308" s="10">
        <v>1</v>
      </c>
      <c r="U308" s="10">
        <v>1</v>
      </c>
      <c r="V308" s="10">
        <v>1</v>
      </c>
      <c r="W308" s="8"/>
      <c r="X308" s="8"/>
      <c r="Y308" s="8"/>
      <c r="Z308" s="8"/>
      <c r="AA308" s="47">
        <v>1</v>
      </c>
      <c r="AB308" s="15" t="s">
        <v>1646</v>
      </c>
      <c r="AC308" s="15" t="s">
        <v>1646</v>
      </c>
      <c r="AD308" s="15" t="s">
        <v>7833</v>
      </c>
      <c r="AE308" s="15" t="s">
        <v>7834</v>
      </c>
      <c r="AF308" s="15" t="s">
        <v>10876</v>
      </c>
      <c r="AG308" s="15" t="s">
        <v>10877</v>
      </c>
      <c r="AH308" s="15" t="s">
        <v>13765</v>
      </c>
      <c r="AI308" s="15" t="s">
        <v>13766</v>
      </c>
    </row>
    <row r="309" spans="2:35" ht="81.75" customHeight="1" x14ac:dyDescent="0.2">
      <c r="B309" s="8" t="s">
        <v>7331</v>
      </c>
      <c r="C309" s="9" t="s">
        <v>7331</v>
      </c>
      <c r="D309" s="9" t="s">
        <v>112</v>
      </c>
      <c r="E309" s="9" t="s">
        <v>7332</v>
      </c>
      <c r="F309" s="8" t="s">
        <v>1747</v>
      </c>
      <c r="G309" s="8" t="s">
        <v>1724</v>
      </c>
      <c r="H309" s="8" t="s">
        <v>1842</v>
      </c>
      <c r="I309" s="10" t="s">
        <v>7334</v>
      </c>
      <c r="J309" s="10">
        <v>25</v>
      </c>
      <c r="K309" s="8" t="s">
        <v>23</v>
      </c>
      <c r="L309" s="8" t="s">
        <v>7345</v>
      </c>
      <c r="M309" s="10">
        <v>3</v>
      </c>
      <c r="N309" s="10">
        <v>0</v>
      </c>
      <c r="O309" s="10">
        <v>1</v>
      </c>
      <c r="P309" s="10">
        <v>1</v>
      </c>
      <c r="Q309" s="10">
        <v>1</v>
      </c>
      <c r="R309" s="8" t="s">
        <v>7353</v>
      </c>
      <c r="S309" s="10"/>
      <c r="T309" s="10">
        <v>1</v>
      </c>
      <c r="U309" s="10">
        <v>1</v>
      </c>
      <c r="V309" s="10">
        <v>1</v>
      </c>
      <c r="W309" s="8"/>
      <c r="X309" s="8"/>
      <c r="Y309" s="8"/>
      <c r="Z309" s="8"/>
      <c r="AA309" s="47">
        <v>1</v>
      </c>
      <c r="AB309" s="15" t="s">
        <v>1646</v>
      </c>
      <c r="AC309" s="15" t="s">
        <v>1646</v>
      </c>
      <c r="AD309" s="15" t="s">
        <v>7835</v>
      </c>
      <c r="AE309" s="15" t="s">
        <v>7836</v>
      </c>
      <c r="AF309" s="15" t="s">
        <v>10878</v>
      </c>
      <c r="AG309" s="15" t="s">
        <v>10879</v>
      </c>
      <c r="AH309" s="15" t="s">
        <v>13767</v>
      </c>
      <c r="AI309" s="15" t="s">
        <v>13768</v>
      </c>
    </row>
    <row r="310" spans="2:35" ht="81.75" customHeight="1" x14ac:dyDescent="0.2">
      <c r="B310" s="8" t="s">
        <v>7331</v>
      </c>
      <c r="C310" s="9" t="s">
        <v>7331</v>
      </c>
      <c r="D310" s="9" t="s">
        <v>112</v>
      </c>
      <c r="E310" s="9" t="s">
        <v>7332</v>
      </c>
      <c r="F310" s="8" t="s">
        <v>1751</v>
      </c>
      <c r="G310" s="8" t="s">
        <v>1724</v>
      </c>
      <c r="H310" s="8" t="s">
        <v>1745</v>
      </c>
      <c r="I310" s="10" t="s">
        <v>7335</v>
      </c>
      <c r="J310" s="10">
        <v>25</v>
      </c>
      <c r="K310" s="8" t="s">
        <v>23</v>
      </c>
      <c r="L310" s="8" t="s">
        <v>7346</v>
      </c>
      <c r="M310" s="10">
        <v>2</v>
      </c>
      <c r="N310" s="10">
        <v>0</v>
      </c>
      <c r="O310" s="10">
        <v>0</v>
      </c>
      <c r="P310" s="10">
        <v>1</v>
      </c>
      <c r="Q310" s="10">
        <v>1</v>
      </c>
      <c r="R310" s="8" t="s">
        <v>7354</v>
      </c>
      <c r="S310" s="10"/>
      <c r="T310" s="10">
        <v>0</v>
      </c>
      <c r="U310" s="10">
        <v>1</v>
      </c>
      <c r="V310" s="10">
        <v>1</v>
      </c>
      <c r="W310" s="8"/>
      <c r="X310" s="8"/>
      <c r="Y310" s="8"/>
      <c r="Z310" s="8"/>
      <c r="AA310" s="47">
        <v>1</v>
      </c>
      <c r="AB310" s="15" t="s">
        <v>1646</v>
      </c>
      <c r="AC310" s="15" t="s">
        <v>1646</v>
      </c>
      <c r="AD310" s="15" t="s">
        <v>7837</v>
      </c>
      <c r="AE310" s="15" t="s">
        <v>1646</v>
      </c>
      <c r="AF310" s="15" t="s">
        <v>10880</v>
      </c>
      <c r="AG310" s="15" t="s">
        <v>10881</v>
      </c>
      <c r="AH310" s="15" t="s">
        <v>13769</v>
      </c>
      <c r="AI310" s="15" t="s">
        <v>13770</v>
      </c>
    </row>
    <row r="311" spans="2:35" ht="81.75" customHeight="1" x14ac:dyDescent="0.2">
      <c r="B311" s="8" t="s">
        <v>7331</v>
      </c>
      <c r="C311" s="9" t="s">
        <v>7331</v>
      </c>
      <c r="D311" s="9" t="s">
        <v>112</v>
      </c>
      <c r="E311" s="9" t="s">
        <v>7332</v>
      </c>
      <c r="F311" s="8" t="s">
        <v>1734</v>
      </c>
      <c r="G311" s="8" t="s">
        <v>1735</v>
      </c>
      <c r="H311" s="8" t="s">
        <v>1827</v>
      </c>
      <c r="I311" s="10" t="s">
        <v>7336</v>
      </c>
      <c r="J311" s="10">
        <v>25</v>
      </c>
      <c r="K311" s="8" t="s">
        <v>23</v>
      </c>
      <c r="L311" s="8" t="s">
        <v>7347</v>
      </c>
      <c r="M311" s="10">
        <v>2</v>
      </c>
      <c r="N311" s="10">
        <v>0</v>
      </c>
      <c r="O311" s="10">
        <v>1</v>
      </c>
      <c r="P311" s="10">
        <v>0</v>
      </c>
      <c r="Q311" s="10">
        <v>1</v>
      </c>
      <c r="R311" s="8" t="s">
        <v>7355</v>
      </c>
      <c r="S311" s="10"/>
      <c r="T311" s="10">
        <v>1</v>
      </c>
      <c r="U311" s="10">
        <v>0</v>
      </c>
      <c r="V311" s="10">
        <v>1</v>
      </c>
      <c r="W311" s="8"/>
      <c r="X311" s="8"/>
      <c r="Y311" s="8"/>
      <c r="Z311" s="8"/>
      <c r="AA311" s="47">
        <v>1</v>
      </c>
      <c r="AB311" s="15" t="s">
        <v>1646</v>
      </c>
      <c r="AC311" s="15" t="s">
        <v>1646</v>
      </c>
      <c r="AD311" s="15" t="s">
        <v>7838</v>
      </c>
      <c r="AE311" s="15" t="s">
        <v>7839</v>
      </c>
      <c r="AF311" s="15" t="s">
        <v>10882</v>
      </c>
      <c r="AG311" s="15" t="s">
        <v>1646</v>
      </c>
      <c r="AH311" s="15" t="s">
        <v>13771</v>
      </c>
      <c r="AI311" s="15" t="s">
        <v>13772</v>
      </c>
    </row>
    <row r="312" spans="2:35" ht="81.75" customHeight="1" x14ac:dyDescent="0.2">
      <c r="B312" s="8" t="s">
        <v>225</v>
      </c>
      <c r="C312" s="9" t="s">
        <v>226</v>
      </c>
      <c r="D312" s="9" t="s">
        <v>227</v>
      </c>
      <c r="E312" s="9" t="s">
        <v>228</v>
      </c>
      <c r="F312" s="8" t="s">
        <v>1747</v>
      </c>
      <c r="G312" s="8" t="s">
        <v>1748</v>
      </c>
      <c r="H312" s="8" t="s">
        <v>1749</v>
      </c>
      <c r="I312" s="10" t="s">
        <v>2249</v>
      </c>
      <c r="J312" s="10">
        <v>10</v>
      </c>
      <c r="K312" s="8" t="s">
        <v>30</v>
      </c>
      <c r="L312" s="8" t="s">
        <v>2250</v>
      </c>
      <c r="M312" s="10">
        <v>1</v>
      </c>
      <c r="N312" s="10">
        <v>1</v>
      </c>
      <c r="O312" s="10">
        <v>1</v>
      </c>
      <c r="P312" s="10">
        <v>1</v>
      </c>
      <c r="Q312" s="10">
        <v>1</v>
      </c>
      <c r="R312" s="8" t="s">
        <v>2251</v>
      </c>
      <c r="S312" s="10">
        <v>1</v>
      </c>
      <c r="T312" s="10">
        <v>1</v>
      </c>
      <c r="U312" s="10">
        <v>1</v>
      </c>
      <c r="V312" s="10">
        <v>1</v>
      </c>
      <c r="W312" s="8"/>
      <c r="X312" s="8"/>
      <c r="Y312" s="8"/>
      <c r="Z312" s="8"/>
      <c r="AA312" s="47">
        <v>1</v>
      </c>
      <c r="AB312" s="15" t="s">
        <v>7840</v>
      </c>
      <c r="AC312" s="15" t="s">
        <v>5335</v>
      </c>
      <c r="AD312" s="15" t="s">
        <v>1650</v>
      </c>
      <c r="AE312" s="15" t="s">
        <v>13773</v>
      </c>
      <c r="AF312" s="15" t="s">
        <v>10883</v>
      </c>
      <c r="AG312" s="15" t="s">
        <v>10884</v>
      </c>
      <c r="AH312" s="15" t="s">
        <v>13774</v>
      </c>
      <c r="AI312" s="15" t="s">
        <v>13775</v>
      </c>
    </row>
    <row r="313" spans="2:35" ht="81.75" customHeight="1" x14ac:dyDescent="0.2">
      <c r="B313" s="8" t="s">
        <v>225</v>
      </c>
      <c r="C313" s="9" t="s">
        <v>226</v>
      </c>
      <c r="D313" s="9" t="s">
        <v>227</v>
      </c>
      <c r="E313" s="9" t="s">
        <v>228</v>
      </c>
      <c r="F313" s="8" t="s">
        <v>1751</v>
      </c>
      <c r="G313" s="8" t="s">
        <v>1724</v>
      </c>
      <c r="H313" s="8" t="s">
        <v>1725</v>
      </c>
      <c r="I313" s="10" t="s">
        <v>2252</v>
      </c>
      <c r="J313" s="10">
        <v>15</v>
      </c>
      <c r="K313" s="8" t="s">
        <v>30</v>
      </c>
      <c r="L313" s="8" t="s">
        <v>2253</v>
      </c>
      <c r="M313" s="10">
        <v>1</v>
      </c>
      <c r="N313" s="10">
        <v>1</v>
      </c>
      <c r="O313" s="10">
        <v>1</v>
      </c>
      <c r="P313" s="10">
        <v>1</v>
      </c>
      <c r="Q313" s="10">
        <v>1</v>
      </c>
      <c r="R313" s="8" t="s">
        <v>2254</v>
      </c>
      <c r="S313" s="10">
        <v>1</v>
      </c>
      <c r="T313" s="10">
        <v>1</v>
      </c>
      <c r="U313" s="10">
        <v>1</v>
      </c>
      <c r="V313" s="10">
        <v>1</v>
      </c>
      <c r="W313" s="8"/>
      <c r="X313" s="8"/>
      <c r="Y313" s="8"/>
      <c r="Z313" s="8"/>
      <c r="AA313" s="47">
        <v>1</v>
      </c>
      <c r="AB313" s="15" t="s">
        <v>5336</v>
      </c>
      <c r="AC313" s="15" t="s">
        <v>7841</v>
      </c>
      <c r="AD313" s="15" t="s">
        <v>7842</v>
      </c>
      <c r="AE313" s="15" t="s">
        <v>7843</v>
      </c>
      <c r="AF313" s="15" t="s">
        <v>10885</v>
      </c>
      <c r="AG313" s="15" t="s">
        <v>10886</v>
      </c>
      <c r="AH313" s="15" t="s">
        <v>13776</v>
      </c>
      <c r="AI313" s="15" t="s">
        <v>13777</v>
      </c>
    </row>
    <row r="314" spans="2:35" ht="81.75" customHeight="1" x14ac:dyDescent="0.2">
      <c r="B314" s="8" t="s">
        <v>225</v>
      </c>
      <c r="C314" s="9" t="s">
        <v>226</v>
      </c>
      <c r="D314" s="9" t="s">
        <v>227</v>
      </c>
      <c r="E314" s="9" t="s">
        <v>228</v>
      </c>
      <c r="F314" s="8" t="s">
        <v>1751</v>
      </c>
      <c r="G314" s="8" t="s">
        <v>1724</v>
      </c>
      <c r="H314" s="8" t="s">
        <v>1759</v>
      </c>
      <c r="I314" s="10" t="s">
        <v>2255</v>
      </c>
      <c r="J314" s="10">
        <v>5</v>
      </c>
      <c r="K314" s="8" t="s">
        <v>30</v>
      </c>
      <c r="L314" s="8" t="s">
        <v>43</v>
      </c>
      <c r="M314" s="10">
        <v>1</v>
      </c>
      <c r="N314" s="10">
        <v>1</v>
      </c>
      <c r="O314" s="10">
        <v>1</v>
      </c>
      <c r="P314" s="10">
        <v>1</v>
      </c>
      <c r="Q314" s="10">
        <v>1</v>
      </c>
      <c r="R314" s="8" t="s">
        <v>2256</v>
      </c>
      <c r="S314" s="10">
        <v>1</v>
      </c>
      <c r="T314" s="10">
        <v>1</v>
      </c>
      <c r="U314" s="10">
        <v>1</v>
      </c>
      <c r="V314" s="10"/>
      <c r="W314" s="8"/>
      <c r="X314" s="8"/>
      <c r="Y314" s="8"/>
      <c r="Z314" s="8"/>
      <c r="AA314" s="47">
        <v>0.75</v>
      </c>
      <c r="AB314" s="15" t="s">
        <v>5337</v>
      </c>
      <c r="AC314" s="15" t="s">
        <v>5338</v>
      </c>
      <c r="AD314" s="15" t="s">
        <v>7844</v>
      </c>
      <c r="AE314" s="15" t="s">
        <v>13778</v>
      </c>
      <c r="AF314" s="15" t="s">
        <v>10887</v>
      </c>
      <c r="AG314" s="15" t="s">
        <v>10888</v>
      </c>
      <c r="AH314" s="15" t="s">
        <v>1646</v>
      </c>
      <c r="AI314" s="15" t="s">
        <v>1646</v>
      </c>
    </row>
    <row r="315" spans="2:35" ht="81.75" customHeight="1" x14ac:dyDescent="0.2">
      <c r="B315" s="8" t="s">
        <v>225</v>
      </c>
      <c r="C315" s="9" t="s">
        <v>226</v>
      </c>
      <c r="D315" s="9" t="s">
        <v>227</v>
      </c>
      <c r="E315" s="9" t="s">
        <v>228</v>
      </c>
      <c r="F315" s="8" t="s">
        <v>1728</v>
      </c>
      <c r="G315" s="8" t="s">
        <v>1724</v>
      </c>
      <c r="H315" s="8" t="s">
        <v>2041</v>
      </c>
      <c r="I315" s="10" t="s">
        <v>2257</v>
      </c>
      <c r="J315" s="10">
        <v>15</v>
      </c>
      <c r="K315" s="8" t="s">
        <v>30</v>
      </c>
      <c r="L315" s="8" t="s">
        <v>1732</v>
      </c>
      <c r="M315" s="10">
        <v>1</v>
      </c>
      <c r="N315" s="10">
        <v>1</v>
      </c>
      <c r="O315" s="10">
        <v>1</v>
      </c>
      <c r="P315" s="10">
        <v>1</v>
      </c>
      <c r="Q315" s="10">
        <v>1</v>
      </c>
      <c r="R315" s="8" t="s">
        <v>2258</v>
      </c>
      <c r="S315" s="10">
        <v>1</v>
      </c>
      <c r="T315" s="10">
        <v>1</v>
      </c>
      <c r="U315" s="10">
        <v>1</v>
      </c>
      <c r="V315" s="10">
        <v>1</v>
      </c>
      <c r="W315" s="8"/>
      <c r="X315" s="8"/>
      <c r="Y315" s="8"/>
      <c r="Z315" s="8"/>
      <c r="AA315" s="47">
        <v>1</v>
      </c>
      <c r="AB315" s="15" t="s">
        <v>5339</v>
      </c>
      <c r="AC315" s="15" t="s">
        <v>7845</v>
      </c>
      <c r="AD315" s="15" t="s">
        <v>7846</v>
      </c>
      <c r="AE315" s="15" t="s">
        <v>7847</v>
      </c>
      <c r="AF315" s="15" t="s">
        <v>10889</v>
      </c>
      <c r="AG315" s="15" t="s">
        <v>10890</v>
      </c>
      <c r="AH315" s="15" t="s">
        <v>13779</v>
      </c>
      <c r="AI315" s="15" t="s">
        <v>13780</v>
      </c>
    </row>
    <row r="316" spans="2:35" ht="81.75" customHeight="1" x14ac:dyDescent="0.2">
      <c r="B316" s="8" t="s">
        <v>225</v>
      </c>
      <c r="C316" s="9" t="s">
        <v>226</v>
      </c>
      <c r="D316" s="9" t="s">
        <v>227</v>
      </c>
      <c r="E316" s="9" t="s">
        <v>228</v>
      </c>
      <c r="F316" s="8" t="s">
        <v>1728</v>
      </c>
      <c r="G316" s="8" t="s">
        <v>1724</v>
      </c>
      <c r="H316" s="8" t="s">
        <v>1725</v>
      </c>
      <c r="I316" s="10" t="s">
        <v>2259</v>
      </c>
      <c r="J316" s="10">
        <v>15</v>
      </c>
      <c r="K316" s="8" t="s">
        <v>30</v>
      </c>
      <c r="L316" s="8" t="s">
        <v>1168</v>
      </c>
      <c r="M316" s="10">
        <v>1</v>
      </c>
      <c r="N316" s="10">
        <v>1</v>
      </c>
      <c r="O316" s="10">
        <v>1</v>
      </c>
      <c r="P316" s="10">
        <v>1</v>
      </c>
      <c r="Q316" s="10">
        <v>1</v>
      </c>
      <c r="R316" s="8" t="s">
        <v>2260</v>
      </c>
      <c r="S316" s="10">
        <v>1</v>
      </c>
      <c r="T316" s="10">
        <v>1</v>
      </c>
      <c r="U316" s="10">
        <v>1</v>
      </c>
      <c r="V316" s="10">
        <v>1</v>
      </c>
      <c r="W316" s="8"/>
      <c r="X316" s="8"/>
      <c r="Y316" s="8"/>
      <c r="Z316" s="8"/>
      <c r="AA316" s="47">
        <v>1</v>
      </c>
      <c r="AB316" s="15" t="s">
        <v>5340</v>
      </c>
      <c r="AC316" s="15" t="s">
        <v>7848</v>
      </c>
      <c r="AD316" s="15" t="s">
        <v>13781</v>
      </c>
      <c r="AE316" s="15" t="s">
        <v>13782</v>
      </c>
      <c r="AF316" s="15" t="s">
        <v>10891</v>
      </c>
      <c r="AG316" s="15" t="s">
        <v>10892</v>
      </c>
      <c r="AH316" s="15" t="s">
        <v>13783</v>
      </c>
      <c r="AI316" s="15" t="s">
        <v>13784</v>
      </c>
    </row>
    <row r="317" spans="2:35" ht="81.75" customHeight="1" x14ac:dyDescent="0.2">
      <c r="B317" s="8" t="s">
        <v>225</v>
      </c>
      <c r="C317" s="9" t="s">
        <v>226</v>
      </c>
      <c r="D317" s="9" t="s">
        <v>227</v>
      </c>
      <c r="E317" s="9" t="s">
        <v>228</v>
      </c>
      <c r="F317" s="8" t="s">
        <v>1756</v>
      </c>
      <c r="G317" s="8" t="s">
        <v>1724</v>
      </c>
      <c r="H317" s="8" t="s">
        <v>1757</v>
      </c>
      <c r="I317" s="10" t="s">
        <v>2261</v>
      </c>
      <c r="J317" s="10">
        <v>10</v>
      </c>
      <c r="K317" s="8" t="s">
        <v>30</v>
      </c>
      <c r="L317" s="8" t="s">
        <v>2262</v>
      </c>
      <c r="M317" s="10">
        <v>1</v>
      </c>
      <c r="N317" s="10">
        <v>1</v>
      </c>
      <c r="O317" s="10">
        <v>1</v>
      </c>
      <c r="P317" s="10">
        <v>1</v>
      </c>
      <c r="Q317" s="10">
        <v>1</v>
      </c>
      <c r="R317" s="8" t="s">
        <v>313</v>
      </c>
      <c r="S317" s="10">
        <v>1</v>
      </c>
      <c r="T317" s="10">
        <v>1</v>
      </c>
      <c r="U317" s="10">
        <v>1</v>
      </c>
      <c r="V317" s="10">
        <v>1</v>
      </c>
      <c r="W317" s="8"/>
      <c r="X317" s="8"/>
      <c r="Y317" s="8"/>
      <c r="Z317" s="8"/>
      <c r="AA317" s="47">
        <v>1</v>
      </c>
      <c r="AB317" s="15" t="s">
        <v>5341</v>
      </c>
      <c r="AC317" s="15" t="s">
        <v>7849</v>
      </c>
      <c r="AD317" s="15" t="s">
        <v>7850</v>
      </c>
      <c r="AE317" s="15" t="s">
        <v>7851</v>
      </c>
      <c r="AF317" s="15" t="s">
        <v>10893</v>
      </c>
      <c r="AG317" s="15" t="s">
        <v>10894</v>
      </c>
      <c r="AH317" s="15" t="s">
        <v>13785</v>
      </c>
      <c r="AI317" s="15" t="s">
        <v>13786</v>
      </c>
    </row>
    <row r="318" spans="2:35" ht="81.75" customHeight="1" x14ac:dyDescent="0.2">
      <c r="B318" s="8" t="s">
        <v>225</v>
      </c>
      <c r="C318" s="9" t="s">
        <v>226</v>
      </c>
      <c r="D318" s="9" t="s">
        <v>227</v>
      </c>
      <c r="E318" s="9" t="s">
        <v>228</v>
      </c>
      <c r="F318" s="8" t="s">
        <v>1734</v>
      </c>
      <c r="G318" s="8" t="s">
        <v>1735</v>
      </c>
      <c r="H318" s="8" t="s">
        <v>1736</v>
      </c>
      <c r="I318" s="10" t="s">
        <v>2263</v>
      </c>
      <c r="J318" s="10">
        <v>15</v>
      </c>
      <c r="K318" s="8" t="s">
        <v>42</v>
      </c>
      <c r="L318" s="8" t="s">
        <v>2264</v>
      </c>
      <c r="M318" s="10">
        <v>1</v>
      </c>
      <c r="N318" s="10">
        <v>1</v>
      </c>
      <c r="O318" s="10">
        <v>1</v>
      </c>
      <c r="P318" s="10">
        <v>1</v>
      </c>
      <c r="Q318" s="10">
        <v>1</v>
      </c>
      <c r="R318" s="8" t="s">
        <v>2265</v>
      </c>
      <c r="S318" s="10">
        <v>1</v>
      </c>
      <c r="T318" s="10">
        <v>130</v>
      </c>
      <c r="U318" s="10">
        <v>100</v>
      </c>
      <c r="V318" s="10">
        <v>129</v>
      </c>
      <c r="W318" s="8">
        <v>1</v>
      </c>
      <c r="X318" s="8">
        <v>130</v>
      </c>
      <c r="Y318" s="8">
        <v>100</v>
      </c>
      <c r="Z318" s="8">
        <v>129</v>
      </c>
      <c r="AA318" s="47">
        <v>1</v>
      </c>
      <c r="AB318" s="15" t="s">
        <v>5342</v>
      </c>
      <c r="AC318" s="15" t="s">
        <v>5343</v>
      </c>
      <c r="AD318" s="15" t="s">
        <v>1646</v>
      </c>
      <c r="AE318" s="15" t="s">
        <v>1646</v>
      </c>
      <c r="AF318" s="15" t="s">
        <v>10895</v>
      </c>
      <c r="AG318" s="15" t="s">
        <v>10896</v>
      </c>
      <c r="AH318" s="15" t="s">
        <v>13787</v>
      </c>
      <c r="AI318" s="15" t="s">
        <v>13788</v>
      </c>
    </row>
    <row r="319" spans="2:35" ht="81.75" customHeight="1" x14ac:dyDescent="0.2">
      <c r="B319" s="8" t="s">
        <v>225</v>
      </c>
      <c r="C319" s="9" t="s">
        <v>226</v>
      </c>
      <c r="D319" s="9" t="s">
        <v>227</v>
      </c>
      <c r="E319" s="48" t="s">
        <v>228</v>
      </c>
      <c r="F319" s="8" t="s">
        <v>1734</v>
      </c>
      <c r="G319" s="8" t="s">
        <v>1735</v>
      </c>
      <c r="H319" s="8" t="s">
        <v>1877</v>
      </c>
      <c r="I319" s="10" t="s">
        <v>2266</v>
      </c>
      <c r="J319" s="10">
        <v>15</v>
      </c>
      <c r="K319" s="8" t="s">
        <v>42</v>
      </c>
      <c r="L319" s="8" t="s">
        <v>2267</v>
      </c>
      <c r="M319" s="10">
        <v>1</v>
      </c>
      <c r="N319" s="10">
        <v>1</v>
      </c>
      <c r="O319" s="10">
        <v>1</v>
      </c>
      <c r="P319" s="10">
        <v>1</v>
      </c>
      <c r="Q319" s="10">
        <v>1</v>
      </c>
      <c r="R319" s="8" t="s">
        <v>2268</v>
      </c>
      <c r="S319" s="10">
        <v>1</v>
      </c>
      <c r="T319" s="10">
        <v>125</v>
      </c>
      <c r="U319" s="10">
        <v>100</v>
      </c>
      <c r="V319" s="49">
        <v>2</v>
      </c>
      <c r="W319" s="8">
        <v>1</v>
      </c>
      <c r="X319" s="8">
        <v>125</v>
      </c>
      <c r="Y319" s="8">
        <v>100</v>
      </c>
      <c r="Z319" s="50">
        <v>1</v>
      </c>
      <c r="AA319" s="47">
        <v>1</v>
      </c>
      <c r="AB319" s="15" t="s">
        <v>5344</v>
      </c>
      <c r="AC319" s="15" t="s">
        <v>5345</v>
      </c>
      <c r="AD319" s="15" t="s">
        <v>7852</v>
      </c>
      <c r="AE319" s="15" t="s">
        <v>7853</v>
      </c>
      <c r="AF319" s="15" t="s">
        <v>10897</v>
      </c>
      <c r="AG319" s="15" t="s">
        <v>10898</v>
      </c>
      <c r="AH319" s="15" t="s">
        <v>1646</v>
      </c>
      <c r="AI319" s="15" t="s">
        <v>1646</v>
      </c>
    </row>
    <row r="320" spans="2:35" ht="81.75" customHeight="1" x14ac:dyDescent="0.2">
      <c r="B320" s="8" t="s">
        <v>229</v>
      </c>
      <c r="C320" s="9" t="s">
        <v>230</v>
      </c>
      <c r="D320" s="9" t="s">
        <v>227</v>
      </c>
      <c r="E320" s="9" t="s">
        <v>231</v>
      </c>
      <c r="F320" s="8" t="s">
        <v>1751</v>
      </c>
      <c r="G320" s="8" t="s">
        <v>1724</v>
      </c>
      <c r="H320" s="8" t="s">
        <v>1745</v>
      </c>
      <c r="I320" s="10" t="s">
        <v>2269</v>
      </c>
      <c r="J320" s="10">
        <v>25</v>
      </c>
      <c r="K320" s="8" t="s">
        <v>23</v>
      </c>
      <c r="L320" s="8" t="s">
        <v>103</v>
      </c>
      <c r="M320" s="10">
        <v>4</v>
      </c>
      <c r="N320" s="10">
        <v>1</v>
      </c>
      <c r="O320" s="10">
        <v>1</v>
      </c>
      <c r="P320" s="10">
        <v>1</v>
      </c>
      <c r="Q320" s="10">
        <v>1</v>
      </c>
      <c r="R320" s="8" t="s">
        <v>2270</v>
      </c>
      <c r="S320" s="10">
        <v>1</v>
      </c>
      <c r="T320" s="10">
        <v>1</v>
      </c>
      <c r="U320" s="10">
        <v>1</v>
      </c>
      <c r="V320" s="10">
        <v>1</v>
      </c>
      <c r="W320" s="8"/>
      <c r="X320" s="8"/>
      <c r="Y320" s="8"/>
      <c r="Z320" s="8"/>
      <c r="AA320" s="47">
        <v>1</v>
      </c>
      <c r="AB320" s="15" t="s">
        <v>5346</v>
      </c>
      <c r="AC320" s="15" t="s">
        <v>5347</v>
      </c>
      <c r="AD320" s="15" t="s">
        <v>7854</v>
      </c>
      <c r="AE320" s="15" t="s">
        <v>7855</v>
      </c>
      <c r="AF320" s="15" t="s">
        <v>10899</v>
      </c>
      <c r="AG320" s="15" t="s">
        <v>10900</v>
      </c>
      <c r="AH320" s="15" t="s">
        <v>13789</v>
      </c>
      <c r="AI320" s="15" t="s">
        <v>13790</v>
      </c>
    </row>
    <row r="321" spans="2:35" ht="81.75" customHeight="1" x14ac:dyDescent="0.2">
      <c r="B321" s="8" t="s">
        <v>229</v>
      </c>
      <c r="C321" s="9" t="s">
        <v>230</v>
      </c>
      <c r="D321" s="9" t="s">
        <v>227</v>
      </c>
      <c r="E321" s="9" t="s">
        <v>231</v>
      </c>
      <c r="F321" s="8" t="s">
        <v>1728</v>
      </c>
      <c r="G321" s="8" t="s">
        <v>1724</v>
      </c>
      <c r="H321" s="8" t="s">
        <v>1759</v>
      </c>
      <c r="I321" s="10" t="s">
        <v>2271</v>
      </c>
      <c r="J321" s="10">
        <v>25</v>
      </c>
      <c r="K321" s="8" t="s">
        <v>23</v>
      </c>
      <c r="L321" s="8" t="s">
        <v>24</v>
      </c>
      <c r="M321" s="10">
        <v>4</v>
      </c>
      <c r="N321" s="10">
        <v>1</v>
      </c>
      <c r="O321" s="10">
        <v>1</v>
      </c>
      <c r="P321" s="10">
        <v>1</v>
      </c>
      <c r="Q321" s="10">
        <v>1</v>
      </c>
      <c r="R321" s="8" t="s">
        <v>2272</v>
      </c>
      <c r="S321" s="10">
        <v>1</v>
      </c>
      <c r="T321" s="10">
        <v>1</v>
      </c>
      <c r="U321" s="10">
        <v>1</v>
      </c>
      <c r="V321" s="10">
        <v>1</v>
      </c>
      <c r="W321" s="8"/>
      <c r="X321" s="8"/>
      <c r="Y321" s="8"/>
      <c r="Z321" s="8"/>
      <c r="AA321" s="47">
        <v>1</v>
      </c>
      <c r="AB321" s="15" t="s">
        <v>5348</v>
      </c>
      <c r="AC321" s="15" t="s">
        <v>1660</v>
      </c>
      <c r="AD321" s="15" t="s">
        <v>7856</v>
      </c>
      <c r="AE321" s="15" t="s">
        <v>7857</v>
      </c>
      <c r="AF321" s="15" t="s">
        <v>10901</v>
      </c>
      <c r="AG321" s="15" t="s">
        <v>10902</v>
      </c>
      <c r="AH321" s="15" t="s">
        <v>13791</v>
      </c>
      <c r="AI321" s="15" t="s">
        <v>13792</v>
      </c>
    </row>
    <row r="322" spans="2:35" ht="81.75" customHeight="1" x14ac:dyDescent="0.2">
      <c r="B322" s="8" t="s">
        <v>229</v>
      </c>
      <c r="C322" s="9" t="s">
        <v>230</v>
      </c>
      <c r="D322" s="9" t="s">
        <v>227</v>
      </c>
      <c r="E322" s="9" t="s">
        <v>231</v>
      </c>
      <c r="F322" s="8" t="s">
        <v>1756</v>
      </c>
      <c r="G322" s="8" t="s">
        <v>1724</v>
      </c>
      <c r="H322" s="8" t="s">
        <v>1842</v>
      </c>
      <c r="I322" s="10" t="s">
        <v>2273</v>
      </c>
      <c r="J322" s="10">
        <v>25</v>
      </c>
      <c r="K322" s="8" t="s">
        <v>23</v>
      </c>
      <c r="L322" s="8" t="s">
        <v>1168</v>
      </c>
      <c r="M322" s="10">
        <v>4</v>
      </c>
      <c r="N322" s="10">
        <v>1</v>
      </c>
      <c r="O322" s="10">
        <v>1</v>
      </c>
      <c r="P322" s="10">
        <v>1</v>
      </c>
      <c r="Q322" s="10">
        <v>1</v>
      </c>
      <c r="R322" s="8" t="s">
        <v>2274</v>
      </c>
      <c r="S322" s="10">
        <v>1</v>
      </c>
      <c r="T322" s="10">
        <v>1</v>
      </c>
      <c r="U322" s="10">
        <v>1</v>
      </c>
      <c r="V322" s="10">
        <v>1</v>
      </c>
      <c r="W322" s="8"/>
      <c r="X322" s="8"/>
      <c r="Y322" s="8"/>
      <c r="Z322" s="8"/>
      <c r="AA322" s="47">
        <v>1</v>
      </c>
      <c r="AB322" s="15" t="s">
        <v>5349</v>
      </c>
      <c r="AC322" s="15" t="s">
        <v>5350</v>
      </c>
      <c r="AD322" s="15" t="s">
        <v>7858</v>
      </c>
      <c r="AE322" s="15" t="s">
        <v>7859</v>
      </c>
      <c r="AF322" s="15" t="s">
        <v>10903</v>
      </c>
      <c r="AG322" s="15" t="s">
        <v>10904</v>
      </c>
      <c r="AH322" s="15" t="s">
        <v>13793</v>
      </c>
      <c r="AI322" s="15" t="s">
        <v>13794</v>
      </c>
    </row>
    <row r="323" spans="2:35" ht="81.75" customHeight="1" x14ac:dyDescent="0.2">
      <c r="B323" s="8" t="s">
        <v>229</v>
      </c>
      <c r="C323" s="9" t="s">
        <v>230</v>
      </c>
      <c r="D323" s="9" t="s">
        <v>227</v>
      </c>
      <c r="E323" s="9" t="s">
        <v>231</v>
      </c>
      <c r="F323" s="8" t="s">
        <v>1734</v>
      </c>
      <c r="G323" s="8" t="s">
        <v>1735</v>
      </c>
      <c r="H323" s="8" t="s">
        <v>1827</v>
      </c>
      <c r="I323" s="10" t="s">
        <v>2275</v>
      </c>
      <c r="J323" s="10">
        <v>25</v>
      </c>
      <c r="K323" s="8" t="s">
        <v>23</v>
      </c>
      <c r="L323" s="8" t="s">
        <v>2276</v>
      </c>
      <c r="M323" s="10">
        <v>4</v>
      </c>
      <c r="N323" s="10">
        <v>1</v>
      </c>
      <c r="O323" s="10">
        <v>1</v>
      </c>
      <c r="P323" s="10">
        <v>1</v>
      </c>
      <c r="Q323" s="10">
        <v>1</v>
      </c>
      <c r="R323" s="8" t="s">
        <v>2272</v>
      </c>
      <c r="S323" s="10">
        <v>1</v>
      </c>
      <c r="T323" s="10">
        <v>1</v>
      </c>
      <c r="U323" s="10">
        <v>1</v>
      </c>
      <c r="V323" s="10">
        <v>1</v>
      </c>
      <c r="W323" s="8"/>
      <c r="X323" s="8"/>
      <c r="Y323" s="8"/>
      <c r="Z323" s="8"/>
      <c r="AA323" s="47">
        <v>1</v>
      </c>
      <c r="AB323" s="15" t="s">
        <v>5351</v>
      </c>
      <c r="AC323" s="15" t="s">
        <v>5352</v>
      </c>
      <c r="AD323" s="15" t="s">
        <v>7860</v>
      </c>
      <c r="AE323" s="15" t="s">
        <v>5352</v>
      </c>
      <c r="AF323" s="15" t="s">
        <v>10905</v>
      </c>
      <c r="AG323" s="15" t="s">
        <v>10906</v>
      </c>
      <c r="AH323" s="15" t="s">
        <v>13795</v>
      </c>
      <c r="AI323" s="15" t="s">
        <v>13796</v>
      </c>
    </row>
    <row r="324" spans="2:35" ht="81.75" customHeight="1" x14ac:dyDescent="0.2">
      <c r="B324" s="8" t="s">
        <v>232</v>
      </c>
      <c r="C324" s="9" t="s">
        <v>233</v>
      </c>
      <c r="D324" s="9" t="s">
        <v>227</v>
      </c>
      <c r="E324" s="9" t="s">
        <v>234</v>
      </c>
      <c r="F324" s="8" t="s">
        <v>1756</v>
      </c>
      <c r="G324" s="8" t="s">
        <v>1724</v>
      </c>
      <c r="H324" s="8" t="s">
        <v>1780</v>
      </c>
      <c r="I324" s="10" t="s">
        <v>2277</v>
      </c>
      <c r="J324" s="10">
        <v>25</v>
      </c>
      <c r="K324" s="8" t="s">
        <v>30</v>
      </c>
      <c r="L324" s="8" t="s">
        <v>2278</v>
      </c>
      <c r="M324" s="10">
        <v>1</v>
      </c>
      <c r="N324" s="10">
        <v>1</v>
      </c>
      <c r="O324" s="10">
        <v>1</v>
      </c>
      <c r="P324" s="10">
        <v>1</v>
      </c>
      <c r="Q324" s="10">
        <v>1</v>
      </c>
      <c r="R324" s="8" t="s">
        <v>2279</v>
      </c>
      <c r="S324" s="10">
        <v>1</v>
      </c>
      <c r="T324" s="10">
        <v>1</v>
      </c>
      <c r="U324" s="10">
        <v>1</v>
      </c>
      <c r="V324" s="10">
        <v>1</v>
      </c>
      <c r="W324" s="8"/>
      <c r="X324" s="8"/>
      <c r="Y324" s="8"/>
      <c r="Z324" s="8"/>
      <c r="AA324" s="47">
        <v>1</v>
      </c>
      <c r="AB324" s="15" t="s">
        <v>5353</v>
      </c>
      <c r="AC324" s="15" t="s">
        <v>5354</v>
      </c>
      <c r="AD324" s="15" t="s">
        <v>13797</v>
      </c>
      <c r="AE324" s="15" t="s">
        <v>7861</v>
      </c>
      <c r="AF324" s="15" t="s">
        <v>5353</v>
      </c>
      <c r="AG324" s="15" t="s">
        <v>10907</v>
      </c>
      <c r="AH324" s="15" t="s">
        <v>5353</v>
      </c>
      <c r="AI324" s="15" t="s">
        <v>13798</v>
      </c>
    </row>
    <row r="325" spans="2:35" ht="81.75" customHeight="1" x14ac:dyDescent="0.2">
      <c r="B325" s="8" t="s">
        <v>232</v>
      </c>
      <c r="C325" s="9" t="s">
        <v>233</v>
      </c>
      <c r="D325" s="9" t="s">
        <v>227</v>
      </c>
      <c r="E325" s="9" t="s">
        <v>234</v>
      </c>
      <c r="F325" s="8" t="s">
        <v>1786</v>
      </c>
      <c r="G325" s="8" t="s">
        <v>1724</v>
      </c>
      <c r="H325" s="8" t="s">
        <v>1725</v>
      </c>
      <c r="I325" s="10" t="s">
        <v>1263</v>
      </c>
      <c r="J325" s="10">
        <v>25</v>
      </c>
      <c r="K325" s="8" t="s">
        <v>30</v>
      </c>
      <c r="L325" s="8" t="s">
        <v>26</v>
      </c>
      <c r="M325" s="10">
        <v>5</v>
      </c>
      <c r="N325" s="10">
        <v>5</v>
      </c>
      <c r="O325" s="10">
        <v>5</v>
      </c>
      <c r="P325" s="10">
        <v>5</v>
      </c>
      <c r="Q325" s="10">
        <v>5</v>
      </c>
      <c r="R325" s="8" t="s">
        <v>2280</v>
      </c>
      <c r="S325" s="10">
        <v>5</v>
      </c>
      <c r="T325" s="10">
        <v>5</v>
      </c>
      <c r="U325" s="10">
        <v>5</v>
      </c>
      <c r="V325" s="10">
        <v>5</v>
      </c>
      <c r="W325" s="8"/>
      <c r="X325" s="8"/>
      <c r="Y325" s="8"/>
      <c r="Z325" s="8"/>
      <c r="AA325" s="47">
        <v>1</v>
      </c>
      <c r="AB325" s="15" t="s">
        <v>7862</v>
      </c>
      <c r="AC325" s="15" t="s">
        <v>7863</v>
      </c>
      <c r="AD325" s="15" t="s">
        <v>7864</v>
      </c>
      <c r="AE325" s="15" t="s">
        <v>7865</v>
      </c>
      <c r="AF325" s="15" t="s">
        <v>7864</v>
      </c>
      <c r="AG325" s="15" t="s">
        <v>7865</v>
      </c>
      <c r="AH325" s="15" t="s">
        <v>13799</v>
      </c>
      <c r="AI325" s="15" t="s">
        <v>13800</v>
      </c>
    </row>
    <row r="326" spans="2:35" ht="81.75" customHeight="1" x14ac:dyDescent="0.2">
      <c r="B326" s="8" t="s">
        <v>232</v>
      </c>
      <c r="C326" s="9" t="s">
        <v>233</v>
      </c>
      <c r="D326" s="9" t="s">
        <v>227</v>
      </c>
      <c r="E326" s="9" t="s">
        <v>234</v>
      </c>
      <c r="F326" s="8" t="s">
        <v>1734</v>
      </c>
      <c r="G326" s="8" t="s">
        <v>1735</v>
      </c>
      <c r="H326" s="8" t="s">
        <v>1736</v>
      </c>
      <c r="I326" s="10" t="s">
        <v>1264</v>
      </c>
      <c r="J326" s="10">
        <v>25</v>
      </c>
      <c r="K326" s="8" t="s">
        <v>23</v>
      </c>
      <c r="L326" s="8" t="s">
        <v>44</v>
      </c>
      <c r="M326" s="10">
        <v>2</v>
      </c>
      <c r="N326" s="10">
        <v>1</v>
      </c>
      <c r="O326" s="10">
        <v>0</v>
      </c>
      <c r="P326" s="10">
        <v>0</v>
      </c>
      <c r="Q326" s="10">
        <v>1</v>
      </c>
      <c r="R326" s="8" t="s">
        <v>2281</v>
      </c>
      <c r="S326" s="10">
        <v>1</v>
      </c>
      <c r="T326" s="10">
        <v>0</v>
      </c>
      <c r="U326" s="10">
        <v>0</v>
      </c>
      <c r="V326" s="10">
        <v>1</v>
      </c>
      <c r="W326" s="8"/>
      <c r="X326" s="8"/>
      <c r="Y326" s="8"/>
      <c r="Z326" s="8"/>
      <c r="AA326" s="47">
        <v>1</v>
      </c>
      <c r="AB326" s="15" t="s">
        <v>5355</v>
      </c>
      <c r="AC326" s="15" t="s">
        <v>1646</v>
      </c>
      <c r="AD326" s="15" t="s">
        <v>1646</v>
      </c>
      <c r="AE326" s="15" t="s">
        <v>1646</v>
      </c>
      <c r="AF326" s="15" t="s">
        <v>1646</v>
      </c>
      <c r="AG326" s="15" t="s">
        <v>1646</v>
      </c>
      <c r="AH326" s="15" t="s">
        <v>13801</v>
      </c>
      <c r="AI326" s="15" t="s">
        <v>13802</v>
      </c>
    </row>
    <row r="327" spans="2:35" ht="81.75" customHeight="1" x14ac:dyDescent="0.2">
      <c r="B327" s="8" t="s">
        <v>232</v>
      </c>
      <c r="C327" s="9" t="s">
        <v>233</v>
      </c>
      <c r="D327" s="9" t="s">
        <v>227</v>
      </c>
      <c r="E327" s="9" t="s">
        <v>234</v>
      </c>
      <c r="F327" s="8" t="s">
        <v>1734</v>
      </c>
      <c r="G327" s="8" t="s">
        <v>1724</v>
      </c>
      <c r="H327" s="8" t="s">
        <v>1757</v>
      </c>
      <c r="I327" s="10" t="s">
        <v>2282</v>
      </c>
      <c r="J327" s="10">
        <v>25</v>
      </c>
      <c r="K327" s="8" t="s">
        <v>30</v>
      </c>
      <c r="L327" s="8" t="s">
        <v>2283</v>
      </c>
      <c r="M327" s="10">
        <v>1</v>
      </c>
      <c r="N327" s="10">
        <v>1</v>
      </c>
      <c r="O327" s="10">
        <v>1</v>
      </c>
      <c r="P327" s="10">
        <v>1</v>
      </c>
      <c r="Q327" s="10">
        <v>1</v>
      </c>
      <c r="R327" s="8" t="s">
        <v>2284</v>
      </c>
      <c r="S327" s="10">
        <v>1</v>
      </c>
      <c r="T327" s="10">
        <v>1</v>
      </c>
      <c r="U327" s="10">
        <v>1</v>
      </c>
      <c r="V327" s="10">
        <v>1</v>
      </c>
      <c r="W327" s="8"/>
      <c r="X327" s="8"/>
      <c r="Y327" s="8"/>
      <c r="Z327" s="8"/>
      <c r="AA327" s="47">
        <v>1</v>
      </c>
      <c r="AB327" s="15" t="s">
        <v>5356</v>
      </c>
      <c r="AC327" s="15" t="s">
        <v>5357</v>
      </c>
      <c r="AD327" s="15" t="s">
        <v>13803</v>
      </c>
      <c r="AE327" s="15" t="s">
        <v>7866</v>
      </c>
      <c r="AF327" s="15" t="s">
        <v>10908</v>
      </c>
      <c r="AG327" s="15" t="s">
        <v>7866</v>
      </c>
      <c r="AH327" s="15" t="s">
        <v>13804</v>
      </c>
      <c r="AI327" s="15" t="s">
        <v>13805</v>
      </c>
    </row>
    <row r="328" spans="2:35" ht="81.75" customHeight="1" x14ac:dyDescent="0.2">
      <c r="B328" s="8" t="s">
        <v>236</v>
      </c>
      <c r="C328" s="9" t="s">
        <v>237</v>
      </c>
      <c r="D328" s="9" t="s">
        <v>227</v>
      </c>
      <c r="E328" s="9" t="s">
        <v>238</v>
      </c>
      <c r="F328" s="8" t="s">
        <v>1747</v>
      </c>
      <c r="G328" s="8" t="s">
        <v>1748</v>
      </c>
      <c r="H328" s="8" t="s">
        <v>1749</v>
      </c>
      <c r="I328" s="10" t="s">
        <v>2285</v>
      </c>
      <c r="J328" s="10">
        <v>25</v>
      </c>
      <c r="K328" s="8" t="s">
        <v>23</v>
      </c>
      <c r="L328" s="8" t="s">
        <v>2286</v>
      </c>
      <c r="M328" s="10">
        <v>3</v>
      </c>
      <c r="N328" s="10">
        <v>1</v>
      </c>
      <c r="O328" s="10">
        <v>1</v>
      </c>
      <c r="P328" s="10">
        <v>1</v>
      </c>
      <c r="Q328" s="10">
        <v>0</v>
      </c>
      <c r="R328" s="8" t="s">
        <v>2287</v>
      </c>
      <c r="S328" s="10">
        <v>1</v>
      </c>
      <c r="T328" s="10">
        <v>1</v>
      </c>
      <c r="U328" s="10">
        <v>1</v>
      </c>
      <c r="V328" s="10"/>
      <c r="W328" s="8"/>
      <c r="X328" s="8"/>
      <c r="Y328" s="8"/>
      <c r="Z328" s="8"/>
      <c r="AA328" s="47">
        <v>1</v>
      </c>
      <c r="AB328" s="15" t="s">
        <v>5358</v>
      </c>
      <c r="AC328" s="15" t="s">
        <v>5359</v>
      </c>
      <c r="AD328" s="15" t="s">
        <v>13806</v>
      </c>
      <c r="AE328" s="15" t="s">
        <v>13807</v>
      </c>
      <c r="AF328" s="15" t="s">
        <v>10909</v>
      </c>
      <c r="AG328" s="15" t="s">
        <v>10910</v>
      </c>
      <c r="AH328" s="15" t="s">
        <v>1646</v>
      </c>
      <c r="AI328" s="15" t="s">
        <v>1646</v>
      </c>
    </row>
    <row r="329" spans="2:35" ht="81.75" customHeight="1" x14ac:dyDescent="0.2">
      <c r="B329" s="8" t="s">
        <v>236</v>
      </c>
      <c r="C329" s="9" t="s">
        <v>237</v>
      </c>
      <c r="D329" s="9" t="s">
        <v>227</v>
      </c>
      <c r="E329" s="9" t="s">
        <v>238</v>
      </c>
      <c r="F329" s="8" t="s">
        <v>1751</v>
      </c>
      <c r="G329" s="8" t="s">
        <v>1724</v>
      </c>
      <c r="H329" s="8" t="s">
        <v>1745</v>
      </c>
      <c r="I329" s="10" t="s">
        <v>2288</v>
      </c>
      <c r="J329" s="10">
        <v>25</v>
      </c>
      <c r="K329" s="8" t="s">
        <v>23</v>
      </c>
      <c r="L329" s="8" t="s">
        <v>1732</v>
      </c>
      <c r="M329" s="10">
        <v>3</v>
      </c>
      <c r="N329" s="10">
        <v>1</v>
      </c>
      <c r="O329" s="10">
        <v>1</v>
      </c>
      <c r="P329" s="10">
        <v>1</v>
      </c>
      <c r="Q329" s="10">
        <v>0</v>
      </c>
      <c r="R329" s="8" t="s">
        <v>2289</v>
      </c>
      <c r="S329" s="10">
        <v>1</v>
      </c>
      <c r="T329" s="10">
        <v>1</v>
      </c>
      <c r="U329" s="10">
        <v>1</v>
      </c>
      <c r="V329" s="10"/>
      <c r="W329" s="8"/>
      <c r="X329" s="8"/>
      <c r="Y329" s="8"/>
      <c r="Z329" s="8"/>
      <c r="AA329" s="47">
        <v>1</v>
      </c>
      <c r="AB329" s="15" t="s">
        <v>7867</v>
      </c>
      <c r="AC329" s="15" t="s">
        <v>7868</v>
      </c>
      <c r="AD329" s="15" t="s">
        <v>13808</v>
      </c>
      <c r="AE329" s="15" t="s">
        <v>13809</v>
      </c>
      <c r="AF329" s="15" t="s">
        <v>10911</v>
      </c>
      <c r="AG329" s="15" t="s">
        <v>10912</v>
      </c>
      <c r="AH329" s="15" t="s">
        <v>1646</v>
      </c>
      <c r="AI329" s="15" t="s">
        <v>1646</v>
      </c>
    </row>
    <row r="330" spans="2:35" ht="81.75" customHeight="1" x14ac:dyDescent="0.2">
      <c r="B330" s="8" t="s">
        <v>236</v>
      </c>
      <c r="C330" s="9" t="s">
        <v>237</v>
      </c>
      <c r="D330" s="9" t="s">
        <v>227</v>
      </c>
      <c r="E330" s="9" t="s">
        <v>238</v>
      </c>
      <c r="F330" s="8" t="s">
        <v>1756</v>
      </c>
      <c r="G330" s="8" t="s">
        <v>1724</v>
      </c>
      <c r="H330" s="8" t="s">
        <v>1842</v>
      </c>
      <c r="I330" s="10" t="s">
        <v>2290</v>
      </c>
      <c r="J330" s="10">
        <v>25</v>
      </c>
      <c r="K330" s="8" t="s">
        <v>23</v>
      </c>
      <c r="L330" s="8" t="s">
        <v>2291</v>
      </c>
      <c r="M330" s="10">
        <v>5</v>
      </c>
      <c r="N330" s="10">
        <v>0</v>
      </c>
      <c r="O330" s="10">
        <v>2</v>
      </c>
      <c r="P330" s="10">
        <v>2</v>
      </c>
      <c r="Q330" s="10">
        <v>1</v>
      </c>
      <c r="R330" s="8" t="s">
        <v>2292</v>
      </c>
      <c r="S330" s="10"/>
      <c r="T330" s="10">
        <v>2</v>
      </c>
      <c r="U330" s="10">
        <v>2</v>
      </c>
      <c r="V330" s="10">
        <v>1</v>
      </c>
      <c r="W330" s="8"/>
      <c r="X330" s="8"/>
      <c r="Y330" s="8"/>
      <c r="Z330" s="8"/>
      <c r="AA330" s="47">
        <v>1</v>
      </c>
      <c r="AB330" s="15" t="s">
        <v>1646</v>
      </c>
      <c r="AC330" s="15" t="s">
        <v>1646</v>
      </c>
      <c r="AD330" s="15" t="s">
        <v>7869</v>
      </c>
      <c r="AE330" s="15" t="s">
        <v>7870</v>
      </c>
      <c r="AF330" s="15" t="s">
        <v>10913</v>
      </c>
      <c r="AG330" s="15" t="s">
        <v>10914</v>
      </c>
      <c r="AH330" s="15" t="s">
        <v>13810</v>
      </c>
      <c r="AI330" s="15" t="s">
        <v>13811</v>
      </c>
    </row>
    <row r="331" spans="2:35" ht="81.75" customHeight="1" x14ac:dyDescent="0.2">
      <c r="B331" s="8" t="s">
        <v>236</v>
      </c>
      <c r="C331" s="9" t="s">
        <v>237</v>
      </c>
      <c r="D331" s="9" t="s">
        <v>227</v>
      </c>
      <c r="E331" s="9" t="s">
        <v>238</v>
      </c>
      <c r="F331" s="8" t="s">
        <v>1756</v>
      </c>
      <c r="G331" s="8" t="s">
        <v>1724</v>
      </c>
      <c r="H331" s="8" t="s">
        <v>1783</v>
      </c>
      <c r="I331" s="10" t="s">
        <v>2293</v>
      </c>
      <c r="J331" s="10">
        <v>25</v>
      </c>
      <c r="K331" s="8" t="s">
        <v>23</v>
      </c>
      <c r="L331" s="8" t="s">
        <v>89</v>
      </c>
      <c r="M331" s="10">
        <v>2</v>
      </c>
      <c r="N331" s="10">
        <v>0</v>
      </c>
      <c r="O331" s="10">
        <v>1</v>
      </c>
      <c r="P331" s="10">
        <v>1</v>
      </c>
      <c r="Q331" s="10">
        <v>0</v>
      </c>
      <c r="R331" s="8" t="s">
        <v>2294</v>
      </c>
      <c r="S331" s="10"/>
      <c r="T331" s="10">
        <v>1</v>
      </c>
      <c r="U331" s="10">
        <v>1</v>
      </c>
      <c r="V331" s="10"/>
      <c r="W331" s="8"/>
      <c r="X331" s="8"/>
      <c r="Y331" s="8"/>
      <c r="Z331" s="8"/>
      <c r="AA331" s="47">
        <v>1</v>
      </c>
      <c r="AB331" s="15" t="s">
        <v>1646</v>
      </c>
      <c r="AC331" s="15" t="s">
        <v>1646</v>
      </c>
      <c r="AD331" s="15" t="s">
        <v>13812</v>
      </c>
      <c r="AE331" s="15" t="s">
        <v>7871</v>
      </c>
      <c r="AF331" s="15" t="s">
        <v>10915</v>
      </c>
      <c r="AG331" s="15" t="s">
        <v>10916</v>
      </c>
      <c r="AH331" s="15" t="s">
        <v>1646</v>
      </c>
      <c r="AI331" s="15" t="s">
        <v>1646</v>
      </c>
    </row>
    <row r="332" spans="2:35" ht="81.75" customHeight="1" x14ac:dyDescent="0.2">
      <c r="B332" s="8" t="s">
        <v>239</v>
      </c>
      <c r="C332" s="9" t="s">
        <v>240</v>
      </c>
      <c r="D332" s="9" t="s">
        <v>227</v>
      </c>
      <c r="E332" s="9" t="s">
        <v>241</v>
      </c>
      <c r="F332" s="8" t="s">
        <v>1723</v>
      </c>
      <c r="G332" s="8" t="s">
        <v>1748</v>
      </c>
      <c r="H332" s="8" t="s">
        <v>1766</v>
      </c>
      <c r="I332" s="10" t="s">
        <v>2295</v>
      </c>
      <c r="J332" s="10">
        <v>25</v>
      </c>
      <c r="K332" s="8" t="s">
        <v>23</v>
      </c>
      <c r="L332" s="8" t="s">
        <v>77</v>
      </c>
      <c r="M332" s="10">
        <v>2</v>
      </c>
      <c r="N332" s="10">
        <v>1</v>
      </c>
      <c r="O332" s="10">
        <v>0</v>
      </c>
      <c r="P332" s="10">
        <v>1</v>
      </c>
      <c r="Q332" s="10">
        <v>0</v>
      </c>
      <c r="R332" s="8" t="s">
        <v>2296</v>
      </c>
      <c r="S332" s="10">
        <v>1</v>
      </c>
      <c r="T332" s="10"/>
      <c r="U332" s="10">
        <v>1</v>
      </c>
      <c r="V332" s="10"/>
      <c r="W332" s="8"/>
      <c r="X332" s="8"/>
      <c r="Y332" s="8"/>
      <c r="Z332" s="8"/>
      <c r="AA332" s="47">
        <v>1</v>
      </c>
      <c r="AB332" s="15" t="s">
        <v>5360</v>
      </c>
      <c r="AC332" s="15" t="s">
        <v>5361</v>
      </c>
      <c r="AD332" s="15" t="s">
        <v>1646</v>
      </c>
      <c r="AE332" s="15" t="s">
        <v>1646</v>
      </c>
      <c r="AF332" s="15" t="s">
        <v>10917</v>
      </c>
      <c r="AG332" s="15" t="s">
        <v>10918</v>
      </c>
      <c r="AH332" s="15" t="s">
        <v>1646</v>
      </c>
      <c r="AI332" s="15" t="s">
        <v>1646</v>
      </c>
    </row>
    <row r="333" spans="2:35" ht="81.75" customHeight="1" x14ac:dyDescent="0.2">
      <c r="B333" s="8" t="s">
        <v>239</v>
      </c>
      <c r="C333" s="9" t="s">
        <v>240</v>
      </c>
      <c r="D333" s="9" t="s">
        <v>227</v>
      </c>
      <c r="E333" s="9" t="s">
        <v>241</v>
      </c>
      <c r="F333" s="8" t="s">
        <v>1747</v>
      </c>
      <c r="G333" s="8" t="s">
        <v>1748</v>
      </c>
      <c r="H333" s="8" t="s">
        <v>1749</v>
      </c>
      <c r="I333" s="10" t="s">
        <v>2297</v>
      </c>
      <c r="J333" s="10">
        <v>10</v>
      </c>
      <c r="K333" s="8" t="s">
        <v>23</v>
      </c>
      <c r="L333" s="8" t="s">
        <v>77</v>
      </c>
      <c r="M333" s="10">
        <v>1</v>
      </c>
      <c r="N333" s="10">
        <v>1</v>
      </c>
      <c r="O333" s="10">
        <v>0</v>
      </c>
      <c r="P333" s="10">
        <v>0</v>
      </c>
      <c r="Q333" s="10">
        <v>0</v>
      </c>
      <c r="R333" s="8" t="s">
        <v>2298</v>
      </c>
      <c r="S333" s="10">
        <v>1</v>
      </c>
      <c r="T333" s="10"/>
      <c r="U333" s="10"/>
      <c r="V333" s="10"/>
      <c r="W333" s="8"/>
      <c r="X333" s="8"/>
      <c r="Y333" s="8"/>
      <c r="Z333" s="8"/>
      <c r="AA333" s="47">
        <v>1</v>
      </c>
      <c r="AB333" s="15" t="s">
        <v>5362</v>
      </c>
      <c r="AC333" s="15" t="s">
        <v>5363</v>
      </c>
      <c r="AD333" s="15" t="s">
        <v>1646</v>
      </c>
      <c r="AE333" s="15" t="s">
        <v>1646</v>
      </c>
      <c r="AF333" s="15" t="s">
        <v>1646</v>
      </c>
      <c r="AG333" s="15" t="s">
        <v>1646</v>
      </c>
      <c r="AH333" s="15" t="s">
        <v>1646</v>
      </c>
      <c r="AI333" s="15" t="s">
        <v>1646</v>
      </c>
    </row>
    <row r="334" spans="2:35" ht="81.75" customHeight="1" x14ac:dyDescent="0.2">
      <c r="B334" s="8" t="s">
        <v>239</v>
      </c>
      <c r="C334" s="9" t="s">
        <v>240</v>
      </c>
      <c r="D334" s="9" t="s">
        <v>227</v>
      </c>
      <c r="E334" s="9" t="s">
        <v>241</v>
      </c>
      <c r="F334" s="8" t="s">
        <v>1751</v>
      </c>
      <c r="G334" s="8" t="s">
        <v>1724</v>
      </c>
      <c r="H334" s="8" t="s">
        <v>1745</v>
      </c>
      <c r="I334" s="10" t="s">
        <v>2299</v>
      </c>
      <c r="J334" s="10">
        <v>25</v>
      </c>
      <c r="K334" s="8" t="s">
        <v>23</v>
      </c>
      <c r="L334" s="8" t="s">
        <v>2300</v>
      </c>
      <c r="M334" s="10">
        <v>2</v>
      </c>
      <c r="N334" s="10">
        <v>1</v>
      </c>
      <c r="O334" s="10">
        <v>0</v>
      </c>
      <c r="P334" s="10">
        <v>1</v>
      </c>
      <c r="Q334" s="10">
        <v>0</v>
      </c>
      <c r="R334" s="8" t="s">
        <v>193</v>
      </c>
      <c r="S334" s="10">
        <v>1</v>
      </c>
      <c r="T334" s="10"/>
      <c r="U334" s="10">
        <v>1</v>
      </c>
      <c r="V334" s="10"/>
      <c r="W334" s="8"/>
      <c r="X334" s="8"/>
      <c r="Y334" s="8"/>
      <c r="Z334" s="8"/>
      <c r="AA334" s="47">
        <v>1</v>
      </c>
      <c r="AB334" s="15" t="s">
        <v>5364</v>
      </c>
      <c r="AC334" s="15" t="s">
        <v>5365</v>
      </c>
      <c r="AD334" s="15" t="s">
        <v>1646</v>
      </c>
      <c r="AE334" s="15" t="s">
        <v>1646</v>
      </c>
      <c r="AF334" s="15" t="s">
        <v>10919</v>
      </c>
      <c r="AG334" s="15" t="s">
        <v>10920</v>
      </c>
      <c r="AH334" s="15" t="s">
        <v>1646</v>
      </c>
      <c r="AI334" s="15" t="s">
        <v>1646</v>
      </c>
    </row>
    <row r="335" spans="2:35" ht="81.75" customHeight="1" x14ac:dyDescent="0.2">
      <c r="B335" s="8" t="s">
        <v>239</v>
      </c>
      <c r="C335" s="9" t="s">
        <v>240</v>
      </c>
      <c r="D335" s="9" t="s">
        <v>227</v>
      </c>
      <c r="E335" s="9" t="s">
        <v>241</v>
      </c>
      <c r="F335" s="8" t="s">
        <v>1728</v>
      </c>
      <c r="G335" s="8" t="s">
        <v>1724</v>
      </c>
      <c r="H335" s="8" t="s">
        <v>1759</v>
      </c>
      <c r="I335" s="10" t="s">
        <v>2301</v>
      </c>
      <c r="J335" s="10">
        <v>20</v>
      </c>
      <c r="K335" s="8" t="s">
        <v>23</v>
      </c>
      <c r="L335" s="8" t="s">
        <v>340</v>
      </c>
      <c r="M335" s="10">
        <v>2</v>
      </c>
      <c r="N335" s="10">
        <v>2</v>
      </c>
      <c r="O335" s="10">
        <v>0</v>
      </c>
      <c r="P335" s="10">
        <v>0</v>
      </c>
      <c r="Q335" s="10">
        <v>0</v>
      </c>
      <c r="R335" s="8" t="s">
        <v>2302</v>
      </c>
      <c r="S335" s="10">
        <v>2</v>
      </c>
      <c r="T335" s="10"/>
      <c r="U335" s="10"/>
      <c r="V335" s="10"/>
      <c r="W335" s="8"/>
      <c r="X335" s="8"/>
      <c r="Y335" s="8"/>
      <c r="Z335" s="8"/>
      <c r="AA335" s="47">
        <v>1</v>
      </c>
      <c r="AB335" s="15" t="s">
        <v>5366</v>
      </c>
      <c r="AC335" s="15" t="s">
        <v>5367</v>
      </c>
      <c r="AD335" s="15" t="s">
        <v>1646</v>
      </c>
      <c r="AE335" s="15" t="s">
        <v>1646</v>
      </c>
      <c r="AF335" s="15" t="s">
        <v>1646</v>
      </c>
      <c r="AG335" s="15" t="s">
        <v>1646</v>
      </c>
      <c r="AH335" s="15" t="s">
        <v>1646</v>
      </c>
      <c r="AI335" s="15" t="s">
        <v>1646</v>
      </c>
    </row>
    <row r="336" spans="2:35" ht="81.75" customHeight="1" x14ac:dyDescent="0.2">
      <c r="B336" s="8" t="s">
        <v>239</v>
      </c>
      <c r="C336" s="9" t="s">
        <v>240</v>
      </c>
      <c r="D336" s="9" t="s">
        <v>227</v>
      </c>
      <c r="E336" s="9" t="s">
        <v>241</v>
      </c>
      <c r="F336" s="8" t="s">
        <v>1734</v>
      </c>
      <c r="G336" s="8" t="s">
        <v>1735</v>
      </c>
      <c r="H336" s="8" t="s">
        <v>1877</v>
      </c>
      <c r="I336" s="10" t="s">
        <v>2303</v>
      </c>
      <c r="J336" s="10">
        <v>10</v>
      </c>
      <c r="K336" s="8" t="s">
        <v>42</v>
      </c>
      <c r="L336" s="8" t="s">
        <v>24</v>
      </c>
      <c r="M336" s="10">
        <v>1</v>
      </c>
      <c r="N336" s="10">
        <v>1</v>
      </c>
      <c r="O336" s="10">
        <v>1</v>
      </c>
      <c r="P336" s="10">
        <v>1</v>
      </c>
      <c r="Q336" s="10">
        <v>1</v>
      </c>
      <c r="R336" s="8" t="s">
        <v>1165</v>
      </c>
      <c r="S336" s="51">
        <v>1</v>
      </c>
      <c r="T336" s="10">
        <v>1</v>
      </c>
      <c r="U336" s="10">
        <v>1</v>
      </c>
      <c r="V336" s="10">
        <v>1</v>
      </c>
      <c r="W336" s="52">
        <v>1</v>
      </c>
      <c r="X336" s="8">
        <v>1</v>
      </c>
      <c r="Y336" s="8">
        <v>1</v>
      </c>
      <c r="Z336" s="8">
        <v>1</v>
      </c>
      <c r="AA336" s="47">
        <v>1</v>
      </c>
      <c r="AB336" s="15" t="s">
        <v>1646</v>
      </c>
      <c r="AC336" s="15" t="s">
        <v>1646</v>
      </c>
      <c r="AD336" s="15" t="s">
        <v>7872</v>
      </c>
      <c r="AE336" s="15" t="s">
        <v>7873</v>
      </c>
      <c r="AF336" s="15" t="s">
        <v>10921</v>
      </c>
      <c r="AG336" s="15" t="s">
        <v>10922</v>
      </c>
      <c r="AH336" s="15" t="s">
        <v>1646</v>
      </c>
      <c r="AI336" s="15" t="s">
        <v>1646</v>
      </c>
    </row>
    <row r="337" spans="2:35" ht="81.75" customHeight="1" x14ac:dyDescent="0.2">
      <c r="B337" s="8" t="s">
        <v>239</v>
      </c>
      <c r="C337" s="9" t="s">
        <v>240</v>
      </c>
      <c r="D337" s="9" t="s">
        <v>227</v>
      </c>
      <c r="E337" s="9" t="s">
        <v>241</v>
      </c>
      <c r="F337" s="8" t="s">
        <v>1734</v>
      </c>
      <c r="G337" s="8" t="s">
        <v>1735</v>
      </c>
      <c r="H337" s="8" t="s">
        <v>1877</v>
      </c>
      <c r="I337" s="10" t="s">
        <v>2304</v>
      </c>
      <c r="J337" s="10">
        <v>10</v>
      </c>
      <c r="K337" s="8" t="s">
        <v>23</v>
      </c>
      <c r="L337" s="8" t="s">
        <v>1732</v>
      </c>
      <c r="M337" s="10">
        <v>2</v>
      </c>
      <c r="N337" s="10">
        <v>1</v>
      </c>
      <c r="O337" s="10">
        <v>0</v>
      </c>
      <c r="P337" s="10">
        <v>1</v>
      </c>
      <c r="Q337" s="10">
        <v>0</v>
      </c>
      <c r="R337" s="8" t="s">
        <v>1575</v>
      </c>
      <c r="S337" s="10">
        <v>1</v>
      </c>
      <c r="T337" s="10"/>
      <c r="U337" s="10">
        <v>1</v>
      </c>
      <c r="V337" s="10"/>
      <c r="W337" s="8"/>
      <c r="X337" s="8"/>
      <c r="Y337" s="8"/>
      <c r="Z337" s="8"/>
      <c r="AA337" s="47">
        <v>1</v>
      </c>
      <c r="AB337" s="15" t="s">
        <v>5368</v>
      </c>
      <c r="AC337" s="15" t="s">
        <v>5369</v>
      </c>
      <c r="AD337" s="15" t="s">
        <v>1646</v>
      </c>
      <c r="AE337" s="15" t="s">
        <v>1646</v>
      </c>
      <c r="AF337" s="15" t="s">
        <v>10923</v>
      </c>
      <c r="AG337" s="15" t="s">
        <v>10924</v>
      </c>
      <c r="AH337" s="15" t="s">
        <v>1646</v>
      </c>
      <c r="AI337" s="15" t="s">
        <v>1646</v>
      </c>
    </row>
    <row r="338" spans="2:35" ht="81.75" customHeight="1" x14ac:dyDescent="0.2">
      <c r="B338" s="8" t="s">
        <v>242</v>
      </c>
      <c r="C338" s="9" t="s">
        <v>243</v>
      </c>
      <c r="D338" s="9" t="s">
        <v>227</v>
      </c>
      <c r="E338" s="9" t="s">
        <v>244</v>
      </c>
      <c r="F338" s="8" t="s">
        <v>1751</v>
      </c>
      <c r="G338" s="8" t="s">
        <v>1724</v>
      </c>
      <c r="H338" s="8" t="s">
        <v>1745</v>
      </c>
      <c r="I338" s="10" t="s">
        <v>2305</v>
      </c>
      <c r="J338" s="10">
        <v>25</v>
      </c>
      <c r="K338" s="8" t="s">
        <v>30</v>
      </c>
      <c r="L338" s="8" t="s">
        <v>2306</v>
      </c>
      <c r="M338" s="10">
        <v>1</v>
      </c>
      <c r="N338" s="10">
        <v>1</v>
      </c>
      <c r="O338" s="10">
        <v>1</v>
      </c>
      <c r="P338" s="10">
        <v>1</v>
      </c>
      <c r="Q338" s="10">
        <v>1</v>
      </c>
      <c r="R338" s="8" t="s">
        <v>2307</v>
      </c>
      <c r="S338" s="10">
        <v>1</v>
      </c>
      <c r="T338" s="10">
        <v>1</v>
      </c>
      <c r="U338" s="10">
        <v>1</v>
      </c>
      <c r="V338" s="10">
        <v>1</v>
      </c>
      <c r="W338" s="8"/>
      <c r="X338" s="8"/>
      <c r="Y338" s="8"/>
      <c r="Z338" s="8"/>
      <c r="AA338" s="47">
        <v>1</v>
      </c>
      <c r="AB338" s="15" t="s">
        <v>5370</v>
      </c>
      <c r="AC338" s="15" t="s">
        <v>7874</v>
      </c>
      <c r="AD338" s="15" t="s">
        <v>7875</v>
      </c>
      <c r="AE338" s="15" t="s">
        <v>7876</v>
      </c>
      <c r="AF338" s="15" t="s">
        <v>10925</v>
      </c>
      <c r="AG338" s="15" t="s">
        <v>10926</v>
      </c>
      <c r="AH338" s="15" t="s">
        <v>13813</v>
      </c>
      <c r="AI338" s="15" t="s">
        <v>13814</v>
      </c>
    </row>
    <row r="339" spans="2:35" ht="81.75" customHeight="1" x14ac:dyDescent="0.2">
      <c r="B339" s="8" t="s">
        <v>242</v>
      </c>
      <c r="C339" s="9" t="s">
        <v>243</v>
      </c>
      <c r="D339" s="9" t="s">
        <v>227</v>
      </c>
      <c r="E339" s="9" t="s">
        <v>244</v>
      </c>
      <c r="F339" s="8" t="s">
        <v>1728</v>
      </c>
      <c r="G339" s="8" t="s">
        <v>1724</v>
      </c>
      <c r="H339" s="8" t="s">
        <v>2041</v>
      </c>
      <c r="I339" s="10" t="s">
        <v>2308</v>
      </c>
      <c r="J339" s="10">
        <v>25</v>
      </c>
      <c r="K339" s="8" t="s">
        <v>30</v>
      </c>
      <c r="L339" s="8" t="s">
        <v>2309</v>
      </c>
      <c r="M339" s="10">
        <v>1</v>
      </c>
      <c r="N339" s="10">
        <v>1</v>
      </c>
      <c r="O339" s="10">
        <v>1</v>
      </c>
      <c r="P339" s="10">
        <v>1</v>
      </c>
      <c r="Q339" s="10">
        <v>1</v>
      </c>
      <c r="R339" s="8" t="s">
        <v>2310</v>
      </c>
      <c r="S339" s="10">
        <v>1</v>
      </c>
      <c r="T339" s="10">
        <v>1</v>
      </c>
      <c r="U339" s="10">
        <v>1</v>
      </c>
      <c r="V339" s="10">
        <v>1</v>
      </c>
      <c r="W339" s="8"/>
      <c r="X339" s="8"/>
      <c r="Y339" s="8"/>
      <c r="Z339" s="8"/>
      <c r="AA339" s="47">
        <v>1</v>
      </c>
      <c r="AB339" s="15" t="s">
        <v>5371</v>
      </c>
      <c r="AC339" s="15" t="s">
        <v>7877</v>
      </c>
      <c r="AD339" s="15" t="s">
        <v>7878</v>
      </c>
      <c r="AE339" s="15" t="s">
        <v>7879</v>
      </c>
      <c r="AF339" s="15" t="s">
        <v>10927</v>
      </c>
      <c r="AG339" s="15" t="s">
        <v>10928</v>
      </c>
      <c r="AH339" s="15" t="s">
        <v>13815</v>
      </c>
      <c r="AI339" s="15" t="s">
        <v>7879</v>
      </c>
    </row>
    <row r="340" spans="2:35" ht="81.75" customHeight="1" x14ac:dyDescent="0.2">
      <c r="B340" s="8" t="s">
        <v>242</v>
      </c>
      <c r="C340" s="9" t="s">
        <v>243</v>
      </c>
      <c r="D340" s="9" t="s">
        <v>227</v>
      </c>
      <c r="E340" s="9" t="s">
        <v>244</v>
      </c>
      <c r="F340" s="8" t="s">
        <v>1756</v>
      </c>
      <c r="G340" s="8" t="s">
        <v>1724</v>
      </c>
      <c r="H340" s="8" t="s">
        <v>1780</v>
      </c>
      <c r="I340" s="10" t="s">
        <v>2311</v>
      </c>
      <c r="J340" s="10">
        <v>25</v>
      </c>
      <c r="K340" s="8" t="s">
        <v>30</v>
      </c>
      <c r="L340" s="8" t="s">
        <v>89</v>
      </c>
      <c r="M340" s="10">
        <v>1</v>
      </c>
      <c r="N340" s="10">
        <v>1</v>
      </c>
      <c r="O340" s="10">
        <v>1</v>
      </c>
      <c r="P340" s="10">
        <v>1</v>
      </c>
      <c r="Q340" s="10">
        <v>1</v>
      </c>
      <c r="R340" s="8" t="s">
        <v>2312</v>
      </c>
      <c r="S340" s="10">
        <v>1</v>
      </c>
      <c r="T340" s="10">
        <v>1</v>
      </c>
      <c r="U340" s="10">
        <v>1</v>
      </c>
      <c r="V340" s="10">
        <v>1</v>
      </c>
      <c r="W340" s="8"/>
      <c r="X340" s="8"/>
      <c r="Y340" s="8"/>
      <c r="Z340" s="8"/>
      <c r="AA340" s="47">
        <v>1</v>
      </c>
      <c r="AB340" s="15" t="s">
        <v>5372</v>
      </c>
      <c r="AC340" s="15" t="s">
        <v>7880</v>
      </c>
      <c r="AD340" s="15" t="s">
        <v>7881</v>
      </c>
      <c r="AE340" s="15" t="s">
        <v>13816</v>
      </c>
      <c r="AF340" s="15" t="s">
        <v>10929</v>
      </c>
      <c r="AG340" s="15" t="s">
        <v>10930</v>
      </c>
      <c r="AH340" s="15" t="s">
        <v>13817</v>
      </c>
      <c r="AI340" s="15" t="s">
        <v>13818</v>
      </c>
    </row>
    <row r="341" spans="2:35" ht="81.75" customHeight="1" x14ac:dyDescent="0.2">
      <c r="B341" s="8" t="s">
        <v>242</v>
      </c>
      <c r="C341" s="9" t="s">
        <v>243</v>
      </c>
      <c r="D341" s="9" t="s">
        <v>227</v>
      </c>
      <c r="E341" s="9" t="s">
        <v>244</v>
      </c>
      <c r="F341" s="8" t="s">
        <v>1734</v>
      </c>
      <c r="G341" s="8" t="s">
        <v>1735</v>
      </c>
      <c r="H341" s="8" t="s">
        <v>1827</v>
      </c>
      <c r="I341" s="10" t="s">
        <v>2313</v>
      </c>
      <c r="J341" s="10">
        <v>25</v>
      </c>
      <c r="K341" s="8" t="s">
        <v>30</v>
      </c>
      <c r="L341" s="8" t="s">
        <v>2306</v>
      </c>
      <c r="M341" s="10">
        <v>1</v>
      </c>
      <c r="N341" s="10">
        <v>1</v>
      </c>
      <c r="O341" s="10">
        <v>1</v>
      </c>
      <c r="P341" s="10">
        <v>1</v>
      </c>
      <c r="Q341" s="10">
        <v>1</v>
      </c>
      <c r="R341" s="8" t="s">
        <v>2314</v>
      </c>
      <c r="S341" s="10">
        <v>1</v>
      </c>
      <c r="T341" s="10">
        <v>1</v>
      </c>
      <c r="U341" s="10">
        <v>1</v>
      </c>
      <c r="V341" s="10">
        <v>1</v>
      </c>
      <c r="W341" s="8"/>
      <c r="X341" s="8"/>
      <c r="Y341" s="8"/>
      <c r="Z341" s="8"/>
      <c r="AA341" s="47">
        <v>1</v>
      </c>
      <c r="AB341" s="15" t="s">
        <v>5373</v>
      </c>
      <c r="AC341" s="15" t="s">
        <v>7882</v>
      </c>
      <c r="AD341" s="15" t="s">
        <v>7883</v>
      </c>
      <c r="AE341" s="15" t="s">
        <v>7884</v>
      </c>
      <c r="AF341" s="15" t="s">
        <v>10931</v>
      </c>
      <c r="AG341" s="15" t="s">
        <v>10932</v>
      </c>
      <c r="AH341" s="15" t="s">
        <v>13819</v>
      </c>
      <c r="AI341" s="15" t="s">
        <v>13820</v>
      </c>
    </row>
    <row r="342" spans="2:35" ht="81.75" customHeight="1" x14ac:dyDescent="0.2">
      <c r="B342" s="8" t="s">
        <v>245</v>
      </c>
      <c r="C342" s="9" t="s">
        <v>246</v>
      </c>
      <c r="D342" s="9" t="s">
        <v>227</v>
      </c>
      <c r="E342" s="9" t="s">
        <v>247</v>
      </c>
      <c r="F342" s="8" t="s">
        <v>1723</v>
      </c>
      <c r="G342" s="8" t="s">
        <v>1748</v>
      </c>
      <c r="H342" s="8" t="s">
        <v>1887</v>
      </c>
      <c r="I342" s="10" t="s">
        <v>2315</v>
      </c>
      <c r="J342" s="10">
        <v>25</v>
      </c>
      <c r="K342" s="8" t="s">
        <v>23</v>
      </c>
      <c r="L342" s="8" t="s">
        <v>2316</v>
      </c>
      <c r="M342" s="10">
        <v>1</v>
      </c>
      <c r="N342" s="10">
        <v>0</v>
      </c>
      <c r="O342" s="10">
        <v>1</v>
      </c>
      <c r="P342" s="10">
        <v>0</v>
      </c>
      <c r="Q342" s="10">
        <v>0</v>
      </c>
      <c r="R342" s="8" t="s">
        <v>147</v>
      </c>
      <c r="S342" s="10"/>
      <c r="T342" s="10">
        <v>1</v>
      </c>
      <c r="U342" s="10"/>
      <c r="V342" s="10"/>
      <c r="W342" s="8"/>
      <c r="X342" s="8"/>
      <c r="Y342" s="8"/>
      <c r="Z342" s="8"/>
      <c r="AA342" s="47">
        <v>1</v>
      </c>
      <c r="AB342" s="15" t="s">
        <v>1646</v>
      </c>
      <c r="AC342" s="15" t="s">
        <v>1646</v>
      </c>
      <c r="AD342" s="15" t="s">
        <v>7885</v>
      </c>
      <c r="AE342" s="15" t="s">
        <v>7886</v>
      </c>
      <c r="AF342" s="15" t="s">
        <v>1646</v>
      </c>
      <c r="AG342" s="15" t="s">
        <v>1646</v>
      </c>
      <c r="AH342" s="15" t="s">
        <v>1646</v>
      </c>
      <c r="AI342" s="15" t="s">
        <v>1646</v>
      </c>
    </row>
    <row r="343" spans="2:35" ht="81.75" customHeight="1" x14ac:dyDescent="0.2">
      <c r="B343" s="8" t="s">
        <v>245</v>
      </c>
      <c r="C343" s="9" t="s">
        <v>246</v>
      </c>
      <c r="D343" s="9" t="s">
        <v>227</v>
      </c>
      <c r="E343" s="9" t="s">
        <v>247</v>
      </c>
      <c r="F343" s="8" t="s">
        <v>1723</v>
      </c>
      <c r="G343" s="8" t="s">
        <v>1748</v>
      </c>
      <c r="H343" s="8" t="s">
        <v>1799</v>
      </c>
      <c r="I343" s="10" t="s">
        <v>2317</v>
      </c>
      <c r="J343" s="10">
        <v>25</v>
      </c>
      <c r="K343" s="8" t="s">
        <v>23</v>
      </c>
      <c r="L343" s="8" t="s">
        <v>2318</v>
      </c>
      <c r="M343" s="10">
        <v>2</v>
      </c>
      <c r="N343" s="10">
        <v>0</v>
      </c>
      <c r="O343" s="10">
        <v>1</v>
      </c>
      <c r="P343" s="10">
        <v>0</v>
      </c>
      <c r="Q343" s="10">
        <v>1</v>
      </c>
      <c r="R343" s="8" t="s">
        <v>147</v>
      </c>
      <c r="S343" s="10"/>
      <c r="T343" s="10">
        <v>1</v>
      </c>
      <c r="U343" s="10"/>
      <c r="V343" s="10">
        <v>1</v>
      </c>
      <c r="W343" s="8"/>
      <c r="X343" s="8"/>
      <c r="Y343" s="8"/>
      <c r="Z343" s="8"/>
      <c r="AA343" s="47">
        <v>1</v>
      </c>
      <c r="AB343" s="15" t="s">
        <v>1646</v>
      </c>
      <c r="AC343" s="15" t="s">
        <v>1646</v>
      </c>
      <c r="AD343" s="15" t="s">
        <v>7887</v>
      </c>
      <c r="AE343" s="15" t="s">
        <v>7886</v>
      </c>
      <c r="AF343" s="15" t="s">
        <v>1646</v>
      </c>
      <c r="AG343" s="15" t="s">
        <v>1646</v>
      </c>
      <c r="AH343" s="15" t="s">
        <v>13821</v>
      </c>
      <c r="AI343" s="15" t="s">
        <v>13822</v>
      </c>
    </row>
    <row r="344" spans="2:35" ht="81.75" customHeight="1" x14ac:dyDescent="0.2">
      <c r="B344" s="8" t="s">
        <v>245</v>
      </c>
      <c r="C344" s="9" t="s">
        <v>246</v>
      </c>
      <c r="D344" s="9" t="s">
        <v>227</v>
      </c>
      <c r="E344" s="9" t="s">
        <v>247</v>
      </c>
      <c r="F344" s="8" t="s">
        <v>1751</v>
      </c>
      <c r="G344" s="8" t="s">
        <v>1724</v>
      </c>
      <c r="H344" s="8" t="s">
        <v>1745</v>
      </c>
      <c r="I344" s="10" t="s">
        <v>2319</v>
      </c>
      <c r="J344" s="10">
        <v>25</v>
      </c>
      <c r="K344" s="8" t="s">
        <v>30</v>
      </c>
      <c r="L344" s="8" t="s">
        <v>103</v>
      </c>
      <c r="M344" s="10">
        <v>1</v>
      </c>
      <c r="N344" s="10">
        <v>1</v>
      </c>
      <c r="O344" s="10">
        <v>1</v>
      </c>
      <c r="P344" s="10">
        <v>1</v>
      </c>
      <c r="Q344" s="10">
        <v>1</v>
      </c>
      <c r="R344" s="8" t="s">
        <v>147</v>
      </c>
      <c r="S344" s="10">
        <v>1</v>
      </c>
      <c r="T344" s="10">
        <v>1</v>
      </c>
      <c r="U344" s="10">
        <v>1</v>
      </c>
      <c r="V344" s="10">
        <v>1</v>
      </c>
      <c r="W344" s="8"/>
      <c r="X344" s="8"/>
      <c r="Y344" s="8"/>
      <c r="Z344" s="8"/>
      <c r="AA344" s="47">
        <v>1</v>
      </c>
      <c r="AB344" s="15" t="s">
        <v>7888</v>
      </c>
      <c r="AC344" s="15" t="s">
        <v>7889</v>
      </c>
      <c r="AD344" s="15" t="s">
        <v>7890</v>
      </c>
      <c r="AE344" s="15" t="s">
        <v>7891</v>
      </c>
      <c r="AF344" s="15" t="s">
        <v>10933</v>
      </c>
      <c r="AG344" s="15" t="s">
        <v>10934</v>
      </c>
      <c r="AH344" s="15" t="s">
        <v>10933</v>
      </c>
      <c r="AI344" s="15" t="s">
        <v>13823</v>
      </c>
    </row>
    <row r="345" spans="2:35" ht="81.75" customHeight="1" x14ac:dyDescent="0.2">
      <c r="B345" s="8" t="s">
        <v>245</v>
      </c>
      <c r="C345" s="9" t="s">
        <v>246</v>
      </c>
      <c r="D345" s="9" t="s">
        <v>227</v>
      </c>
      <c r="E345" s="9" t="s">
        <v>247</v>
      </c>
      <c r="F345" s="8" t="s">
        <v>1756</v>
      </c>
      <c r="G345" s="8" t="s">
        <v>1724</v>
      </c>
      <c r="H345" s="8" t="s">
        <v>1780</v>
      </c>
      <c r="I345" s="10" t="s">
        <v>2320</v>
      </c>
      <c r="J345" s="10">
        <v>25</v>
      </c>
      <c r="K345" s="8" t="s">
        <v>23</v>
      </c>
      <c r="L345" s="8" t="s">
        <v>89</v>
      </c>
      <c r="M345" s="10">
        <v>4</v>
      </c>
      <c r="N345" s="10">
        <v>1</v>
      </c>
      <c r="O345" s="10">
        <v>1</v>
      </c>
      <c r="P345" s="10">
        <v>1</v>
      </c>
      <c r="Q345" s="10">
        <v>1</v>
      </c>
      <c r="R345" s="8" t="s">
        <v>66</v>
      </c>
      <c r="S345" s="10">
        <v>1</v>
      </c>
      <c r="T345" s="10">
        <v>1</v>
      </c>
      <c r="U345" s="10">
        <v>1</v>
      </c>
      <c r="V345" s="10">
        <v>1</v>
      </c>
      <c r="W345" s="8"/>
      <c r="X345" s="8"/>
      <c r="Y345" s="8"/>
      <c r="Z345" s="8"/>
      <c r="AA345" s="47">
        <v>1</v>
      </c>
      <c r="AB345" s="15" t="s">
        <v>7892</v>
      </c>
      <c r="AC345" s="15" t="s">
        <v>5374</v>
      </c>
      <c r="AD345" s="15" t="s">
        <v>7893</v>
      </c>
      <c r="AE345" s="15" t="s">
        <v>7894</v>
      </c>
      <c r="AF345" s="15" t="s">
        <v>10935</v>
      </c>
      <c r="AG345" s="15" t="s">
        <v>10936</v>
      </c>
      <c r="AH345" s="15" t="s">
        <v>13824</v>
      </c>
      <c r="AI345" s="15" t="s">
        <v>13825</v>
      </c>
    </row>
    <row r="346" spans="2:35" ht="81.75" customHeight="1" x14ac:dyDescent="0.2">
      <c r="B346" s="8" t="s">
        <v>248</v>
      </c>
      <c r="C346" s="9" t="s">
        <v>249</v>
      </c>
      <c r="D346" s="9" t="s">
        <v>227</v>
      </c>
      <c r="E346" s="9" t="s">
        <v>250</v>
      </c>
      <c r="F346" s="8" t="s">
        <v>1747</v>
      </c>
      <c r="G346" s="8" t="s">
        <v>1748</v>
      </c>
      <c r="H346" s="8" t="s">
        <v>1749</v>
      </c>
      <c r="I346" s="10" t="s">
        <v>1266</v>
      </c>
      <c r="J346" s="10">
        <v>25</v>
      </c>
      <c r="K346" s="8" t="s">
        <v>30</v>
      </c>
      <c r="L346" s="8" t="s">
        <v>1732</v>
      </c>
      <c r="M346" s="10">
        <v>1</v>
      </c>
      <c r="N346" s="10">
        <v>1</v>
      </c>
      <c r="O346" s="10">
        <v>1</v>
      </c>
      <c r="P346" s="10">
        <v>1</v>
      </c>
      <c r="Q346" s="10">
        <v>1</v>
      </c>
      <c r="R346" s="8" t="s">
        <v>2321</v>
      </c>
      <c r="S346" s="10">
        <v>1</v>
      </c>
      <c r="T346" s="10">
        <v>1</v>
      </c>
      <c r="U346" s="10">
        <v>1</v>
      </c>
      <c r="V346" s="10">
        <v>1</v>
      </c>
      <c r="W346" s="8"/>
      <c r="X346" s="8"/>
      <c r="Y346" s="8"/>
      <c r="Z346" s="8"/>
      <c r="AA346" s="47">
        <v>1</v>
      </c>
      <c r="AB346" s="15" t="s">
        <v>5375</v>
      </c>
      <c r="AC346" s="15" t="s">
        <v>5376</v>
      </c>
      <c r="AD346" s="15" t="s">
        <v>13826</v>
      </c>
      <c r="AE346" s="15" t="s">
        <v>7895</v>
      </c>
      <c r="AF346" s="15" t="s">
        <v>10937</v>
      </c>
      <c r="AG346" s="15" t="s">
        <v>10938</v>
      </c>
      <c r="AH346" s="15" t="s">
        <v>13827</v>
      </c>
      <c r="AI346" s="15" t="s">
        <v>13828</v>
      </c>
    </row>
    <row r="347" spans="2:35" ht="81.75" customHeight="1" x14ac:dyDescent="0.2">
      <c r="B347" s="8" t="s">
        <v>248</v>
      </c>
      <c r="C347" s="9" t="s">
        <v>249</v>
      </c>
      <c r="D347" s="9" t="s">
        <v>227</v>
      </c>
      <c r="E347" s="9" t="s">
        <v>250</v>
      </c>
      <c r="F347" s="8" t="s">
        <v>1728</v>
      </c>
      <c r="G347" s="8" t="s">
        <v>1724</v>
      </c>
      <c r="H347" s="8" t="s">
        <v>1754</v>
      </c>
      <c r="I347" s="10" t="s">
        <v>2322</v>
      </c>
      <c r="J347" s="10">
        <v>25</v>
      </c>
      <c r="K347" s="8" t="s">
        <v>30</v>
      </c>
      <c r="L347" s="8" t="s">
        <v>1732</v>
      </c>
      <c r="M347" s="10">
        <v>1</v>
      </c>
      <c r="N347" s="10">
        <v>1</v>
      </c>
      <c r="O347" s="10">
        <v>1</v>
      </c>
      <c r="P347" s="10">
        <v>1</v>
      </c>
      <c r="Q347" s="10">
        <v>1</v>
      </c>
      <c r="R347" s="8" t="s">
        <v>1267</v>
      </c>
      <c r="S347" s="10">
        <v>1</v>
      </c>
      <c r="T347" s="10">
        <v>1</v>
      </c>
      <c r="U347" s="10">
        <v>1</v>
      </c>
      <c r="V347" s="10"/>
      <c r="W347" s="8"/>
      <c r="X347" s="8"/>
      <c r="Y347" s="8"/>
      <c r="Z347" s="8"/>
      <c r="AA347" s="47">
        <v>0.75</v>
      </c>
      <c r="AB347" s="15" t="s">
        <v>5377</v>
      </c>
      <c r="AC347" s="15" t="s">
        <v>5378</v>
      </c>
      <c r="AD347" s="15" t="s">
        <v>7896</v>
      </c>
      <c r="AE347" s="15" t="s">
        <v>13829</v>
      </c>
      <c r="AF347" s="15" t="s">
        <v>10939</v>
      </c>
      <c r="AG347" s="15" t="s">
        <v>10940</v>
      </c>
      <c r="AH347" s="15" t="s">
        <v>1646</v>
      </c>
      <c r="AI347" s="15" t="s">
        <v>1646</v>
      </c>
    </row>
    <row r="348" spans="2:35" ht="81.75" customHeight="1" x14ac:dyDescent="0.2">
      <c r="B348" s="8" t="s">
        <v>248</v>
      </c>
      <c r="C348" s="9" t="s">
        <v>249</v>
      </c>
      <c r="D348" s="9" t="s">
        <v>227</v>
      </c>
      <c r="E348" s="48" t="s">
        <v>250</v>
      </c>
      <c r="F348" s="8" t="s">
        <v>1756</v>
      </c>
      <c r="G348" s="8" t="s">
        <v>1724</v>
      </c>
      <c r="H348" s="8" t="s">
        <v>1783</v>
      </c>
      <c r="I348" s="10" t="s">
        <v>1268</v>
      </c>
      <c r="J348" s="10">
        <v>25</v>
      </c>
      <c r="K348" s="8" t="s">
        <v>42</v>
      </c>
      <c r="L348" s="8" t="s">
        <v>2323</v>
      </c>
      <c r="M348" s="10">
        <v>1</v>
      </c>
      <c r="N348" s="10">
        <v>1</v>
      </c>
      <c r="O348" s="10">
        <v>1</v>
      </c>
      <c r="P348" s="10">
        <v>1</v>
      </c>
      <c r="Q348" s="10">
        <v>1</v>
      </c>
      <c r="R348" s="8" t="s">
        <v>2324</v>
      </c>
      <c r="S348" s="10">
        <v>1</v>
      </c>
      <c r="T348" s="10">
        <v>1</v>
      </c>
      <c r="U348" s="10">
        <v>1</v>
      </c>
      <c r="V348" s="49">
        <v>2</v>
      </c>
      <c r="W348" s="8">
        <v>1</v>
      </c>
      <c r="X348" s="8">
        <v>1</v>
      </c>
      <c r="Y348" s="8">
        <v>1</v>
      </c>
      <c r="Z348" s="50">
        <v>1</v>
      </c>
      <c r="AA348" s="47">
        <v>1</v>
      </c>
      <c r="AB348" s="15" t="s">
        <v>5379</v>
      </c>
      <c r="AC348" s="15" t="s">
        <v>5380</v>
      </c>
      <c r="AD348" s="15" t="s">
        <v>13830</v>
      </c>
      <c r="AE348" s="15" t="s">
        <v>7897</v>
      </c>
      <c r="AF348" s="15" t="s">
        <v>10941</v>
      </c>
      <c r="AG348" s="15" t="s">
        <v>10942</v>
      </c>
      <c r="AH348" s="15" t="s">
        <v>1646</v>
      </c>
      <c r="AI348" s="15" t="s">
        <v>1646</v>
      </c>
    </row>
    <row r="349" spans="2:35" ht="81.75" customHeight="1" x14ac:dyDescent="0.2">
      <c r="B349" s="8" t="s">
        <v>248</v>
      </c>
      <c r="C349" s="9" t="s">
        <v>249</v>
      </c>
      <c r="D349" s="9" t="s">
        <v>227</v>
      </c>
      <c r="E349" s="48" t="s">
        <v>250</v>
      </c>
      <c r="F349" s="8" t="s">
        <v>1734</v>
      </c>
      <c r="G349" s="8" t="s">
        <v>1735</v>
      </c>
      <c r="H349" s="8" t="s">
        <v>1877</v>
      </c>
      <c r="I349" s="10" t="s">
        <v>2325</v>
      </c>
      <c r="J349" s="10">
        <v>25</v>
      </c>
      <c r="K349" s="8" t="s">
        <v>42</v>
      </c>
      <c r="L349" s="8" t="s">
        <v>2326</v>
      </c>
      <c r="M349" s="10">
        <v>1</v>
      </c>
      <c r="N349" s="10">
        <v>1</v>
      </c>
      <c r="O349" s="10">
        <v>1</v>
      </c>
      <c r="P349" s="10">
        <v>1</v>
      </c>
      <c r="Q349" s="10">
        <v>1</v>
      </c>
      <c r="R349" s="8" t="s">
        <v>1269</v>
      </c>
      <c r="S349" s="10">
        <v>1</v>
      </c>
      <c r="T349" s="10">
        <v>1</v>
      </c>
      <c r="U349" s="10">
        <v>1</v>
      </c>
      <c r="V349" s="49">
        <v>2</v>
      </c>
      <c r="W349" s="8">
        <v>1</v>
      </c>
      <c r="X349" s="8">
        <v>1</v>
      </c>
      <c r="Y349" s="8">
        <v>1</v>
      </c>
      <c r="Z349" s="50">
        <v>1</v>
      </c>
      <c r="AA349" s="47">
        <v>1</v>
      </c>
      <c r="AB349" s="15" t="s">
        <v>5381</v>
      </c>
      <c r="AC349" s="15" t="s">
        <v>5382</v>
      </c>
      <c r="AD349" s="15" t="s">
        <v>7898</v>
      </c>
      <c r="AE349" s="15" t="s">
        <v>7899</v>
      </c>
      <c r="AF349" s="15" t="s">
        <v>10943</v>
      </c>
      <c r="AG349" s="15" t="s">
        <v>10944</v>
      </c>
      <c r="AH349" s="15" t="s">
        <v>1646</v>
      </c>
      <c r="AI349" s="15" t="s">
        <v>1646</v>
      </c>
    </row>
    <row r="350" spans="2:35" ht="81.75" customHeight="1" x14ac:dyDescent="0.2">
      <c r="B350" s="8" t="s">
        <v>252</v>
      </c>
      <c r="C350" s="9" t="s">
        <v>253</v>
      </c>
      <c r="D350" s="9" t="s">
        <v>227</v>
      </c>
      <c r="E350" s="9" t="s">
        <v>254</v>
      </c>
      <c r="F350" s="8" t="s">
        <v>1723</v>
      </c>
      <c r="G350" s="8" t="s">
        <v>1748</v>
      </c>
      <c r="H350" s="8" t="s">
        <v>1799</v>
      </c>
      <c r="I350" s="10" t="s">
        <v>1270</v>
      </c>
      <c r="J350" s="10">
        <v>25</v>
      </c>
      <c r="K350" s="8" t="s">
        <v>23</v>
      </c>
      <c r="L350" s="8" t="s">
        <v>2327</v>
      </c>
      <c r="M350" s="10">
        <v>4</v>
      </c>
      <c r="N350" s="10">
        <v>1</v>
      </c>
      <c r="O350" s="10">
        <v>1</v>
      </c>
      <c r="P350" s="10">
        <v>1</v>
      </c>
      <c r="Q350" s="10">
        <v>1</v>
      </c>
      <c r="R350" s="8" t="s">
        <v>2328</v>
      </c>
      <c r="S350" s="10">
        <v>1</v>
      </c>
      <c r="T350" s="10">
        <v>1</v>
      </c>
      <c r="U350" s="10">
        <v>1</v>
      </c>
      <c r="V350" s="10">
        <v>1</v>
      </c>
      <c r="W350" s="8"/>
      <c r="X350" s="8"/>
      <c r="Y350" s="8"/>
      <c r="Z350" s="8"/>
      <c r="AA350" s="47">
        <v>1</v>
      </c>
      <c r="AB350" s="15" t="s">
        <v>5383</v>
      </c>
      <c r="AC350" s="15" t="s">
        <v>5384</v>
      </c>
      <c r="AD350" s="15" t="s">
        <v>7900</v>
      </c>
      <c r="AE350" s="15" t="s">
        <v>7901</v>
      </c>
      <c r="AF350" s="15" t="s">
        <v>10945</v>
      </c>
      <c r="AG350" s="15" t="s">
        <v>10946</v>
      </c>
      <c r="AH350" s="15" t="s">
        <v>13831</v>
      </c>
      <c r="AI350" s="15" t="s">
        <v>13832</v>
      </c>
    </row>
    <row r="351" spans="2:35" ht="81.75" customHeight="1" x14ac:dyDescent="0.2">
      <c r="B351" s="8" t="s">
        <v>252</v>
      </c>
      <c r="C351" s="9" t="s">
        <v>253</v>
      </c>
      <c r="D351" s="9" t="s">
        <v>227</v>
      </c>
      <c r="E351" s="9" t="s">
        <v>254</v>
      </c>
      <c r="F351" s="8" t="s">
        <v>1747</v>
      </c>
      <c r="G351" s="8" t="s">
        <v>1748</v>
      </c>
      <c r="H351" s="8" t="s">
        <v>1749</v>
      </c>
      <c r="I351" s="10" t="s">
        <v>1271</v>
      </c>
      <c r="J351" s="10">
        <v>25</v>
      </c>
      <c r="K351" s="8" t="s">
        <v>23</v>
      </c>
      <c r="L351" s="8" t="s">
        <v>26</v>
      </c>
      <c r="M351" s="10">
        <v>8</v>
      </c>
      <c r="N351" s="10">
        <v>2</v>
      </c>
      <c r="O351" s="10">
        <v>2</v>
      </c>
      <c r="P351" s="10">
        <v>2</v>
      </c>
      <c r="Q351" s="10">
        <v>2</v>
      </c>
      <c r="R351" s="8" t="s">
        <v>2329</v>
      </c>
      <c r="S351" s="10">
        <v>2</v>
      </c>
      <c r="T351" s="10">
        <v>2</v>
      </c>
      <c r="U351" s="10">
        <v>2</v>
      </c>
      <c r="V351" s="10">
        <v>2</v>
      </c>
      <c r="W351" s="8"/>
      <c r="X351" s="8"/>
      <c r="Y351" s="8"/>
      <c r="Z351" s="8"/>
      <c r="AA351" s="47">
        <v>1</v>
      </c>
      <c r="AB351" s="15" t="s">
        <v>5385</v>
      </c>
      <c r="AC351" s="15" t="s">
        <v>5386</v>
      </c>
      <c r="AD351" s="15" t="s">
        <v>7902</v>
      </c>
      <c r="AE351" s="15" t="s">
        <v>7903</v>
      </c>
      <c r="AF351" s="15" t="s">
        <v>10947</v>
      </c>
      <c r="AG351" s="15" t="s">
        <v>7903</v>
      </c>
      <c r="AH351" s="15" t="s">
        <v>13833</v>
      </c>
      <c r="AI351" s="15" t="s">
        <v>13834</v>
      </c>
    </row>
    <row r="352" spans="2:35" ht="81.75" customHeight="1" x14ac:dyDescent="0.2">
      <c r="B352" s="8" t="s">
        <v>252</v>
      </c>
      <c r="C352" s="9" t="s">
        <v>253</v>
      </c>
      <c r="D352" s="9" t="s">
        <v>227</v>
      </c>
      <c r="E352" s="9" t="s">
        <v>254</v>
      </c>
      <c r="F352" s="8" t="s">
        <v>1751</v>
      </c>
      <c r="G352" s="8" t="s">
        <v>1724</v>
      </c>
      <c r="H352" s="8" t="s">
        <v>1745</v>
      </c>
      <c r="I352" s="10" t="s">
        <v>2330</v>
      </c>
      <c r="J352" s="10">
        <v>25</v>
      </c>
      <c r="K352" s="8" t="s">
        <v>23</v>
      </c>
      <c r="L352" s="8" t="s">
        <v>77</v>
      </c>
      <c r="M352" s="10">
        <v>24</v>
      </c>
      <c r="N352" s="10">
        <v>6</v>
      </c>
      <c r="O352" s="10">
        <v>6</v>
      </c>
      <c r="P352" s="10">
        <v>6</v>
      </c>
      <c r="Q352" s="10">
        <v>6</v>
      </c>
      <c r="R352" s="8" t="s">
        <v>2331</v>
      </c>
      <c r="S352" s="10">
        <v>6</v>
      </c>
      <c r="T352" s="10">
        <v>6</v>
      </c>
      <c r="U352" s="10">
        <v>6</v>
      </c>
      <c r="V352" s="10">
        <v>6</v>
      </c>
      <c r="W352" s="8"/>
      <c r="X352" s="8"/>
      <c r="Y352" s="8"/>
      <c r="Z352" s="8"/>
      <c r="AA352" s="47">
        <v>1</v>
      </c>
      <c r="AB352" s="15" t="s">
        <v>5387</v>
      </c>
      <c r="AC352" s="15" t="s">
        <v>5388</v>
      </c>
      <c r="AD352" s="15" t="s">
        <v>7904</v>
      </c>
      <c r="AE352" s="15" t="s">
        <v>7905</v>
      </c>
      <c r="AF352" s="15" t="s">
        <v>7904</v>
      </c>
      <c r="AG352" s="15" t="s">
        <v>7905</v>
      </c>
      <c r="AH352" s="15" t="s">
        <v>13835</v>
      </c>
      <c r="AI352" s="15" t="s">
        <v>13836</v>
      </c>
    </row>
    <row r="353" spans="2:35" ht="81.75" customHeight="1" x14ac:dyDescent="0.2">
      <c r="B353" s="8" t="s">
        <v>252</v>
      </c>
      <c r="C353" s="9" t="s">
        <v>253</v>
      </c>
      <c r="D353" s="9" t="s">
        <v>227</v>
      </c>
      <c r="E353" s="9" t="s">
        <v>254</v>
      </c>
      <c r="F353" s="8" t="s">
        <v>1734</v>
      </c>
      <c r="G353" s="8" t="s">
        <v>1735</v>
      </c>
      <c r="H353" s="8" t="s">
        <v>1736</v>
      </c>
      <c r="I353" s="10" t="s">
        <v>2332</v>
      </c>
      <c r="J353" s="10">
        <v>25</v>
      </c>
      <c r="K353" s="8" t="s">
        <v>23</v>
      </c>
      <c r="L353" s="8" t="s">
        <v>36</v>
      </c>
      <c r="M353" s="10">
        <v>8</v>
      </c>
      <c r="N353" s="10">
        <v>2</v>
      </c>
      <c r="O353" s="10">
        <v>2</v>
      </c>
      <c r="P353" s="10">
        <v>2</v>
      </c>
      <c r="Q353" s="10">
        <v>2</v>
      </c>
      <c r="R353" s="8" t="s">
        <v>2333</v>
      </c>
      <c r="S353" s="10">
        <v>2</v>
      </c>
      <c r="T353" s="10">
        <v>2</v>
      </c>
      <c r="U353" s="10">
        <v>2</v>
      </c>
      <c r="V353" s="10">
        <v>2</v>
      </c>
      <c r="W353" s="8"/>
      <c r="X353" s="8"/>
      <c r="Y353" s="8"/>
      <c r="Z353" s="8"/>
      <c r="AA353" s="47">
        <v>1</v>
      </c>
      <c r="AB353" s="15" t="s">
        <v>5389</v>
      </c>
      <c r="AC353" s="15" t="s">
        <v>5390</v>
      </c>
      <c r="AD353" s="15" t="s">
        <v>7906</v>
      </c>
      <c r="AE353" s="15" t="s">
        <v>7907</v>
      </c>
      <c r="AF353" s="15" t="s">
        <v>7906</v>
      </c>
      <c r="AG353" s="15" t="s">
        <v>7907</v>
      </c>
      <c r="AH353" s="15" t="s">
        <v>13837</v>
      </c>
      <c r="AI353" s="15" t="s">
        <v>13838</v>
      </c>
    </row>
    <row r="354" spans="2:35" ht="81.75" customHeight="1" x14ac:dyDescent="0.2">
      <c r="B354" s="8" t="s">
        <v>255</v>
      </c>
      <c r="C354" s="9" t="s">
        <v>256</v>
      </c>
      <c r="D354" s="9" t="s">
        <v>227</v>
      </c>
      <c r="E354" s="9" t="s">
        <v>257</v>
      </c>
      <c r="F354" s="8" t="s">
        <v>1723</v>
      </c>
      <c r="G354" s="8" t="s">
        <v>1735</v>
      </c>
      <c r="H354" s="8" t="s">
        <v>1827</v>
      </c>
      <c r="I354" s="10" t="s">
        <v>2334</v>
      </c>
      <c r="J354" s="10">
        <v>25</v>
      </c>
      <c r="K354" s="8" t="s">
        <v>23</v>
      </c>
      <c r="L354" s="8" t="s">
        <v>2335</v>
      </c>
      <c r="M354" s="10">
        <v>4</v>
      </c>
      <c r="N354" s="10">
        <v>1</v>
      </c>
      <c r="O354" s="10">
        <v>1</v>
      </c>
      <c r="P354" s="10">
        <v>1</v>
      </c>
      <c r="Q354" s="10">
        <v>1</v>
      </c>
      <c r="R354" s="8" t="s">
        <v>1272</v>
      </c>
      <c r="S354" s="10">
        <v>1</v>
      </c>
      <c r="T354" s="10">
        <v>1</v>
      </c>
      <c r="U354" s="10">
        <v>1</v>
      </c>
      <c r="V354" s="10">
        <v>1</v>
      </c>
      <c r="W354" s="8"/>
      <c r="X354" s="8"/>
      <c r="Y354" s="8"/>
      <c r="Z354" s="8"/>
      <c r="AA354" s="47">
        <v>1</v>
      </c>
      <c r="AB354" s="15" t="s">
        <v>1646</v>
      </c>
      <c r="AC354" s="15" t="s">
        <v>1646</v>
      </c>
      <c r="AD354" s="15" t="s">
        <v>7908</v>
      </c>
      <c r="AE354" s="15" t="s">
        <v>1646</v>
      </c>
      <c r="AF354" s="15" t="s">
        <v>10948</v>
      </c>
      <c r="AG354" s="15" t="s">
        <v>10949</v>
      </c>
      <c r="AH354" s="15" t="s">
        <v>1646</v>
      </c>
      <c r="AI354" s="15" t="s">
        <v>1646</v>
      </c>
    </row>
    <row r="355" spans="2:35" ht="81.75" customHeight="1" x14ac:dyDescent="0.2">
      <c r="B355" s="8" t="s">
        <v>255</v>
      </c>
      <c r="C355" s="9" t="s">
        <v>256</v>
      </c>
      <c r="D355" s="9" t="s">
        <v>227</v>
      </c>
      <c r="E355" s="9" t="s">
        <v>257</v>
      </c>
      <c r="F355" s="8" t="s">
        <v>1747</v>
      </c>
      <c r="G355" s="8" t="s">
        <v>1748</v>
      </c>
      <c r="H355" s="8" t="s">
        <v>1749</v>
      </c>
      <c r="I355" s="10" t="s">
        <v>2336</v>
      </c>
      <c r="J355" s="10">
        <v>25</v>
      </c>
      <c r="K355" s="8" t="s">
        <v>23</v>
      </c>
      <c r="L355" s="8" t="s">
        <v>2337</v>
      </c>
      <c r="M355" s="10">
        <v>1</v>
      </c>
      <c r="N355" s="10">
        <v>1</v>
      </c>
      <c r="O355" s="10">
        <v>0</v>
      </c>
      <c r="P355" s="10">
        <v>0</v>
      </c>
      <c r="Q355" s="10">
        <v>0</v>
      </c>
      <c r="R355" s="8" t="s">
        <v>2338</v>
      </c>
      <c r="S355" s="10">
        <v>1</v>
      </c>
      <c r="T355" s="10">
        <v>0</v>
      </c>
      <c r="U355" s="10">
        <v>0</v>
      </c>
      <c r="V355" s="10">
        <v>0</v>
      </c>
      <c r="W355" s="8"/>
      <c r="X355" s="8"/>
      <c r="Y355" s="8"/>
      <c r="Z355" s="8"/>
      <c r="AA355" s="47">
        <v>1</v>
      </c>
      <c r="AB355" s="15" t="s">
        <v>1646</v>
      </c>
      <c r="AC355" s="15" t="s">
        <v>1646</v>
      </c>
      <c r="AD355" s="15" t="s">
        <v>1646</v>
      </c>
      <c r="AE355" s="15" t="s">
        <v>1646</v>
      </c>
      <c r="AF355" s="15" t="s">
        <v>10950</v>
      </c>
      <c r="AG355" s="15" t="s">
        <v>10951</v>
      </c>
      <c r="AH355" s="15" t="s">
        <v>1646</v>
      </c>
      <c r="AI355" s="15" t="s">
        <v>1646</v>
      </c>
    </row>
    <row r="356" spans="2:35" ht="81.75" customHeight="1" x14ac:dyDescent="0.2">
      <c r="B356" s="8" t="s">
        <v>255</v>
      </c>
      <c r="C356" s="9" t="s">
        <v>256</v>
      </c>
      <c r="D356" s="9" t="s">
        <v>227</v>
      </c>
      <c r="E356" s="9" t="s">
        <v>257</v>
      </c>
      <c r="F356" s="8" t="s">
        <v>1728</v>
      </c>
      <c r="G356" s="8" t="s">
        <v>1724</v>
      </c>
      <c r="H356" s="8" t="s">
        <v>1757</v>
      </c>
      <c r="I356" s="10" t="s">
        <v>2339</v>
      </c>
      <c r="J356" s="10">
        <v>25</v>
      </c>
      <c r="K356" s="8" t="s">
        <v>23</v>
      </c>
      <c r="L356" s="8" t="s">
        <v>2340</v>
      </c>
      <c r="M356" s="10">
        <v>2</v>
      </c>
      <c r="N356" s="10">
        <v>0</v>
      </c>
      <c r="O356" s="10">
        <v>1</v>
      </c>
      <c r="P356" s="10">
        <v>0</v>
      </c>
      <c r="Q356" s="10">
        <v>1</v>
      </c>
      <c r="R356" s="8" t="s">
        <v>2341</v>
      </c>
      <c r="S356" s="10">
        <v>0</v>
      </c>
      <c r="T356" s="10">
        <v>1</v>
      </c>
      <c r="U356" s="10">
        <v>0</v>
      </c>
      <c r="V356" s="10">
        <v>1</v>
      </c>
      <c r="W356" s="8"/>
      <c r="X356" s="8"/>
      <c r="Y356" s="8"/>
      <c r="Z356" s="8"/>
      <c r="AA356" s="47">
        <v>1</v>
      </c>
      <c r="AB356" s="15" t="s">
        <v>1646</v>
      </c>
      <c r="AC356" s="15" t="s">
        <v>1646</v>
      </c>
      <c r="AD356" s="15" t="s">
        <v>7909</v>
      </c>
      <c r="AE356" s="15" t="s">
        <v>7910</v>
      </c>
      <c r="AF356" s="15" t="s">
        <v>10952</v>
      </c>
      <c r="AG356" s="15" t="s">
        <v>10953</v>
      </c>
      <c r="AH356" s="15" t="s">
        <v>1646</v>
      </c>
      <c r="AI356" s="15" t="s">
        <v>1646</v>
      </c>
    </row>
    <row r="357" spans="2:35" ht="81.75" customHeight="1" x14ac:dyDescent="0.2">
      <c r="B357" s="8" t="s">
        <v>255</v>
      </c>
      <c r="C357" s="9" t="s">
        <v>256</v>
      </c>
      <c r="D357" s="9" t="s">
        <v>227</v>
      </c>
      <c r="E357" s="9" t="s">
        <v>257</v>
      </c>
      <c r="F357" s="8" t="s">
        <v>1734</v>
      </c>
      <c r="G357" s="8" t="s">
        <v>1748</v>
      </c>
      <c r="H357" s="8" t="s">
        <v>1766</v>
      </c>
      <c r="I357" s="10" t="s">
        <v>2342</v>
      </c>
      <c r="J357" s="10">
        <v>25</v>
      </c>
      <c r="K357" s="8" t="s">
        <v>23</v>
      </c>
      <c r="L357" s="8" t="s">
        <v>2343</v>
      </c>
      <c r="M357" s="10">
        <v>4</v>
      </c>
      <c r="N357" s="10">
        <v>1</v>
      </c>
      <c r="O357" s="10">
        <v>1</v>
      </c>
      <c r="P357" s="10">
        <v>1</v>
      </c>
      <c r="Q357" s="10">
        <v>1</v>
      </c>
      <c r="R357" s="8" t="s">
        <v>2344</v>
      </c>
      <c r="S357" s="10">
        <v>1</v>
      </c>
      <c r="T357" s="10">
        <v>1</v>
      </c>
      <c r="U357" s="10">
        <v>1</v>
      </c>
      <c r="V357" s="10">
        <v>1</v>
      </c>
      <c r="W357" s="8"/>
      <c r="X357" s="8"/>
      <c r="Y357" s="8"/>
      <c r="Z357" s="8"/>
      <c r="AA357" s="47">
        <v>1</v>
      </c>
      <c r="AB357" s="15" t="s">
        <v>1646</v>
      </c>
      <c r="AC357" s="15" t="s">
        <v>1646</v>
      </c>
      <c r="AD357" s="15" t="s">
        <v>7911</v>
      </c>
      <c r="AE357" s="15" t="s">
        <v>6998</v>
      </c>
      <c r="AF357" s="15" t="s">
        <v>1646</v>
      </c>
      <c r="AG357" s="15" t="s">
        <v>1646</v>
      </c>
      <c r="AH357" s="15" t="s">
        <v>1646</v>
      </c>
      <c r="AI357" s="15" t="s">
        <v>1646</v>
      </c>
    </row>
    <row r="358" spans="2:35" ht="81.75" customHeight="1" x14ac:dyDescent="0.2">
      <c r="B358" s="8" t="s">
        <v>258</v>
      </c>
      <c r="C358" s="9" t="s">
        <v>259</v>
      </c>
      <c r="D358" s="9" t="s">
        <v>227</v>
      </c>
      <c r="E358" s="9" t="s">
        <v>260</v>
      </c>
      <c r="F358" s="8" t="s">
        <v>1756</v>
      </c>
      <c r="G358" s="8" t="s">
        <v>1724</v>
      </c>
      <c r="H358" s="8" t="s">
        <v>1842</v>
      </c>
      <c r="I358" s="10" t="s">
        <v>2345</v>
      </c>
      <c r="J358" s="10">
        <v>25</v>
      </c>
      <c r="K358" s="8" t="s">
        <v>23</v>
      </c>
      <c r="L358" s="8" t="s">
        <v>89</v>
      </c>
      <c r="M358" s="10">
        <v>4</v>
      </c>
      <c r="N358" s="10">
        <v>1</v>
      </c>
      <c r="O358" s="10">
        <v>1</v>
      </c>
      <c r="P358" s="10">
        <v>1</v>
      </c>
      <c r="Q358" s="10">
        <v>1</v>
      </c>
      <c r="R358" s="8" t="s">
        <v>2346</v>
      </c>
      <c r="S358" s="10">
        <v>1</v>
      </c>
      <c r="T358" s="10">
        <v>1</v>
      </c>
      <c r="U358" s="10">
        <v>1</v>
      </c>
      <c r="V358" s="10">
        <v>1</v>
      </c>
      <c r="W358" s="8"/>
      <c r="X358" s="8"/>
      <c r="Y358" s="8"/>
      <c r="Z358" s="8"/>
      <c r="AA358" s="47">
        <v>1</v>
      </c>
      <c r="AB358" s="15" t="s">
        <v>5391</v>
      </c>
      <c r="AC358" s="15" t="s">
        <v>5392</v>
      </c>
      <c r="AD358" s="15" t="s">
        <v>7912</v>
      </c>
      <c r="AE358" s="15" t="s">
        <v>13839</v>
      </c>
      <c r="AF358" s="15" t="s">
        <v>10954</v>
      </c>
      <c r="AG358" s="15" t="s">
        <v>10955</v>
      </c>
      <c r="AH358" s="15" t="s">
        <v>13840</v>
      </c>
      <c r="AI358" s="15" t="s">
        <v>13841</v>
      </c>
    </row>
    <row r="359" spans="2:35" ht="81.75" customHeight="1" x14ac:dyDescent="0.2">
      <c r="B359" s="8" t="s">
        <v>258</v>
      </c>
      <c r="C359" s="9" t="s">
        <v>259</v>
      </c>
      <c r="D359" s="9" t="s">
        <v>227</v>
      </c>
      <c r="E359" s="9" t="s">
        <v>260</v>
      </c>
      <c r="F359" s="8" t="s">
        <v>1756</v>
      </c>
      <c r="G359" s="8" t="s">
        <v>1724</v>
      </c>
      <c r="H359" s="8" t="s">
        <v>1783</v>
      </c>
      <c r="I359" s="10" t="s">
        <v>2347</v>
      </c>
      <c r="J359" s="10">
        <v>25</v>
      </c>
      <c r="K359" s="8" t="s">
        <v>23</v>
      </c>
      <c r="L359" s="8" t="s">
        <v>89</v>
      </c>
      <c r="M359" s="10">
        <v>4</v>
      </c>
      <c r="N359" s="10">
        <v>1</v>
      </c>
      <c r="O359" s="10">
        <v>1</v>
      </c>
      <c r="P359" s="10">
        <v>1</v>
      </c>
      <c r="Q359" s="10">
        <v>1</v>
      </c>
      <c r="R359" s="8" t="s">
        <v>2348</v>
      </c>
      <c r="S359" s="10">
        <v>1</v>
      </c>
      <c r="T359" s="10">
        <v>1</v>
      </c>
      <c r="U359" s="10">
        <v>1</v>
      </c>
      <c r="V359" s="10">
        <v>1</v>
      </c>
      <c r="W359" s="8"/>
      <c r="X359" s="8"/>
      <c r="Y359" s="8"/>
      <c r="Z359" s="8"/>
      <c r="AA359" s="47">
        <v>1</v>
      </c>
      <c r="AB359" s="15" t="s">
        <v>5393</v>
      </c>
      <c r="AC359" s="15" t="s">
        <v>5394</v>
      </c>
      <c r="AD359" s="15" t="s">
        <v>1646</v>
      </c>
      <c r="AE359" s="15" t="s">
        <v>1646</v>
      </c>
      <c r="AF359" s="15" t="s">
        <v>10956</v>
      </c>
      <c r="AG359" s="15" t="s">
        <v>10957</v>
      </c>
      <c r="AH359" s="15" t="s">
        <v>10956</v>
      </c>
      <c r="AI359" s="15" t="s">
        <v>13842</v>
      </c>
    </row>
    <row r="360" spans="2:35" ht="81.75" customHeight="1" x14ac:dyDescent="0.2">
      <c r="B360" s="8" t="s">
        <v>258</v>
      </c>
      <c r="C360" s="9" t="s">
        <v>259</v>
      </c>
      <c r="D360" s="9" t="s">
        <v>227</v>
      </c>
      <c r="E360" s="9" t="s">
        <v>260</v>
      </c>
      <c r="F360" s="8" t="s">
        <v>1786</v>
      </c>
      <c r="G360" s="8" t="s">
        <v>1735</v>
      </c>
      <c r="H360" s="8" t="s">
        <v>1772</v>
      </c>
      <c r="I360" s="10" t="s">
        <v>2349</v>
      </c>
      <c r="J360" s="10">
        <v>25</v>
      </c>
      <c r="K360" s="8" t="s">
        <v>23</v>
      </c>
      <c r="L360" s="8" t="s">
        <v>89</v>
      </c>
      <c r="M360" s="10">
        <v>4</v>
      </c>
      <c r="N360" s="10">
        <v>1</v>
      </c>
      <c r="O360" s="10">
        <v>1</v>
      </c>
      <c r="P360" s="10">
        <v>1</v>
      </c>
      <c r="Q360" s="10">
        <v>1</v>
      </c>
      <c r="R360" s="8" t="s">
        <v>2350</v>
      </c>
      <c r="S360" s="10">
        <v>1</v>
      </c>
      <c r="T360" s="10">
        <v>1</v>
      </c>
      <c r="U360" s="10">
        <v>1</v>
      </c>
      <c r="V360" s="10">
        <v>1</v>
      </c>
      <c r="W360" s="8"/>
      <c r="X360" s="8"/>
      <c r="Y360" s="8"/>
      <c r="Z360" s="8"/>
      <c r="AA360" s="47">
        <v>1</v>
      </c>
      <c r="AB360" s="15" t="s">
        <v>5391</v>
      </c>
      <c r="AC360" s="15" t="s">
        <v>5392</v>
      </c>
      <c r="AD360" s="15" t="s">
        <v>13840</v>
      </c>
      <c r="AE360" s="15" t="s">
        <v>13843</v>
      </c>
      <c r="AF360" s="15" t="s">
        <v>10958</v>
      </c>
      <c r="AG360" s="15" t="s">
        <v>10959</v>
      </c>
      <c r="AH360" s="15" t="s">
        <v>13840</v>
      </c>
      <c r="AI360" s="15" t="s">
        <v>13844</v>
      </c>
    </row>
    <row r="361" spans="2:35" ht="81.75" customHeight="1" x14ac:dyDescent="0.2">
      <c r="B361" s="8" t="s">
        <v>258</v>
      </c>
      <c r="C361" s="9" t="s">
        <v>259</v>
      </c>
      <c r="D361" s="9" t="s">
        <v>227</v>
      </c>
      <c r="E361" s="9" t="s">
        <v>260</v>
      </c>
      <c r="F361" s="8" t="s">
        <v>1740</v>
      </c>
      <c r="G361" s="8" t="s">
        <v>1729</v>
      </c>
      <c r="H361" s="8" t="s">
        <v>1741</v>
      </c>
      <c r="I361" s="10" t="s">
        <v>2351</v>
      </c>
      <c r="J361" s="10">
        <v>25</v>
      </c>
      <c r="K361" s="8" t="s">
        <v>30</v>
      </c>
      <c r="L361" s="8" t="s">
        <v>2352</v>
      </c>
      <c r="M361" s="10">
        <v>4</v>
      </c>
      <c r="N361" s="10">
        <v>4</v>
      </c>
      <c r="O361" s="10">
        <v>4</v>
      </c>
      <c r="P361" s="10">
        <v>4</v>
      </c>
      <c r="Q361" s="10">
        <v>4</v>
      </c>
      <c r="R361" s="8" t="s">
        <v>1273</v>
      </c>
      <c r="S361" s="10">
        <v>4</v>
      </c>
      <c r="T361" s="10">
        <v>4</v>
      </c>
      <c r="U361" s="10">
        <v>4</v>
      </c>
      <c r="V361" s="10">
        <v>4</v>
      </c>
      <c r="W361" s="8"/>
      <c r="X361" s="8"/>
      <c r="Y361" s="8"/>
      <c r="Z361" s="8"/>
      <c r="AA361" s="47">
        <v>1</v>
      </c>
      <c r="AB361" s="15" t="s">
        <v>5395</v>
      </c>
      <c r="AC361" s="15" t="s">
        <v>5396</v>
      </c>
      <c r="AD361" s="15" t="s">
        <v>7913</v>
      </c>
      <c r="AE361" s="15" t="s">
        <v>5396</v>
      </c>
      <c r="AF361" s="15" t="s">
        <v>10960</v>
      </c>
      <c r="AG361" s="15" t="s">
        <v>10961</v>
      </c>
      <c r="AH361" s="15" t="s">
        <v>13845</v>
      </c>
      <c r="AI361" s="15" t="s">
        <v>13846</v>
      </c>
    </row>
    <row r="362" spans="2:35" ht="81.75" customHeight="1" x14ac:dyDescent="0.2">
      <c r="B362" s="8" t="s">
        <v>261</v>
      </c>
      <c r="C362" s="9" t="s">
        <v>262</v>
      </c>
      <c r="D362" s="9" t="s">
        <v>227</v>
      </c>
      <c r="E362" s="9" t="s">
        <v>263</v>
      </c>
      <c r="F362" s="8" t="s">
        <v>1723</v>
      </c>
      <c r="G362" s="8" t="s">
        <v>1748</v>
      </c>
      <c r="H362" s="8" t="s">
        <v>1766</v>
      </c>
      <c r="I362" s="10" t="s">
        <v>2353</v>
      </c>
      <c r="J362" s="10">
        <v>25</v>
      </c>
      <c r="K362" s="8" t="s">
        <v>23</v>
      </c>
      <c r="L362" s="8" t="s">
        <v>2354</v>
      </c>
      <c r="M362" s="10">
        <v>4</v>
      </c>
      <c r="N362" s="10">
        <v>1</v>
      </c>
      <c r="O362" s="10">
        <v>1</v>
      </c>
      <c r="P362" s="10">
        <v>1</v>
      </c>
      <c r="Q362" s="10">
        <v>1</v>
      </c>
      <c r="R362" s="8" t="s">
        <v>2355</v>
      </c>
      <c r="S362" s="10">
        <v>1</v>
      </c>
      <c r="T362" s="10">
        <v>1</v>
      </c>
      <c r="U362" s="10">
        <v>1</v>
      </c>
      <c r="V362" s="10">
        <v>1</v>
      </c>
      <c r="W362" s="8"/>
      <c r="X362" s="8"/>
      <c r="Y362" s="8"/>
      <c r="Z362" s="8"/>
      <c r="AA362" s="47">
        <v>1</v>
      </c>
      <c r="AB362" s="15" t="s">
        <v>1646</v>
      </c>
      <c r="AC362" s="15" t="s">
        <v>1646</v>
      </c>
      <c r="AD362" s="15" t="s">
        <v>1663</v>
      </c>
      <c r="AE362" s="15" t="s">
        <v>7914</v>
      </c>
      <c r="AF362" s="15" t="s">
        <v>10962</v>
      </c>
      <c r="AG362" s="15" t="s">
        <v>10963</v>
      </c>
      <c r="AH362" s="15" t="s">
        <v>13847</v>
      </c>
      <c r="AI362" s="15" t="s">
        <v>13848</v>
      </c>
    </row>
    <row r="363" spans="2:35" ht="81.75" customHeight="1" x14ac:dyDescent="0.2">
      <c r="B363" s="8" t="s">
        <v>261</v>
      </c>
      <c r="C363" s="9" t="s">
        <v>262</v>
      </c>
      <c r="D363" s="9" t="s">
        <v>227</v>
      </c>
      <c r="E363" s="9" t="s">
        <v>263</v>
      </c>
      <c r="F363" s="8" t="s">
        <v>1728</v>
      </c>
      <c r="G363" s="8" t="s">
        <v>1724</v>
      </c>
      <c r="H363" s="8" t="s">
        <v>1725</v>
      </c>
      <c r="I363" s="10" t="s">
        <v>2356</v>
      </c>
      <c r="J363" s="10">
        <v>25</v>
      </c>
      <c r="K363" s="8" t="s">
        <v>23</v>
      </c>
      <c r="L363" s="8" t="s">
        <v>2357</v>
      </c>
      <c r="M363" s="10">
        <v>4</v>
      </c>
      <c r="N363" s="10">
        <v>1</v>
      </c>
      <c r="O363" s="10">
        <v>1</v>
      </c>
      <c r="P363" s="10">
        <v>1</v>
      </c>
      <c r="Q363" s="10">
        <v>1</v>
      </c>
      <c r="R363" s="8" t="s">
        <v>88</v>
      </c>
      <c r="S363" s="10">
        <v>1</v>
      </c>
      <c r="T363" s="10">
        <v>1</v>
      </c>
      <c r="U363" s="10">
        <v>1</v>
      </c>
      <c r="V363" s="10">
        <v>1</v>
      </c>
      <c r="W363" s="8"/>
      <c r="X363" s="8"/>
      <c r="Y363" s="8"/>
      <c r="Z363" s="8"/>
      <c r="AA363" s="47">
        <v>1</v>
      </c>
      <c r="AB363" s="15" t="s">
        <v>5397</v>
      </c>
      <c r="AC363" s="15" t="s">
        <v>5398</v>
      </c>
      <c r="AD363" s="15" t="s">
        <v>7915</v>
      </c>
      <c r="AE363" s="15" t="s">
        <v>7916</v>
      </c>
      <c r="AF363" s="15" t="s">
        <v>10964</v>
      </c>
      <c r="AG363" s="15" t="s">
        <v>10965</v>
      </c>
      <c r="AH363" s="15" t="s">
        <v>13849</v>
      </c>
      <c r="AI363" s="15" t="s">
        <v>13850</v>
      </c>
    </row>
    <row r="364" spans="2:35" ht="81.75" customHeight="1" x14ac:dyDescent="0.2">
      <c r="B364" s="8" t="s">
        <v>261</v>
      </c>
      <c r="C364" s="9" t="s">
        <v>262</v>
      </c>
      <c r="D364" s="9" t="s">
        <v>227</v>
      </c>
      <c r="E364" s="9" t="s">
        <v>263</v>
      </c>
      <c r="F364" s="8" t="s">
        <v>1728</v>
      </c>
      <c r="G364" s="8" t="s">
        <v>1724</v>
      </c>
      <c r="H364" s="8" t="s">
        <v>1759</v>
      </c>
      <c r="I364" s="10" t="s">
        <v>1275</v>
      </c>
      <c r="J364" s="10">
        <v>25</v>
      </c>
      <c r="K364" s="8" t="s">
        <v>42</v>
      </c>
      <c r="L364" s="8" t="s">
        <v>2187</v>
      </c>
      <c r="M364" s="10">
        <v>1</v>
      </c>
      <c r="N364" s="10">
        <v>1</v>
      </c>
      <c r="O364" s="10">
        <v>1</v>
      </c>
      <c r="P364" s="10">
        <v>1</v>
      </c>
      <c r="Q364" s="10">
        <v>1</v>
      </c>
      <c r="R364" s="8" t="s">
        <v>2358</v>
      </c>
      <c r="S364" s="10">
        <v>1</v>
      </c>
      <c r="T364" s="10">
        <v>1</v>
      </c>
      <c r="U364" s="10">
        <v>1</v>
      </c>
      <c r="V364" s="10">
        <v>1</v>
      </c>
      <c r="W364" s="8">
        <v>1</v>
      </c>
      <c r="X364" s="8">
        <v>1</v>
      </c>
      <c r="Y364" s="8">
        <v>1</v>
      </c>
      <c r="Z364" s="8">
        <v>1</v>
      </c>
      <c r="AA364" s="47">
        <v>1</v>
      </c>
      <c r="AB364" s="15" t="s">
        <v>5399</v>
      </c>
      <c r="AC364" s="15" t="s">
        <v>1646</v>
      </c>
      <c r="AD364" s="15" t="s">
        <v>1663</v>
      </c>
      <c r="AE364" s="15" t="s">
        <v>7917</v>
      </c>
      <c r="AF364" s="15" t="s">
        <v>10966</v>
      </c>
      <c r="AG364" s="15" t="s">
        <v>10967</v>
      </c>
      <c r="AH364" s="15" t="s">
        <v>13851</v>
      </c>
      <c r="AI364" s="15" t="s">
        <v>13852</v>
      </c>
    </row>
    <row r="365" spans="2:35" ht="81.75" customHeight="1" x14ac:dyDescent="0.2">
      <c r="B365" s="8" t="s">
        <v>261</v>
      </c>
      <c r="C365" s="9" t="s">
        <v>262</v>
      </c>
      <c r="D365" s="9" t="s">
        <v>227</v>
      </c>
      <c r="E365" s="9" t="s">
        <v>263</v>
      </c>
      <c r="F365" s="8" t="s">
        <v>1728</v>
      </c>
      <c r="G365" s="8" t="s">
        <v>1724</v>
      </c>
      <c r="H365" s="8" t="s">
        <v>1754</v>
      </c>
      <c r="I365" s="10" t="s">
        <v>1274</v>
      </c>
      <c r="J365" s="10">
        <v>25</v>
      </c>
      <c r="K365" s="8" t="s">
        <v>23</v>
      </c>
      <c r="L365" s="8" t="s">
        <v>2359</v>
      </c>
      <c r="M365" s="10">
        <v>4</v>
      </c>
      <c r="N365" s="10">
        <v>1</v>
      </c>
      <c r="O365" s="10">
        <v>1</v>
      </c>
      <c r="P365" s="10">
        <v>1</v>
      </c>
      <c r="Q365" s="10">
        <v>1</v>
      </c>
      <c r="R365" s="8" t="s">
        <v>2360</v>
      </c>
      <c r="S365" s="10">
        <v>1</v>
      </c>
      <c r="T365" s="10">
        <v>1</v>
      </c>
      <c r="U365" s="10">
        <v>1</v>
      </c>
      <c r="V365" s="10">
        <v>1</v>
      </c>
      <c r="W365" s="8"/>
      <c r="X365" s="8"/>
      <c r="Y365" s="8"/>
      <c r="Z365" s="8"/>
      <c r="AA365" s="47">
        <v>1</v>
      </c>
      <c r="AB365" s="15" t="s">
        <v>5400</v>
      </c>
      <c r="AC365" s="15" t="s">
        <v>5401</v>
      </c>
      <c r="AD365" s="15" t="s">
        <v>7918</v>
      </c>
      <c r="AE365" s="15" t="s">
        <v>7919</v>
      </c>
      <c r="AF365" s="15" t="s">
        <v>10968</v>
      </c>
      <c r="AG365" s="15" t="s">
        <v>10963</v>
      </c>
      <c r="AH365" s="15" t="s">
        <v>13853</v>
      </c>
      <c r="AI365" s="15" t="s">
        <v>13854</v>
      </c>
    </row>
    <row r="366" spans="2:35" ht="81.75" customHeight="1" x14ac:dyDescent="0.2">
      <c r="B366" s="8" t="s">
        <v>264</v>
      </c>
      <c r="C366" s="9" t="s">
        <v>265</v>
      </c>
      <c r="D366" s="9" t="s">
        <v>227</v>
      </c>
      <c r="E366" s="9" t="s">
        <v>266</v>
      </c>
      <c r="F366" s="8" t="s">
        <v>1747</v>
      </c>
      <c r="G366" s="8" t="s">
        <v>1724</v>
      </c>
      <c r="H366" s="8" t="s">
        <v>1775</v>
      </c>
      <c r="I366" s="10" t="s">
        <v>2361</v>
      </c>
      <c r="J366" s="10">
        <v>12</v>
      </c>
      <c r="K366" s="8" t="s">
        <v>23</v>
      </c>
      <c r="L366" s="8" t="s">
        <v>2362</v>
      </c>
      <c r="M366" s="10">
        <v>4</v>
      </c>
      <c r="N366" s="10">
        <v>1</v>
      </c>
      <c r="O366" s="10">
        <v>1</v>
      </c>
      <c r="P366" s="10">
        <v>1</v>
      </c>
      <c r="Q366" s="10">
        <v>1</v>
      </c>
      <c r="R366" s="8" t="s">
        <v>2363</v>
      </c>
      <c r="S366" s="10">
        <v>1</v>
      </c>
      <c r="T366" s="10">
        <v>1</v>
      </c>
      <c r="U366" s="10">
        <v>1</v>
      </c>
      <c r="V366" s="10">
        <v>1</v>
      </c>
      <c r="W366" s="8"/>
      <c r="X366" s="8"/>
      <c r="Y366" s="8"/>
      <c r="Z366" s="8"/>
      <c r="AA366" s="47">
        <v>1</v>
      </c>
      <c r="AB366" s="15" t="s">
        <v>5402</v>
      </c>
      <c r="AC366" s="15" t="s">
        <v>7920</v>
      </c>
      <c r="AD366" s="15" t="s">
        <v>5402</v>
      </c>
      <c r="AE366" s="15" t="s">
        <v>7920</v>
      </c>
      <c r="AF366" s="15" t="s">
        <v>5402</v>
      </c>
      <c r="AG366" s="15" t="s">
        <v>10969</v>
      </c>
      <c r="AH366" s="15" t="s">
        <v>5402</v>
      </c>
      <c r="AI366" s="15" t="s">
        <v>13855</v>
      </c>
    </row>
    <row r="367" spans="2:35" ht="81.75" customHeight="1" x14ac:dyDescent="0.2">
      <c r="B367" s="8" t="s">
        <v>264</v>
      </c>
      <c r="C367" s="9" t="s">
        <v>265</v>
      </c>
      <c r="D367" s="9" t="s">
        <v>227</v>
      </c>
      <c r="E367" s="9" t="s">
        <v>266</v>
      </c>
      <c r="F367" s="8" t="s">
        <v>1747</v>
      </c>
      <c r="G367" s="8" t="s">
        <v>1724</v>
      </c>
      <c r="H367" s="8" t="s">
        <v>1725</v>
      </c>
      <c r="I367" s="10" t="s">
        <v>1276</v>
      </c>
      <c r="J367" s="10">
        <v>11</v>
      </c>
      <c r="K367" s="8" t="s">
        <v>23</v>
      </c>
      <c r="L367" s="8" t="s">
        <v>1168</v>
      </c>
      <c r="M367" s="10">
        <v>4</v>
      </c>
      <c r="N367" s="10">
        <v>1</v>
      </c>
      <c r="O367" s="10">
        <v>1</v>
      </c>
      <c r="P367" s="10">
        <v>1</v>
      </c>
      <c r="Q367" s="10">
        <v>1</v>
      </c>
      <c r="R367" s="8" t="s">
        <v>2364</v>
      </c>
      <c r="S367" s="10">
        <v>1</v>
      </c>
      <c r="T367" s="10">
        <v>1</v>
      </c>
      <c r="U367" s="10">
        <v>1</v>
      </c>
      <c r="V367" s="10">
        <v>1</v>
      </c>
      <c r="W367" s="8"/>
      <c r="X367" s="8"/>
      <c r="Y367" s="8"/>
      <c r="Z367" s="8"/>
      <c r="AA367" s="47">
        <v>1</v>
      </c>
      <c r="AB367" s="15" t="s">
        <v>5403</v>
      </c>
      <c r="AC367" s="15" t="s">
        <v>1661</v>
      </c>
      <c r="AD367" s="15" t="s">
        <v>7921</v>
      </c>
      <c r="AE367" s="15" t="s">
        <v>1661</v>
      </c>
      <c r="AF367" s="15" t="s">
        <v>7921</v>
      </c>
      <c r="AG367" s="15" t="s">
        <v>1661</v>
      </c>
      <c r="AH367" s="15" t="s">
        <v>7921</v>
      </c>
      <c r="AI367" s="15" t="s">
        <v>13856</v>
      </c>
    </row>
    <row r="368" spans="2:35" ht="81.75" customHeight="1" x14ac:dyDescent="0.2">
      <c r="B368" s="8" t="s">
        <v>264</v>
      </c>
      <c r="C368" s="9" t="s">
        <v>265</v>
      </c>
      <c r="D368" s="9" t="s">
        <v>227</v>
      </c>
      <c r="E368" s="9" t="s">
        <v>266</v>
      </c>
      <c r="F368" s="8" t="s">
        <v>1747</v>
      </c>
      <c r="G368" s="8" t="s">
        <v>1748</v>
      </c>
      <c r="H368" s="8" t="s">
        <v>1749</v>
      </c>
      <c r="I368" s="10" t="s">
        <v>2365</v>
      </c>
      <c r="J368" s="10">
        <v>11</v>
      </c>
      <c r="K368" s="8" t="s">
        <v>23</v>
      </c>
      <c r="L368" s="8" t="s">
        <v>2366</v>
      </c>
      <c r="M368" s="10">
        <v>4</v>
      </c>
      <c r="N368" s="10">
        <v>1</v>
      </c>
      <c r="O368" s="10">
        <v>1</v>
      </c>
      <c r="P368" s="10">
        <v>1</v>
      </c>
      <c r="Q368" s="10">
        <v>1</v>
      </c>
      <c r="R368" s="8" t="s">
        <v>2367</v>
      </c>
      <c r="S368" s="10">
        <v>1</v>
      </c>
      <c r="T368" s="10">
        <v>1</v>
      </c>
      <c r="U368" s="10">
        <v>1</v>
      </c>
      <c r="V368" s="10">
        <v>1</v>
      </c>
      <c r="W368" s="8"/>
      <c r="X368" s="8"/>
      <c r="Y368" s="8"/>
      <c r="Z368" s="8"/>
      <c r="AA368" s="47">
        <v>1</v>
      </c>
      <c r="AB368" s="15" t="s">
        <v>5404</v>
      </c>
      <c r="AC368" s="15" t="s">
        <v>7922</v>
      </c>
      <c r="AD368" s="15" t="s">
        <v>7923</v>
      </c>
      <c r="AE368" s="15" t="s">
        <v>7924</v>
      </c>
      <c r="AF368" s="15" t="s">
        <v>7923</v>
      </c>
      <c r="AG368" s="15" t="s">
        <v>7924</v>
      </c>
      <c r="AH368" s="15" t="s">
        <v>7923</v>
      </c>
      <c r="AI368" s="15" t="s">
        <v>13857</v>
      </c>
    </row>
    <row r="369" spans="2:35" ht="81.75" customHeight="1" x14ac:dyDescent="0.2">
      <c r="B369" s="8" t="s">
        <v>264</v>
      </c>
      <c r="C369" s="9" t="s">
        <v>265</v>
      </c>
      <c r="D369" s="9" t="s">
        <v>227</v>
      </c>
      <c r="E369" s="9" t="s">
        <v>266</v>
      </c>
      <c r="F369" s="8" t="s">
        <v>1728</v>
      </c>
      <c r="G369" s="8" t="s">
        <v>1724</v>
      </c>
      <c r="H369" s="8" t="s">
        <v>1864</v>
      </c>
      <c r="I369" s="10" t="s">
        <v>1277</v>
      </c>
      <c r="J369" s="10">
        <v>11</v>
      </c>
      <c r="K369" s="8" t="s">
        <v>23</v>
      </c>
      <c r="L369" s="8" t="s">
        <v>2368</v>
      </c>
      <c r="M369" s="10">
        <v>2</v>
      </c>
      <c r="N369" s="10">
        <v>0</v>
      </c>
      <c r="O369" s="10">
        <v>1</v>
      </c>
      <c r="P369" s="10">
        <v>0</v>
      </c>
      <c r="Q369" s="10">
        <v>1</v>
      </c>
      <c r="R369" s="8" t="s">
        <v>2369</v>
      </c>
      <c r="S369" s="10">
        <v>0</v>
      </c>
      <c r="T369" s="10">
        <v>1</v>
      </c>
      <c r="U369" s="10"/>
      <c r="V369" s="10">
        <v>1</v>
      </c>
      <c r="W369" s="8"/>
      <c r="X369" s="8"/>
      <c r="Y369" s="8"/>
      <c r="Z369" s="8"/>
      <c r="AA369" s="47">
        <v>1</v>
      </c>
      <c r="AB369" s="15" t="s">
        <v>5405</v>
      </c>
      <c r="AC369" s="15" t="s">
        <v>5406</v>
      </c>
      <c r="AD369" s="15" t="s">
        <v>7925</v>
      </c>
      <c r="AE369" s="15" t="s">
        <v>7926</v>
      </c>
      <c r="AF369" s="15" t="s">
        <v>1646</v>
      </c>
      <c r="AG369" s="15" t="s">
        <v>1646</v>
      </c>
      <c r="AH369" s="15" t="s">
        <v>7925</v>
      </c>
      <c r="AI369" s="15" t="s">
        <v>13858</v>
      </c>
    </row>
    <row r="370" spans="2:35" ht="81.75" customHeight="1" x14ac:dyDescent="0.2">
      <c r="B370" s="8" t="s">
        <v>264</v>
      </c>
      <c r="C370" s="9" t="s">
        <v>265</v>
      </c>
      <c r="D370" s="9" t="s">
        <v>227</v>
      </c>
      <c r="E370" s="9" t="s">
        <v>266</v>
      </c>
      <c r="F370" s="8" t="s">
        <v>1728</v>
      </c>
      <c r="G370" s="8" t="s">
        <v>1724</v>
      </c>
      <c r="H370" s="8" t="s">
        <v>1725</v>
      </c>
      <c r="I370" s="10" t="s">
        <v>2370</v>
      </c>
      <c r="J370" s="10">
        <v>11</v>
      </c>
      <c r="K370" s="8" t="s">
        <v>23</v>
      </c>
      <c r="L370" s="8" t="s">
        <v>2371</v>
      </c>
      <c r="M370" s="10">
        <v>4</v>
      </c>
      <c r="N370" s="10">
        <v>1</v>
      </c>
      <c r="O370" s="10">
        <v>1</v>
      </c>
      <c r="P370" s="10">
        <v>1</v>
      </c>
      <c r="Q370" s="10">
        <v>1</v>
      </c>
      <c r="R370" s="8" t="s">
        <v>2372</v>
      </c>
      <c r="S370" s="10">
        <v>1</v>
      </c>
      <c r="T370" s="10">
        <v>1</v>
      </c>
      <c r="U370" s="10">
        <v>1</v>
      </c>
      <c r="V370" s="10">
        <v>1</v>
      </c>
      <c r="W370" s="8"/>
      <c r="X370" s="8"/>
      <c r="Y370" s="8"/>
      <c r="Z370" s="8"/>
      <c r="AA370" s="47">
        <v>1</v>
      </c>
      <c r="AB370" s="15" t="s">
        <v>7927</v>
      </c>
      <c r="AC370" s="15" t="s">
        <v>7928</v>
      </c>
      <c r="AD370" s="15" t="s">
        <v>7921</v>
      </c>
      <c r="AE370" s="15" t="s">
        <v>13859</v>
      </c>
      <c r="AF370" s="15" t="s">
        <v>7921</v>
      </c>
      <c r="AG370" s="15" t="s">
        <v>10970</v>
      </c>
      <c r="AH370" s="15" t="s">
        <v>7921</v>
      </c>
      <c r="AI370" s="15" t="s">
        <v>13860</v>
      </c>
    </row>
    <row r="371" spans="2:35" ht="81.75" customHeight="1" x14ac:dyDescent="0.2">
      <c r="B371" s="8" t="s">
        <v>264</v>
      </c>
      <c r="C371" s="9" t="s">
        <v>265</v>
      </c>
      <c r="D371" s="9" t="s">
        <v>227</v>
      </c>
      <c r="E371" s="9" t="s">
        <v>266</v>
      </c>
      <c r="F371" s="8" t="s">
        <v>1728</v>
      </c>
      <c r="G371" s="8" t="s">
        <v>1724</v>
      </c>
      <c r="H371" s="8" t="s">
        <v>1803</v>
      </c>
      <c r="I371" s="10" t="s">
        <v>2373</v>
      </c>
      <c r="J371" s="10">
        <v>11</v>
      </c>
      <c r="K371" s="8" t="s">
        <v>23</v>
      </c>
      <c r="L371" s="8" t="s">
        <v>2374</v>
      </c>
      <c r="M371" s="10">
        <v>4</v>
      </c>
      <c r="N371" s="10">
        <v>1</v>
      </c>
      <c r="O371" s="10">
        <v>1</v>
      </c>
      <c r="P371" s="10">
        <v>1</v>
      </c>
      <c r="Q371" s="10">
        <v>1</v>
      </c>
      <c r="R371" s="8" t="s">
        <v>2375</v>
      </c>
      <c r="S371" s="10">
        <v>1</v>
      </c>
      <c r="T371" s="10">
        <v>1</v>
      </c>
      <c r="U371" s="10">
        <v>1</v>
      </c>
      <c r="V371" s="10">
        <v>1</v>
      </c>
      <c r="W371" s="8"/>
      <c r="X371" s="8"/>
      <c r="Y371" s="8"/>
      <c r="Z371" s="8"/>
      <c r="AA371" s="47">
        <v>1</v>
      </c>
      <c r="AB371" s="15" t="s">
        <v>7929</v>
      </c>
      <c r="AC371" s="15" t="s">
        <v>5407</v>
      </c>
      <c r="AD371" s="15" t="s">
        <v>7930</v>
      </c>
      <c r="AE371" s="15" t="s">
        <v>5407</v>
      </c>
      <c r="AF371" s="15" t="s">
        <v>7930</v>
      </c>
      <c r="AG371" s="15" t="s">
        <v>10971</v>
      </c>
      <c r="AH371" s="15" t="s">
        <v>7930</v>
      </c>
      <c r="AI371" s="15" t="s">
        <v>10971</v>
      </c>
    </row>
    <row r="372" spans="2:35" ht="81.75" customHeight="1" x14ac:dyDescent="0.2">
      <c r="B372" s="8" t="s">
        <v>264</v>
      </c>
      <c r="C372" s="9" t="s">
        <v>265</v>
      </c>
      <c r="D372" s="9" t="s">
        <v>227</v>
      </c>
      <c r="E372" s="9" t="s">
        <v>266</v>
      </c>
      <c r="F372" s="8" t="s">
        <v>1728</v>
      </c>
      <c r="G372" s="8" t="s">
        <v>1724</v>
      </c>
      <c r="H372" s="8" t="s">
        <v>1803</v>
      </c>
      <c r="I372" s="10" t="s">
        <v>2376</v>
      </c>
      <c r="J372" s="10">
        <v>11</v>
      </c>
      <c r="K372" s="8" t="s">
        <v>23</v>
      </c>
      <c r="L372" s="8" t="s">
        <v>1168</v>
      </c>
      <c r="M372" s="10">
        <v>4</v>
      </c>
      <c r="N372" s="10">
        <v>1</v>
      </c>
      <c r="O372" s="10">
        <v>1</v>
      </c>
      <c r="P372" s="10">
        <v>1</v>
      </c>
      <c r="Q372" s="10">
        <v>1</v>
      </c>
      <c r="R372" s="8" t="s">
        <v>2377</v>
      </c>
      <c r="S372" s="10">
        <v>1</v>
      </c>
      <c r="T372" s="10">
        <v>1</v>
      </c>
      <c r="U372" s="10">
        <v>1</v>
      </c>
      <c r="V372" s="10">
        <v>1</v>
      </c>
      <c r="W372" s="8"/>
      <c r="X372" s="8"/>
      <c r="Y372" s="8"/>
      <c r="Z372" s="8"/>
      <c r="AA372" s="47">
        <v>1</v>
      </c>
      <c r="AB372" s="15" t="s">
        <v>5408</v>
      </c>
      <c r="AC372" s="15" t="s">
        <v>1662</v>
      </c>
      <c r="AD372" s="15" t="s">
        <v>7921</v>
      </c>
      <c r="AE372" s="15" t="s">
        <v>1662</v>
      </c>
      <c r="AF372" s="15" t="s">
        <v>7921</v>
      </c>
      <c r="AG372" s="15" t="s">
        <v>10972</v>
      </c>
      <c r="AH372" s="15" t="s">
        <v>7921</v>
      </c>
      <c r="AI372" s="15" t="s">
        <v>13861</v>
      </c>
    </row>
    <row r="373" spans="2:35" ht="81.75" customHeight="1" x14ac:dyDescent="0.2">
      <c r="B373" s="8" t="s">
        <v>264</v>
      </c>
      <c r="C373" s="9" t="s">
        <v>265</v>
      </c>
      <c r="D373" s="9" t="s">
        <v>227</v>
      </c>
      <c r="E373" s="9" t="s">
        <v>266</v>
      </c>
      <c r="F373" s="8" t="s">
        <v>1728</v>
      </c>
      <c r="G373" s="8" t="s">
        <v>1724</v>
      </c>
      <c r="H373" s="8" t="s">
        <v>1803</v>
      </c>
      <c r="I373" s="10" t="s">
        <v>2378</v>
      </c>
      <c r="J373" s="10">
        <v>11</v>
      </c>
      <c r="K373" s="8" t="s">
        <v>23</v>
      </c>
      <c r="L373" s="8" t="s">
        <v>2379</v>
      </c>
      <c r="M373" s="10">
        <v>4</v>
      </c>
      <c r="N373" s="10">
        <v>1</v>
      </c>
      <c r="O373" s="10">
        <v>1</v>
      </c>
      <c r="P373" s="10">
        <v>1</v>
      </c>
      <c r="Q373" s="10">
        <v>1</v>
      </c>
      <c r="R373" s="8" t="s">
        <v>2380</v>
      </c>
      <c r="S373" s="10">
        <v>1</v>
      </c>
      <c r="T373" s="10">
        <v>1</v>
      </c>
      <c r="U373" s="10">
        <v>1</v>
      </c>
      <c r="V373" s="10">
        <v>1</v>
      </c>
      <c r="W373" s="8"/>
      <c r="X373" s="8"/>
      <c r="Y373" s="8"/>
      <c r="Z373" s="8"/>
      <c r="AA373" s="47">
        <v>1</v>
      </c>
      <c r="AB373" s="15" t="s">
        <v>5409</v>
      </c>
      <c r="AC373" s="15" t="s">
        <v>7931</v>
      </c>
      <c r="AD373" s="15" t="s">
        <v>7932</v>
      </c>
      <c r="AE373" s="15" t="s">
        <v>7933</v>
      </c>
      <c r="AF373" s="15" t="s">
        <v>7932</v>
      </c>
      <c r="AG373" s="15" t="s">
        <v>7933</v>
      </c>
      <c r="AH373" s="15" t="s">
        <v>13862</v>
      </c>
      <c r="AI373" s="15" t="s">
        <v>7933</v>
      </c>
    </row>
    <row r="374" spans="2:35" ht="81.75" customHeight="1" x14ac:dyDescent="0.2">
      <c r="B374" s="8" t="s">
        <v>264</v>
      </c>
      <c r="C374" s="9" t="s">
        <v>265</v>
      </c>
      <c r="D374" s="9" t="s">
        <v>227</v>
      </c>
      <c r="E374" s="9" t="s">
        <v>266</v>
      </c>
      <c r="F374" s="8" t="s">
        <v>1756</v>
      </c>
      <c r="G374" s="8" t="s">
        <v>1724</v>
      </c>
      <c r="H374" s="8" t="s">
        <v>1783</v>
      </c>
      <c r="I374" s="10" t="s">
        <v>2381</v>
      </c>
      <c r="J374" s="10">
        <v>11</v>
      </c>
      <c r="K374" s="8" t="s">
        <v>23</v>
      </c>
      <c r="L374" s="8" t="s">
        <v>2371</v>
      </c>
      <c r="M374" s="10">
        <v>4</v>
      </c>
      <c r="N374" s="10">
        <v>1</v>
      </c>
      <c r="O374" s="10">
        <v>1</v>
      </c>
      <c r="P374" s="10">
        <v>1</v>
      </c>
      <c r="Q374" s="10">
        <v>1</v>
      </c>
      <c r="R374" s="8" t="s">
        <v>2382</v>
      </c>
      <c r="S374" s="10">
        <v>1</v>
      </c>
      <c r="T374" s="10">
        <v>1</v>
      </c>
      <c r="U374" s="10">
        <v>1</v>
      </c>
      <c r="V374" s="10">
        <v>1</v>
      </c>
      <c r="W374" s="8"/>
      <c r="X374" s="8"/>
      <c r="Y374" s="8"/>
      <c r="Z374" s="8"/>
      <c r="AA374" s="47">
        <v>1</v>
      </c>
      <c r="AB374" s="15" t="s">
        <v>7934</v>
      </c>
      <c r="AC374" s="15" t="s">
        <v>7935</v>
      </c>
      <c r="AD374" s="15" t="s">
        <v>7936</v>
      </c>
      <c r="AE374" s="15" t="s">
        <v>7935</v>
      </c>
      <c r="AF374" s="15" t="s">
        <v>7936</v>
      </c>
      <c r="AG374" s="15" t="s">
        <v>7935</v>
      </c>
      <c r="AH374" s="15" t="s">
        <v>7936</v>
      </c>
      <c r="AI374" s="15" t="s">
        <v>7935</v>
      </c>
    </row>
    <row r="375" spans="2:35" ht="81.75" customHeight="1" x14ac:dyDescent="0.2">
      <c r="B375" s="8" t="s">
        <v>268</v>
      </c>
      <c r="C375" s="9" t="s">
        <v>269</v>
      </c>
      <c r="D375" s="9" t="s">
        <v>227</v>
      </c>
      <c r="E375" s="9" t="s">
        <v>270</v>
      </c>
      <c r="F375" s="8" t="s">
        <v>1723</v>
      </c>
      <c r="G375" s="8" t="s">
        <v>1735</v>
      </c>
      <c r="H375" s="8" t="s">
        <v>1762</v>
      </c>
      <c r="I375" s="10" t="s">
        <v>2383</v>
      </c>
      <c r="J375" s="10">
        <v>5</v>
      </c>
      <c r="K375" s="8" t="s">
        <v>30</v>
      </c>
      <c r="L375" s="8" t="s">
        <v>2384</v>
      </c>
      <c r="M375" s="10">
        <v>1</v>
      </c>
      <c r="N375" s="10">
        <v>1</v>
      </c>
      <c r="O375" s="10">
        <v>1</v>
      </c>
      <c r="P375" s="10">
        <v>1</v>
      </c>
      <c r="Q375" s="10">
        <v>1</v>
      </c>
      <c r="R375" s="8" t="s">
        <v>2385</v>
      </c>
      <c r="S375" s="10">
        <v>1</v>
      </c>
      <c r="T375" s="10">
        <v>1</v>
      </c>
      <c r="U375" s="10">
        <v>1</v>
      </c>
      <c r="V375" s="10">
        <v>1</v>
      </c>
      <c r="W375" s="8"/>
      <c r="X375" s="8"/>
      <c r="Y375" s="8"/>
      <c r="Z375" s="8"/>
      <c r="AA375" s="47">
        <v>1</v>
      </c>
      <c r="AB375" s="15" t="s">
        <v>5410</v>
      </c>
      <c r="AC375" s="15" t="s">
        <v>5411</v>
      </c>
      <c r="AD375" s="15" t="s">
        <v>7937</v>
      </c>
      <c r="AE375" s="15" t="s">
        <v>7938</v>
      </c>
      <c r="AF375" s="15" t="s">
        <v>10973</v>
      </c>
      <c r="AG375" s="15" t="s">
        <v>10974</v>
      </c>
      <c r="AH375" s="15" t="s">
        <v>13863</v>
      </c>
      <c r="AI375" s="15" t="s">
        <v>13864</v>
      </c>
    </row>
    <row r="376" spans="2:35" ht="81.75" customHeight="1" x14ac:dyDescent="0.2">
      <c r="B376" s="8" t="s">
        <v>268</v>
      </c>
      <c r="C376" s="9" t="s">
        <v>269</v>
      </c>
      <c r="D376" s="9" t="s">
        <v>227</v>
      </c>
      <c r="E376" s="9" t="s">
        <v>270</v>
      </c>
      <c r="F376" s="8" t="s">
        <v>1723</v>
      </c>
      <c r="G376" s="8" t="s">
        <v>1748</v>
      </c>
      <c r="H376" s="8" t="s">
        <v>1975</v>
      </c>
      <c r="I376" s="10" t="s">
        <v>2386</v>
      </c>
      <c r="J376" s="10">
        <v>10</v>
      </c>
      <c r="K376" s="8" t="s">
        <v>23</v>
      </c>
      <c r="L376" s="8" t="s">
        <v>2387</v>
      </c>
      <c r="M376" s="10">
        <v>2</v>
      </c>
      <c r="N376" s="10">
        <v>0</v>
      </c>
      <c r="O376" s="10">
        <v>1</v>
      </c>
      <c r="P376" s="10">
        <v>1</v>
      </c>
      <c r="Q376" s="10">
        <v>0</v>
      </c>
      <c r="R376" s="8" t="s">
        <v>2388</v>
      </c>
      <c r="S376" s="10">
        <v>0</v>
      </c>
      <c r="T376" s="10">
        <v>1</v>
      </c>
      <c r="U376" s="10">
        <v>1</v>
      </c>
      <c r="V376" s="10">
        <v>0</v>
      </c>
      <c r="W376" s="8"/>
      <c r="X376" s="8"/>
      <c r="Y376" s="8"/>
      <c r="Z376" s="8"/>
      <c r="AA376" s="47">
        <v>1</v>
      </c>
      <c r="AB376" s="15" t="s">
        <v>1646</v>
      </c>
      <c r="AC376" s="15" t="s">
        <v>1646</v>
      </c>
      <c r="AD376" s="15" t="s">
        <v>7939</v>
      </c>
      <c r="AE376" s="15" t="s">
        <v>7940</v>
      </c>
      <c r="AF376" s="15" t="s">
        <v>10975</v>
      </c>
      <c r="AG376" s="15" t="s">
        <v>10976</v>
      </c>
      <c r="AH376" s="15" t="s">
        <v>1646</v>
      </c>
      <c r="AI376" s="15" t="s">
        <v>1646</v>
      </c>
    </row>
    <row r="377" spans="2:35" ht="81.75" customHeight="1" x14ac:dyDescent="0.2">
      <c r="B377" s="8" t="s">
        <v>268</v>
      </c>
      <c r="C377" s="9" t="s">
        <v>269</v>
      </c>
      <c r="D377" s="9" t="s">
        <v>227</v>
      </c>
      <c r="E377" s="9" t="s">
        <v>270</v>
      </c>
      <c r="F377" s="8" t="s">
        <v>1747</v>
      </c>
      <c r="G377" s="8" t="s">
        <v>1748</v>
      </c>
      <c r="H377" s="8" t="s">
        <v>1749</v>
      </c>
      <c r="I377" s="10" t="s">
        <v>2389</v>
      </c>
      <c r="J377" s="10">
        <v>10</v>
      </c>
      <c r="K377" s="8" t="s">
        <v>30</v>
      </c>
      <c r="L377" s="8" t="s">
        <v>2390</v>
      </c>
      <c r="M377" s="10">
        <v>1</v>
      </c>
      <c r="N377" s="10">
        <v>1</v>
      </c>
      <c r="O377" s="10">
        <v>1</v>
      </c>
      <c r="P377" s="10">
        <v>1</v>
      </c>
      <c r="Q377" s="10">
        <v>1</v>
      </c>
      <c r="R377" s="8" t="s">
        <v>2391</v>
      </c>
      <c r="S377" s="10">
        <v>1</v>
      </c>
      <c r="T377" s="10">
        <v>1</v>
      </c>
      <c r="U377" s="10">
        <v>1</v>
      </c>
      <c r="V377" s="10">
        <v>1</v>
      </c>
      <c r="W377" s="8"/>
      <c r="X377" s="8"/>
      <c r="Y377" s="8"/>
      <c r="Z377" s="8"/>
      <c r="AA377" s="47">
        <v>1</v>
      </c>
      <c r="AB377" s="15" t="s">
        <v>7941</v>
      </c>
      <c r="AC377" s="15" t="s">
        <v>5412</v>
      </c>
      <c r="AD377" s="15" t="s">
        <v>13865</v>
      </c>
      <c r="AE377" s="15" t="s">
        <v>13866</v>
      </c>
      <c r="AF377" s="15" t="s">
        <v>10977</v>
      </c>
      <c r="AG377" s="15" t="s">
        <v>10978</v>
      </c>
      <c r="AH377" s="15" t="s">
        <v>13867</v>
      </c>
      <c r="AI377" s="15" t="s">
        <v>13868</v>
      </c>
    </row>
    <row r="378" spans="2:35" ht="81.75" customHeight="1" x14ac:dyDescent="0.2">
      <c r="B378" s="8" t="s">
        <v>268</v>
      </c>
      <c r="C378" s="9" t="s">
        <v>269</v>
      </c>
      <c r="D378" s="9" t="s">
        <v>227</v>
      </c>
      <c r="E378" s="9" t="s">
        <v>270</v>
      </c>
      <c r="F378" s="8" t="s">
        <v>1728</v>
      </c>
      <c r="G378" s="8" t="s">
        <v>1724</v>
      </c>
      <c r="H378" s="8" t="s">
        <v>1725</v>
      </c>
      <c r="I378" s="10" t="s">
        <v>2392</v>
      </c>
      <c r="J378" s="10">
        <v>10</v>
      </c>
      <c r="K378" s="8" t="s">
        <v>23</v>
      </c>
      <c r="L378" s="8" t="s">
        <v>2393</v>
      </c>
      <c r="M378" s="10">
        <v>1</v>
      </c>
      <c r="N378" s="10">
        <v>0</v>
      </c>
      <c r="O378" s="10">
        <v>1</v>
      </c>
      <c r="P378" s="10">
        <v>0</v>
      </c>
      <c r="Q378" s="10">
        <v>0</v>
      </c>
      <c r="R378" s="8" t="s">
        <v>2394</v>
      </c>
      <c r="S378" s="10">
        <v>0</v>
      </c>
      <c r="T378" s="10">
        <v>1</v>
      </c>
      <c r="U378" s="10">
        <v>0</v>
      </c>
      <c r="V378" s="10">
        <v>0</v>
      </c>
      <c r="W378" s="8"/>
      <c r="X378" s="8"/>
      <c r="Y378" s="8"/>
      <c r="Z378" s="8"/>
      <c r="AA378" s="47">
        <v>1</v>
      </c>
      <c r="AB378" s="15" t="s">
        <v>1646</v>
      </c>
      <c r="AC378" s="15" t="s">
        <v>1646</v>
      </c>
      <c r="AD378" s="15" t="s">
        <v>7942</v>
      </c>
      <c r="AE378" s="15" t="s">
        <v>7943</v>
      </c>
      <c r="AF378" s="15" t="s">
        <v>1646</v>
      </c>
      <c r="AG378" s="15" t="s">
        <v>1646</v>
      </c>
      <c r="AH378" s="15" t="s">
        <v>1646</v>
      </c>
      <c r="AI378" s="15" t="s">
        <v>1646</v>
      </c>
    </row>
    <row r="379" spans="2:35" ht="81.75" customHeight="1" x14ac:dyDescent="0.2">
      <c r="B379" s="8" t="s">
        <v>268</v>
      </c>
      <c r="C379" s="9" t="s">
        <v>269</v>
      </c>
      <c r="D379" s="9" t="s">
        <v>227</v>
      </c>
      <c r="E379" s="9" t="s">
        <v>270</v>
      </c>
      <c r="F379" s="8" t="s">
        <v>1728</v>
      </c>
      <c r="G379" s="8" t="s">
        <v>1724</v>
      </c>
      <c r="H379" s="8" t="s">
        <v>1803</v>
      </c>
      <c r="I379" s="10" t="s">
        <v>2395</v>
      </c>
      <c r="J379" s="10">
        <v>5</v>
      </c>
      <c r="K379" s="8" t="s">
        <v>30</v>
      </c>
      <c r="L379" s="8" t="s">
        <v>2396</v>
      </c>
      <c r="M379" s="10">
        <v>1</v>
      </c>
      <c r="N379" s="10">
        <v>1</v>
      </c>
      <c r="O379" s="10">
        <v>1</v>
      </c>
      <c r="P379" s="10">
        <v>1</v>
      </c>
      <c r="Q379" s="10">
        <v>1</v>
      </c>
      <c r="R379" s="8" t="s">
        <v>2397</v>
      </c>
      <c r="S379" s="10">
        <v>1</v>
      </c>
      <c r="T379" s="10">
        <v>1</v>
      </c>
      <c r="U379" s="10">
        <v>1</v>
      </c>
      <c r="V379" s="10">
        <v>1</v>
      </c>
      <c r="W379" s="8"/>
      <c r="X379" s="8"/>
      <c r="Y379" s="8"/>
      <c r="Z379" s="8"/>
      <c r="AA379" s="47">
        <v>1</v>
      </c>
      <c r="AB379" s="15" t="s">
        <v>7944</v>
      </c>
      <c r="AC379" s="15" t="s">
        <v>5413</v>
      </c>
      <c r="AD379" s="15" t="s">
        <v>13869</v>
      </c>
      <c r="AE379" s="15" t="s">
        <v>13870</v>
      </c>
      <c r="AF379" s="15" t="s">
        <v>10979</v>
      </c>
      <c r="AG379" s="15" t="s">
        <v>10980</v>
      </c>
      <c r="AH379" s="15" t="s">
        <v>13871</v>
      </c>
      <c r="AI379" s="15" t="s">
        <v>13872</v>
      </c>
    </row>
    <row r="380" spans="2:35" ht="81.75" customHeight="1" x14ac:dyDescent="0.2">
      <c r="B380" s="8" t="s">
        <v>268</v>
      </c>
      <c r="C380" s="9" t="s">
        <v>269</v>
      </c>
      <c r="D380" s="9" t="s">
        <v>227</v>
      </c>
      <c r="E380" s="9" t="s">
        <v>270</v>
      </c>
      <c r="F380" s="8" t="s">
        <v>1728</v>
      </c>
      <c r="G380" s="8" t="s">
        <v>1724</v>
      </c>
      <c r="H380" s="8" t="s">
        <v>1803</v>
      </c>
      <c r="I380" s="10" t="s">
        <v>2398</v>
      </c>
      <c r="J380" s="10">
        <v>10</v>
      </c>
      <c r="K380" s="8" t="s">
        <v>30</v>
      </c>
      <c r="L380" s="8" t="s">
        <v>2399</v>
      </c>
      <c r="M380" s="10">
        <v>1</v>
      </c>
      <c r="N380" s="10">
        <v>1</v>
      </c>
      <c r="O380" s="10">
        <v>1</v>
      </c>
      <c r="P380" s="10">
        <v>1</v>
      </c>
      <c r="Q380" s="10">
        <v>1</v>
      </c>
      <c r="R380" s="8" t="s">
        <v>2400</v>
      </c>
      <c r="S380" s="10">
        <v>1</v>
      </c>
      <c r="T380" s="10">
        <v>1</v>
      </c>
      <c r="U380" s="10">
        <v>1</v>
      </c>
      <c r="V380" s="10">
        <v>1</v>
      </c>
      <c r="W380" s="8"/>
      <c r="X380" s="8"/>
      <c r="Y380" s="8"/>
      <c r="Z380" s="8"/>
      <c r="AA380" s="47">
        <v>1</v>
      </c>
      <c r="AB380" s="15" t="s">
        <v>5414</v>
      </c>
      <c r="AC380" s="15" t="s">
        <v>7945</v>
      </c>
      <c r="AD380" s="15" t="s">
        <v>13873</v>
      </c>
      <c r="AE380" s="15" t="s">
        <v>7946</v>
      </c>
      <c r="AF380" s="15" t="s">
        <v>10981</v>
      </c>
      <c r="AG380" s="15" t="s">
        <v>10982</v>
      </c>
      <c r="AH380" s="15" t="s">
        <v>13874</v>
      </c>
      <c r="AI380" s="15" t="s">
        <v>13875</v>
      </c>
    </row>
    <row r="381" spans="2:35" ht="81.75" customHeight="1" x14ac:dyDescent="0.2">
      <c r="B381" s="8" t="s">
        <v>268</v>
      </c>
      <c r="C381" s="9" t="s">
        <v>269</v>
      </c>
      <c r="D381" s="9" t="s">
        <v>227</v>
      </c>
      <c r="E381" s="9" t="s">
        <v>270</v>
      </c>
      <c r="F381" s="8" t="s">
        <v>1728</v>
      </c>
      <c r="G381" s="8" t="s">
        <v>1724</v>
      </c>
      <c r="H381" s="8" t="s">
        <v>1759</v>
      </c>
      <c r="I381" s="10" t="s">
        <v>2401</v>
      </c>
      <c r="J381" s="10">
        <v>5</v>
      </c>
      <c r="K381" s="8" t="s">
        <v>30</v>
      </c>
      <c r="L381" s="8" t="s">
        <v>2402</v>
      </c>
      <c r="M381" s="10">
        <v>1</v>
      </c>
      <c r="N381" s="10">
        <v>1</v>
      </c>
      <c r="O381" s="10">
        <v>1</v>
      </c>
      <c r="P381" s="10">
        <v>1</v>
      </c>
      <c r="Q381" s="10">
        <v>1</v>
      </c>
      <c r="R381" s="8" t="s">
        <v>2403</v>
      </c>
      <c r="S381" s="10">
        <v>1</v>
      </c>
      <c r="T381" s="10">
        <v>1</v>
      </c>
      <c r="U381" s="10">
        <v>1</v>
      </c>
      <c r="V381" s="10">
        <v>1</v>
      </c>
      <c r="W381" s="8"/>
      <c r="X381" s="8"/>
      <c r="Y381" s="8"/>
      <c r="Z381" s="8"/>
      <c r="AA381" s="47">
        <v>1</v>
      </c>
      <c r="AB381" s="15" t="s">
        <v>5415</v>
      </c>
      <c r="AC381" s="15" t="s">
        <v>5416</v>
      </c>
      <c r="AD381" s="15" t="s">
        <v>7947</v>
      </c>
      <c r="AE381" s="15" t="s">
        <v>13876</v>
      </c>
      <c r="AF381" s="15" t="s">
        <v>10983</v>
      </c>
      <c r="AG381" s="15" t="s">
        <v>10984</v>
      </c>
      <c r="AH381" s="15" t="s">
        <v>13877</v>
      </c>
      <c r="AI381" s="15" t="s">
        <v>13878</v>
      </c>
    </row>
    <row r="382" spans="2:35" ht="81.75" customHeight="1" x14ac:dyDescent="0.2">
      <c r="B382" s="8" t="s">
        <v>268</v>
      </c>
      <c r="C382" s="9" t="s">
        <v>269</v>
      </c>
      <c r="D382" s="9" t="s">
        <v>227</v>
      </c>
      <c r="E382" s="9" t="s">
        <v>270</v>
      </c>
      <c r="F382" s="8" t="s">
        <v>1728</v>
      </c>
      <c r="G382" s="8" t="s">
        <v>1724</v>
      </c>
      <c r="H382" s="8" t="s">
        <v>1754</v>
      </c>
      <c r="I382" s="10" t="s">
        <v>1278</v>
      </c>
      <c r="J382" s="10">
        <v>25</v>
      </c>
      <c r="K382" s="8" t="s">
        <v>30</v>
      </c>
      <c r="L382" s="8" t="s">
        <v>2404</v>
      </c>
      <c r="M382" s="10">
        <v>1</v>
      </c>
      <c r="N382" s="10">
        <v>1</v>
      </c>
      <c r="O382" s="10">
        <v>1</v>
      </c>
      <c r="P382" s="10">
        <v>1</v>
      </c>
      <c r="Q382" s="10">
        <v>1</v>
      </c>
      <c r="R382" s="8" t="s">
        <v>2405</v>
      </c>
      <c r="S382" s="10">
        <v>1</v>
      </c>
      <c r="T382" s="10">
        <v>1</v>
      </c>
      <c r="U382" s="10">
        <v>1</v>
      </c>
      <c r="V382" s="10">
        <v>1</v>
      </c>
      <c r="W382" s="8"/>
      <c r="X382" s="8"/>
      <c r="Y382" s="8"/>
      <c r="Z382" s="8"/>
      <c r="AA382" s="47">
        <v>1</v>
      </c>
      <c r="AB382" s="15" t="s">
        <v>7948</v>
      </c>
      <c r="AC382" s="15" t="s">
        <v>5417</v>
      </c>
      <c r="AD382" s="15" t="s">
        <v>7949</v>
      </c>
      <c r="AE382" s="15" t="s">
        <v>7950</v>
      </c>
      <c r="AF382" s="15" t="s">
        <v>10985</v>
      </c>
      <c r="AG382" s="15" t="s">
        <v>10986</v>
      </c>
      <c r="AH382" s="15" t="s">
        <v>13879</v>
      </c>
      <c r="AI382" s="15" t="s">
        <v>13880</v>
      </c>
    </row>
    <row r="383" spans="2:35" ht="81.75" customHeight="1" x14ac:dyDescent="0.2">
      <c r="B383" s="8" t="s">
        <v>268</v>
      </c>
      <c r="C383" s="9" t="s">
        <v>269</v>
      </c>
      <c r="D383" s="9" t="s">
        <v>227</v>
      </c>
      <c r="E383" s="9" t="s">
        <v>270</v>
      </c>
      <c r="F383" s="8" t="s">
        <v>1756</v>
      </c>
      <c r="G383" s="8" t="s">
        <v>1724</v>
      </c>
      <c r="H383" s="8" t="s">
        <v>1842</v>
      </c>
      <c r="I383" s="10" t="s">
        <v>2406</v>
      </c>
      <c r="J383" s="10">
        <v>20</v>
      </c>
      <c r="K383" s="8" t="s">
        <v>30</v>
      </c>
      <c r="L383" s="8" t="s">
        <v>89</v>
      </c>
      <c r="M383" s="10">
        <v>1</v>
      </c>
      <c r="N383" s="10">
        <v>1</v>
      </c>
      <c r="O383" s="10">
        <v>1</v>
      </c>
      <c r="P383" s="10">
        <v>1</v>
      </c>
      <c r="Q383" s="10">
        <v>1</v>
      </c>
      <c r="R383" s="8" t="s">
        <v>2407</v>
      </c>
      <c r="S383" s="10">
        <v>1</v>
      </c>
      <c r="T383" s="10">
        <v>1</v>
      </c>
      <c r="U383" s="10">
        <v>1</v>
      </c>
      <c r="V383" s="10">
        <v>1</v>
      </c>
      <c r="W383" s="8"/>
      <c r="X383" s="8"/>
      <c r="Y383" s="8"/>
      <c r="Z383" s="8"/>
      <c r="AA383" s="47">
        <v>1</v>
      </c>
      <c r="AB383" s="15" t="s">
        <v>7951</v>
      </c>
      <c r="AC383" s="15" t="s">
        <v>7952</v>
      </c>
      <c r="AD383" s="15" t="s">
        <v>13881</v>
      </c>
      <c r="AE383" s="15" t="s">
        <v>13882</v>
      </c>
      <c r="AF383" s="15" t="s">
        <v>10987</v>
      </c>
      <c r="AG383" s="15" t="s">
        <v>10988</v>
      </c>
      <c r="AH383" s="15" t="s">
        <v>13883</v>
      </c>
      <c r="AI383" s="15" t="s">
        <v>13884</v>
      </c>
    </row>
    <row r="384" spans="2:35" ht="81.75" customHeight="1" x14ac:dyDescent="0.2">
      <c r="B384" s="8" t="s">
        <v>271</v>
      </c>
      <c r="C384" s="9" t="s">
        <v>272</v>
      </c>
      <c r="D384" s="9" t="s">
        <v>227</v>
      </c>
      <c r="E384" s="9" t="s">
        <v>273</v>
      </c>
      <c r="F384" s="8" t="s">
        <v>1723</v>
      </c>
      <c r="G384" s="8" t="s">
        <v>1748</v>
      </c>
      <c r="H384" s="8" t="s">
        <v>1763</v>
      </c>
      <c r="I384" s="10" t="s">
        <v>2408</v>
      </c>
      <c r="J384" s="10">
        <v>10</v>
      </c>
      <c r="K384" s="8" t="s">
        <v>23</v>
      </c>
      <c r="L384" s="8" t="s">
        <v>2409</v>
      </c>
      <c r="M384" s="10">
        <v>2</v>
      </c>
      <c r="N384" s="10">
        <v>0</v>
      </c>
      <c r="O384" s="10">
        <v>1</v>
      </c>
      <c r="P384" s="10">
        <v>0</v>
      </c>
      <c r="Q384" s="10">
        <v>1</v>
      </c>
      <c r="R384" s="8" t="s">
        <v>2410</v>
      </c>
      <c r="S384" s="10">
        <v>0</v>
      </c>
      <c r="T384" s="10">
        <v>1</v>
      </c>
      <c r="U384" s="10">
        <v>0</v>
      </c>
      <c r="V384" s="10">
        <v>1</v>
      </c>
      <c r="W384" s="8"/>
      <c r="X384" s="8"/>
      <c r="Y384" s="8"/>
      <c r="Z384" s="8"/>
      <c r="AA384" s="47">
        <v>1</v>
      </c>
      <c r="AB384" s="15" t="s">
        <v>1646</v>
      </c>
      <c r="AC384" s="15" t="s">
        <v>1646</v>
      </c>
      <c r="AD384" s="15" t="s">
        <v>13885</v>
      </c>
      <c r="AE384" s="15" t="s">
        <v>13886</v>
      </c>
      <c r="AF384" s="15" t="s">
        <v>1646</v>
      </c>
      <c r="AG384" s="15" t="s">
        <v>1646</v>
      </c>
      <c r="AH384" s="15" t="s">
        <v>13885</v>
      </c>
      <c r="AI384" s="15" t="s">
        <v>13886</v>
      </c>
    </row>
    <row r="385" spans="2:35" ht="81.75" customHeight="1" x14ac:dyDescent="0.2">
      <c r="B385" s="8" t="s">
        <v>271</v>
      </c>
      <c r="C385" s="9" t="s">
        <v>272</v>
      </c>
      <c r="D385" s="9" t="s">
        <v>227</v>
      </c>
      <c r="E385" s="9" t="s">
        <v>273</v>
      </c>
      <c r="F385" s="8" t="s">
        <v>1747</v>
      </c>
      <c r="G385" s="8" t="s">
        <v>1748</v>
      </c>
      <c r="H385" s="8" t="s">
        <v>1852</v>
      </c>
      <c r="I385" s="10" t="s">
        <v>2411</v>
      </c>
      <c r="J385" s="10">
        <v>20</v>
      </c>
      <c r="K385" s="8" t="s">
        <v>23</v>
      </c>
      <c r="L385" s="8" t="s">
        <v>1168</v>
      </c>
      <c r="M385" s="10">
        <v>4</v>
      </c>
      <c r="N385" s="10">
        <v>1</v>
      </c>
      <c r="O385" s="10">
        <v>1</v>
      </c>
      <c r="P385" s="10">
        <v>1</v>
      </c>
      <c r="Q385" s="10">
        <v>1</v>
      </c>
      <c r="R385" s="8" t="s">
        <v>1280</v>
      </c>
      <c r="S385" s="10">
        <v>1</v>
      </c>
      <c r="T385" s="10">
        <v>1</v>
      </c>
      <c r="U385" s="10">
        <v>1</v>
      </c>
      <c r="V385" s="10">
        <v>1</v>
      </c>
      <c r="W385" s="8"/>
      <c r="X385" s="8"/>
      <c r="Y385" s="8"/>
      <c r="Z385" s="8"/>
      <c r="AA385" s="47">
        <v>1</v>
      </c>
      <c r="AB385" s="15" t="s">
        <v>7953</v>
      </c>
      <c r="AC385" s="15" t="s">
        <v>7954</v>
      </c>
      <c r="AD385" s="15" t="s">
        <v>7955</v>
      </c>
      <c r="AE385" s="15" t="s">
        <v>13887</v>
      </c>
      <c r="AF385" s="15" t="s">
        <v>10989</v>
      </c>
      <c r="AG385" s="15" t="s">
        <v>10990</v>
      </c>
      <c r="AH385" s="15" t="s">
        <v>13888</v>
      </c>
      <c r="AI385" s="15" t="s">
        <v>13889</v>
      </c>
    </row>
    <row r="386" spans="2:35" ht="81.75" customHeight="1" x14ac:dyDescent="0.2">
      <c r="B386" s="8" t="s">
        <v>271</v>
      </c>
      <c r="C386" s="9" t="s">
        <v>272</v>
      </c>
      <c r="D386" s="9" t="s">
        <v>227</v>
      </c>
      <c r="E386" s="9" t="s">
        <v>273</v>
      </c>
      <c r="F386" s="8" t="s">
        <v>1728</v>
      </c>
      <c r="G386" s="8" t="s">
        <v>1724</v>
      </c>
      <c r="H386" s="8" t="s">
        <v>1759</v>
      </c>
      <c r="I386" s="10" t="s">
        <v>2412</v>
      </c>
      <c r="J386" s="10">
        <v>10</v>
      </c>
      <c r="K386" s="8" t="s">
        <v>23</v>
      </c>
      <c r="L386" s="8" t="s">
        <v>89</v>
      </c>
      <c r="M386" s="10">
        <v>2</v>
      </c>
      <c r="N386" s="10">
        <v>1</v>
      </c>
      <c r="O386" s="10">
        <v>0</v>
      </c>
      <c r="P386" s="10">
        <v>1</v>
      </c>
      <c r="Q386" s="10">
        <v>0</v>
      </c>
      <c r="R386" s="8" t="s">
        <v>2413</v>
      </c>
      <c r="S386" s="10">
        <v>1</v>
      </c>
      <c r="T386" s="10">
        <v>0</v>
      </c>
      <c r="U386" s="10">
        <v>1</v>
      </c>
      <c r="V386" s="10">
        <v>0</v>
      </c>
      <c r="W386" s="8"/>
      <c r="X386" s="8"/>
      <c r="Y386" s="8"/>
      <c r="Z386" s="8"/>
      <c r="AA386" s="47">
        <v>1</v>
      </c>
      <c r="AB386" s="15" t="s">
        <v>5418</v>
      </c>
      <c r="AC386" s="15" t="s">
        <v>5419</v>
      </c>
      <c r="AD386" s="15" t="s">
        <v>1646</v>
      </c>
      <c r="AE386" s="15" t="s">
        <v>1646</v>
      </c>
      <c r="AF386" s="15" t="s">
        <v>10991</v>
      </c>
      <c r="AG386" s="15" t="s">
        <v>10992</v>
      </c>
      <c r="AH386" s="15" t="s">
        <v>1646</v>
      </c>
      <c r="AI386" s="15" t="s">
        <v>1646</v>
      </c>
    </row>
    <row r="387" spans="2:35" ht="81.75" customHeight="1" x14ac:dyDescent="0.2">
      <c r="B387" s="8" t="s">
        <v>271</v>
      </c>
      <c r="C387" s="9" t="s">
        <v>272</v>
      </c>
      <c r="D387" s="9" t="s">
        <v>227</v>
      </c>
      <c r="E387" s="9" t="s">
        <v>273</v>
      </c>
      <c r="F387" s="8" t="s">
        <v>1756</v>
      </c>
      <c r="G387" s="8" t="s">
        <v>1724</v>
      </c>
      <c r="H387" s="8" t="s">
        <v>1783</v>
      </c>
      <c r="I387" s="10" t="s">
        <v>2414</v>
      </c>
      <c r="J387" s="10">
        <v>20</v>
      </c>
      <c r="K387" s="8" t="s">
        <v>23</v>
      </c>
      <c r="L387" s="8" t="s">
        <v>89</v>
      </c>
      <c r="M387" s="10">
        <v>2</v>
      </c>
      <c r="N387" s="10">
        <v>1</v>
      </c>
      <c r="O387" s="10">
        <v>0</v>
      </c>
      <c r="P387" s="10">
        <v>1</v>
      </c>
      <c r="Q387" s="10">
        <v>0</v>
      </c>
      <c r="R387" s="8" t="s">
        <v>2415</v>
      </c>
      <c r="S387" s="10">
        <v>1</v>
      </c>
      <c r="T387" s="10">
        <v>0</v>
      </c>
      <c r="U387" s="10">
        <v>1</v>
      </c>
      <c r="V387" s="10">
        <v>0</v>
      </c>
      <c r="W387" s="8"/>
      <c r="X387" s="8"/>
      <c r="Y387" s="8"/>
      <c r="Z387" s="8"/>
      <c r="AA387" s="47">
        <v>1</v>
      </c>
      <c r="AB387" s="15" t="s">
        <v>7956</v>
      </c>
      <c r="AC387" s="15" t="s">
        <v>7957</v>
      </c>
      <c r="AD387" s="15" t="s">
        <v>13890</v>
      </c>
      <c r="AE387" s="15" t="s">
        <v>13890</v>
      </c>
      <c r="AF387" s="15" t="s">
        <v>10993</v>
      </c>
      <c r="AG387" s="15" t="s">
        <v>10994</v>
      </c>
      <c r="AH387" s="15" t="s">
        <v>1646</v>
      </c>
      <c r="AI387" s="15" t="s">
        <v>1646</v>
      </c>
    </row>
    <row r="388" spans="2:35" ht="81.75" customHeight="1" x14ac:dyDescent="0.2">
      <c r="B388" s="8" t="s">
        <v>271</v>
      </c>
      <c r="C388" s="9" t="s">
        <v>272</v>
      </c>
      <c r="D388" s="9" t="s">
        <v>227</v>
      </c>
      <c r="E388" s="9" t="s">
        <v>273</v>
      </c>
      <c r="F388" s="8" t="s">
        <v>1786</v>
      </c>
      <c r="G388" s="8" t="s">
        <v>1735</v>
      </c>
      <c r="H388" s="8" t="s">
        <v>1772</v>
      </c>
      <c r="I388" s="10" t="s">
        <v>2416</v>
      </c>
      <c r="J388" s="10">
        <v>20</v>
      </c>
      <c r="K388" s="8" t="s">
        <v>23</v>
      </c>
      <c r="L388" s="8" t="s">
        <v>1168</v>
      </c>
      <c r="M388" s="10">
        <v>2</v>
      </c>
      <c r="N388" s="10">
        <v>0</v>
      </c>
      <c r="O388" s="10">
        <v>1</v>
      </c>
      <c r="P388" s="10">
        <v>0</v>
      </c>
      <c r="Q388" s="10">
        <v>1</v>
      </c>
      <c r="R388" s="8" t="s">
        <v>1279</v>
      </c>
      <c r="S388" s="10">
        <v>0</v>
      </c>
      <c r="T388" s="10">
        <v>1</v>
      </c>
      <c r="U388" s="10">
        <v>0</v>
      </c>
      <c r="V388" s="10">
        <v>1</v>
      </c>
      <c r="W388" s="8"/>
      <c r="X388" s="8"/>
      <c r="Y388" s="8"/>
      <c r="Z388" s="8"/>
      <c r="AA388" s="47">
        <v>1</v>
      </c>
      <c r="AB388" s="15" t="s">
        <v>1646</v>
      </c>
      <c r="AC388" s="15" t="s">
        <v>1646</v>
      </c>
      <c r="AD388" s="15" t="s">
        <v>7958</v>
      </c>
      <c r="AE388" s="15" t="s">
        <v>7959</v>
      </c>
      <c r="AF388" s="15" t="s">
        <v>1646</v>
      </c>
      <c r="AG388" s="15" t="s">
        <v>1646</v>
      </c>
      <c r="AH388" s="15" t="s">
        <v>7958</v>
      </c>
      <c r="AI388" s="15" t="s">
        <v>7959</v>
      </c>
    </row>
    <row r="389" spans="2:35" ht="81.75" customHeight="1" x14ac:dyDescent="0.2">
      <c r="B389" s="8" t="s">
        <v>271</v>
      </c>
      <c r="C389" s="9" t="s">
        <v>272</v>
      </c>
      <c r="D389" s="9" t="s">
        <v>227</v>
      </c>
      <c r="E389" s="9" t="s">
        <v>273</v>
      </c>
      <c r="F389" s="8" t="s">
        <v>1734</v>
      </c>
      <c r="G389" s="8" t="s">
        <v>1735</v>
      </c>
      <c r="H389" s="8" t="s">
        <v>1819</v>
      </c>
      <c r="I389" s="10" t="s">
        <v>2417</v>
      </c>
      <c r="J389" s="10">
        <v>20</v>
      </c>
      <c r="K389" s="8" t="s">
        <v>23</v>
      </c>
      <c r="L389" s="8" t="s">
        <v>77</v>
      </c>
      <c r="M389" s="10">
        <v>3</v>
      </c>
      <c r="N389" s="10">
        <v>0</v>
      </c>
      <c r="O389" s="10">
        <v>1</v>
      </c>
      <c r="P389" s="10">
        <v>1</v>
      </c>
      <c r="Q389" s="10">
        <v>1</v>
      </c>
      <c r="R389" s="8" t="s">
        <v>1281</v>
      </c>
      <c r="S389" s="10">
        <v>0</v>
      </c>
      <c r="T389" s="10">
        <v>1</v>
      </c>
      <c r="U389" s="10">
        <v>1</v>
      </c>
      <c r="V389" s="10">
        <v>1</v>
      </c>
      <c r="W389" s="8"/>
      <c r="X389" s="8"/>
      <c r="Y389" s="8"/>
      <c r="Z389" s="8"/>
      <c r="AA389" s="47">
        <v>1</v>
      </c>
      <c r="AB389" s="15" t="s">
        <v>1646</v>
      </c>
      <c r="AC389" s="15" t="s">
        <v>1646</v>
      </c>
      <c r="AD389" s="15" t="s">
        <v>7960</v>
      </c>
      <c r="AE389" s="15" t="s">
        <v>7961</v>
      </c>
      <c r="AF389" s="15" t="s">
        <v>10995</v>
      </c>
      <c r="AG389" s="15" t="s">
        <v>10996</v>
      </c>
      <c r="AH389" s="15" t="s">
        <v>13891</v>
      </c>
      <c r="AI389" s="15" t="s">
        <v>13892</v>
      </c>
    </row>
    <row r="390" spans="2:35" ht="81.75" customHeight="1" x14ac:dyDescent="0.2">
      <c r="B390" s="8" t="s">
        <v>274</v>
      </c>
      <c r="C390" s="9" t="s">
        <v>275</v>
      </c>
      <c r="D390" s="9" t="s">
        <v>227</v>
      </c>
      <c r="E390" s="9" t="s">
        <v>276</v>
      </c>
      <c r="F390" s="8" t="s">
        <v>1723</v>
      </c>
      <c r="G390" s="8" t="s">
        <v>1748</v>
      </c>
      <c r="H390" s="8" t="s">
        <v>1799</v>
      </c>
      <c r="I390" s="10" t="s">
        <v>2418</v>
      </c>
      <c r="J390" s="10">
        <v>10</v>
      </c>
      <c r="K390" s="8" t="s">
        <v>23</v>
      </c>
      <c r="L390" s="8" t="s">
        <v>2419</v>
      </c>
      <c r="M390" s="10">
        <v>4</v>
      </c>
      <c r="N390" s="10">
        <v>1</v>
      </c>
      <c r="O390" s="10">
        <v>1</v>
      </c>
      <c r="P390" s="10">
        <v>1</v>
      </c>
      <c r="Q390" s="10">
        <v>1</v>
      </c>
      <c r="R390" s="8" t="s">
        <v>1282</v>
      </c>
      <c r="S390" s="10">
        <v>1</v>
      </c>
      <c r="T390" s="10">
        <v>1</v>
      </c>
      <c r="U390" s="10">
        <v>1</v>
      </c>
      <c r="V390" s="10">
        <v>1</v>
      </c>
      <c r="W390" s="8"/>
      <c r="X390" s="8"/>
      <c r="Y390" s="8"/>
      <c r="Z390" s="8"/>
      <c r="AA390" s="47">
        <v>1</v>
      </c>
      <c r="AB390" s="15" t="s">
        <v>5420</v>
      </c>
      <c r="AC390" s="15" t="s">
        <v>5421</v>
      </c>
      <c r="AD390" s="15" t="s">
        <v>7962</v>
      </c>
      <c r="AE390" s="15" t="s">
        <v>7963</v>
      </c>
      <c r="AF390" s="15" t="s">
        <v>10997</v>
      </c>
      <c r="AG390" s="15" t="s">
        <v>10998</v>
      </c>
      <c r="AH390" s="15" t="s">
        <v>13893</v>
      </c>
      <c r="AI390" s="15" t="s">
        <v>1646</v>
      </c>
    </row>
    <row r="391" spans="2:35" ht="81.75" customHeight="1" x14ac:dyDescent="0.2">
      <c r="B391" s="8" t="s">
        <v>274</v>
      </c>
      <c r="C391" s="9" t="s">
        <v>275</v>
      </c>
      <c r="D391" s="9" t="s">
        <v>227</v>
      </c>
      <c r="E391" s="9" t="s">
        <v>276</v>
      </c>
      <c r="F391" s="8" t="s">
        <v>1751</v>
      </c>
      <c r="G391" s="8" t="s">
        <v>1724</v>
      </c>
      <c r="H391" s="8" t="s">
        <v>1745</v>
      </c>
      <c r="I391" s="10" t="s">
        <v>2420</v>
      </c>
      <c r="J391" s="10">
        <v>15</v>
      </c>
      <c r="K391" s="8" t="s">
        <v>23</v>
      </c>
      <c r="L391" s="8" t="s">
        <v>2421</v>
      </c>
      <c r="M391" s="10">
        <v>4</v>
      </c>
      <c r="N391" s="10">
        <v>1</v>
      </c>
      <c r="O391" s="10">
        <v>1</v>
      </c>
      <c r="P391" s="10">
        <v>1</v>
      </c>
      <c r="Q391" s="10">
        <v>1</v>
      </c>
      <c r="R391" s="8" t="s">
        <v>1282</v>
      </c>
      <c r="S391" s="10">
        <v>1</v>
      </c>
      <c r="T391" s="10">
        <v>1</v>
      </c>
      <c r="U391" s="10">
        <v>1</v>
      </c>
      <c r="V391" s="10"/>
      <c r="W391" s="8"/>
      <c r="X391" s="8"/>
      <c r="Y391" s="8"/>
      <c r="Z391" s="8"/>
      <c r="AA391" s="47">
        <v>0.75</v>
      </c>
      <c r="AB391" s="15" t="s">
        <v>5422</v>
      </c>
      <c r="AC391" s="15" t="s">
        <v>1646</v>
      </c>
      <c r="AD391" s="15" t="s">
        <v>7964</v>
      </c>
      <c r="AE391" s="15" t="s">
        <v>7965</v>
      </c>
      <c r="AF391" s="15" t="s">
        <v>10999</v>
      </c>
      <c r="AG391" s="15" t="s">
        <v>11000</v>
      </c>
      <c r="AH391" s="15" t="s">
        <v>1646</v>
      </c>
      <c r="AI391" s="15" t="s">
        <v>1646</v>
      </c>
    </row>
    <row r="392" spans="2:35" ht="81.75" customHeight="1" x14ac:dyDescent="0.2">
      <c r="B392" s="8" t="s">
        <v>274</v>
      </c>
      <c r="C392" s="9" t="s">
        <v>275</v>
      </c>
      <c r="D392" s="9" t="s">
        <v>227</v>
      </c>
      <c r="E392" s="9" t="s">
        <v>276</v>
      </c>
      <c r="F392" s="8" t="s">
        <v>1751</v>
      </c>
      <c r="G392" s="8" t="s">
        <v>1724</v>
      </c>
      <c r="H392" s="8" t="s">
        <v>2041</v>
      </c>
      <c r="I392" s="10" t="s">
        <v>2422</v>
      </c>
      <c r="J392" s="10">
        <v>15</v>
      </c>
      <c r="K392" s="8" t="s">
        <v>23</v>
      </c>
      <c r="L392" s="8" t="s">
        <v>2423</v>
      </c>
      <c r="M392" s="10">
        <v>2</v>
      </c>
      <c r="N392" s="10">
        <v>0</v>
      </c>
      <c r="O392" s="10">
        <v>1</v>
      </c>
      <c r="P392" s="10">
        <v>0</v>
      </c>
      <c r="Q392" s="10">
        <v>1</v>
      </c>
      <c r="R392" s="8" t="s">
        <v>1282</v>
      </c>
      <c r="S392" s="10">
        <v>0</v>
      </c>
      <c r="T392" s="10">
        <v>1</v>
      </c>
      <c r="U392" s="10">
        <v>0</v>
      </c>
      <c r="V392" s="10">
        <v>1</v>
      </c>
      <c r="W392" s="8"/>
      <c r="X392" s="8"/>
      <c r="Y392" s="8"/>
      <c r="Z392" s="8"/>
      <c r="AA392" s="47">
        <v>1</v>
      </c>
      <c r="AB392" s="15" t="s">
        <v>1646</v>
      </c>
      <c r="AC392" s="15" t="s">
        <v>1646</v>
      </c>
      <c r="AD392" s="15" t="s">
        <v>13894</v>
      </c>
      <c r="AE392" s="15" t="s">
        <v>13895</v>
      </c>
      <c r="AF392" s="15" t="s">
        <v>1646</v>
      </c>
      <c r="AG392" s="15" t="s">
        <v>1646</v>
      </c>
      <c r="AH392" s="15" t="s">
        <v>13896</v>
      </c>
      <c r="AI392" s="15" t="s">
        <v>13897</v>
      </c>
    </row>
    <row r="393" spans="2:35" ht="81.75" customHeight="1" x14ac:dyDescent="0.2">
      <c r="B393" s="8" t="s">
        <v>274</v>
      </c>
      <c r="C393" s="9" t="s">
        <v>275</v>
      </c>
      <c r="D393" s="9" t="s">
        <v>227</v>
      </c>
      <c r="E393" s="9" t="s">
        <v>276</v>
      </c>
      <c r="F393" s="8" t="s">
        <v>1751</v>
      </c>
      <c r="G393" s="8" t="s">
        <v>1724</v>
      </c>
      <c r="H393" s="8" t="s">
        <v>2041</v>
      </c>
      <c r="I393" s="10" t="s">
        <v>2424</v>
      </c>
      <c r="J393" s="10">
        <v>10</v>
      </c>
      <c r="K393" s="8" t="s">
        <v>30</v>
      </c>
      <c r="L393" s="8" t="s">
        <v>1732</v>
      </c>
      <c r="M393" s="10">
        <v>1</v>
      </c>
      <c r="N393" s="10">
        <v>1</v>
      </c>
      <c r="O393" s="10">
        <v>1</v>
      </c>
      <c r="P393" s="10">
        <v>1</v>
      </c>
      <c r="Q393" s="10">
        <v>1</v>
      </c>
      <c r="R393" s="8" t="s">
        <v>1282</v>
      </c>
      <c r="S393" s="10">
        <v>1</v>
      </c>
      <c r="T393" s="10">
        <v>1</v>
      </c>
      <c r="U393" s="10">
        <v>1</v>
      </c>
      <c r="V393" s="10">
        <v>1</v>
      </c>
      <c r="W393" s="8"/>
      <c r="X393" s="8"/>
      <c r="Y393" s="8"/>
      <c r="Z393" s="8"/>
      <c r="AA393" s="47">
        <v>1</v>
      </c>
      <c r="AB393" s="15" t="s">
        <v>7966</v>
      </c>
      <c r="AC393" s="15" t="s">
        <v>7967</v>
      </c>
      <c r="AD393" s="15" t="s">
        <v>7968</v>
      </c>
      <c r="AE393" s="15" t="s">
        <v>13898</v>
      </c>
      <c r="AF393" s="15" t="s">
        <v>11001</v>
      </c>
      <c r="AG393" s="15" t="s">
        <v>11002</v>
      </c>
      <c r="AH393" s="15" t="s">
        <v>13899</v>
      </c>
      <c r="AI393" s="15" t="s">
        <v>13900</v>
      </c>
    </row>
    <row r="394" spans="2:35" ht="81.75" customHeight="1" x14ac:dyDescent="0.2">
      <c r="B394" s="8" t="s">
        <v>274</v>
      </c>
      <c r="C394" s="9" t="s">
        <v>275</v>
      </c>
      <c r="D394" s="9" t="s">
        <v>227</v>
      </c>
      <c r="E394" s="9" t="s">
        <v>276</v>
      </c>
      <c r="F394" s="8" t="s">
        <v>1728</v>
      </c>
      <c r="G394" s="8" t="s">
        <v>1724</v>
      </c>
      <c r="H394" s="8" t="s">
        <v>1725</v>
      </c>
      <c r="I394" s="10" t="s">
        <v>2425</v>
      </c>
      <c r="J394" s="10">
        <v>15</v>
      </c>
      <c r="K394" s="8" t="s">
        <v>23</v>
      </c>
      <c r="L394" s="8" t="s">
        <v>2426</v>
      </c>
      <c r="M394" s="10">
        <v>4</v>
      </c>
      <c r="N394" s="10">
        <v>1</v>
      </c>
      <c r="O394" s="10">
        <v>1</v>
      </c>
      <c r="P394" s="10">
        <v>1</v>
      </c>
      <c r="Q394" s="10">
        <v>1</v>
      </c>
      <c r="R394" s="8" t="s">
        <v>2427</v>
      </c>
      <c r="S394" s="10">
        <v>1</v>
      </c>
      <c r="T394" s="10">
        <v>1</v>
      </c>
      <c r="U394" s="10">
        <v>1</v>
      </c>
      <c r="V394" s="10">
        <v>1</v>
      </c>
      <c r="W394" s="8"/>
      <c r="X394" s="8"/>
      <c r="Y394" s="8"/>
      <c r="Z394" s="8"/>
      <c r="AA394" s="47">
        <v>1</v>
      </c>
      <c r="AB394" s="15" t="s">
        <v>7969</v>
      </c>
      <c r="AC394" s="15" t="s">
        <v>7970</v>
      </c>
      <c r="AD394" s="15" t="s">
        <v>7971</v>
      </c>
      <c r="AE394" s="15" t="s">
        <v>7972</v>
      </c>
      <c r="AF394" s="15" t="s">
        <v>11003</v>
      </c>
      <c r="AG394" s="15" t="s">
        <v>11004</v>
      </c>
      <c r="AH394" s="15" t="s">
        <v>13901</v>
      </c>
      <c r="AI394" s="15" t="s">
        <v>13902</v>
      </c>
    </row>
    <row r="395" spans="2:35" ht="81.75" customHeight="1" x14ac:dyDescent="0.2">
      <c r="B395" s="8" t="s">
        <v>274</v>
      </c>
      <c r="C395" s="9" t="s">
        <v>275</v>
      </c>
      <c r="D395" s="9" t="s">
        <v>227</v>
      </c>
      <c r="E395" s="9" t="s">
        <v>276</v>
      </c>
      <c r="F395" s="8" t="s">
        <v>1756</v>
      </c>
      <c r="G395" s="8" t="s">
        <v>1724</v>
      </c>
      <c r="H395" s="8" t="s">
        <v>1783</v>
      </c>
      <c r="I395" s="10" t="s">
        <v>2428</v>
      </c>
      <c r="J395" s="10">
        <v>10</v>
      </c>
      <c r="K395" s="8" t="s">
        <v>23</v>
      </c>
      <c r="L395" s="8" t="s">
        <v>2429</v>
      </c>
      <c r="M395" s="10">
        <v>4</v>
      </c>
      <c r="N395" s="10">
        <v>1</v>
      </c>
      <c r="O395" s="10">
        <v>1</v>
      </c>
      <c r="P395" s="10">
        <v>1</v>
      </c>
      <c r="Q395" s="10">
        <v>1</v>
      </c>
      <c r="R395" s="8" t="s">
        <v>1283</v>
      </c>
      <c r="S395" s="10">
        <v>1</v>
      </c>
      <c r="T395" s="10">
        <v>1</v>
      </c>
      <c r="U395" s="10">
        <v>1</v>
      </c>
      <c r="V395" s="10">
        <v>1</v>
      </c>
      <c r="W395" s="8"/>
      <c r="X395" s="8"/>
      <c r="Y395" s="8"/>
      <c r="Z395" s="8"/>
      <c r="AA395" s="47">
        <v>1</v>
      </c>
      <c r="AB395" s="15" t="s">
        <v>5423</v>
      </c>
      <c r="AC395" s="15" t="s">
        <v>7973</v>
      </c>
      <c r="AD395" s="15" t="s">
        <v>13903</v>
      </c>
      <c r="AE395" s="15" t="s">
        <v>7974</v>
      </c>
      <c r="AF395" s="15" t="s">
        <v>11005</v>
      </c>
      <c r="AG395" s="15" t="s">
        <v>11006</v>
      </c>
      <c r="AH395" s="15" t="s">
        <v>13904</v>
      </c>
      <c r="AI395" s="15" t="s">
        <v>1646</v>
      </c>
    </row>
    <row r="396" spans="2:35" ht="81.75" customHeight="1" x14ac:dyDescent="0.2">
      <c r="B396" s="8" t="s">
        <v>274</v>
      </c>
      <c r="C396" s="9" t="s">
        <v>275</v>
      </c>
      <c r="D396" s="9" t="s">
        <v>227</v>
      </c>
      <c r="E396" s="9" t="s">
        <v>276</v>
      </c>
      <c r="F396" s="8" t="s">
        <v>1786</v>
      </c>
      <c r="G396" s="8" t="s">
        <v>1735</v>
      </c>
      <c r="H396" s="8" t="s">
        <v>1787</v>
      </c>
      <c r="I396" s="10" t="s">
        <v>2430</v>
      </c>
      <c r="J396" s="10">
        <v>15</v>
      </c>
      <c r="K396" s="8" t="s">
        <v>30</v>
      </c>
      <c r="L396" s="8" t="s">
        <v>24</v>
      </c>
      <c r="M396" s="10">
        <v>1</v>
      </c>
      <c r="N396" s="10">
        <v>1</v>
      </c>
      <c r="O396" s="10">
        <v>1</v>
      </c>
      <c r="P396" s="10">
        <v>1</v>
      </c>
      <c r="Q396" s="10">
        <v>1</v>
      </c>
      <c r="R396" s="8" t="s">
        <v>1285</v>
      </c>
      <c r="S396" s="10">
        <v>1</v>
      </c>
      <c r="T396" s="10">
        <v>1</v>
      </c>
      <c r="U396" s="10">
        <v>1</v>
      </c>
      <c r="V396" s="10">
        <v>1</v>
      </c>
      <c r="W396" s="8"/>
      <c r="X396" s="8"/>
      <c r="Y396" s="8"/>
      <c r="Z396" s="8"/>
      <c r="AA396" s="47">
        <v>1</v>
      </c>
      <c r="AB396" s="15" t="s">
        <v>5424</v>
      </c>
      <c r="AC396" s="15" t="s">
        <v>7975</v>
      </c>
      <c r="AD396" s="15" t="s">
        <v>7976</v>
      </c>
      <c r="AE396" s="15" t="s">
        <v>7977</v>
      </c>
      <c r="AF396" s="15" t="s">
        <v>11007</v>
      </c>
      <c r="AG396" s="15" t="s">
        <v>11008</v>
      </c>
      <c r="AH396" s="15" t="s">
        <v>13905</v>
      </c>
      <c r="AI396" s="15" t="s">
        <v>1646</v>
      </c>
    </row>
    <row r="397" spans="2:35" ht="81.75" customHeight="1" x14ac:dyDescent="0.2">
      <c r="B397" s="8" t="s">
        <v>274</v>
      </c>
      <c r="C397" s="9" t="s">
        <v>275</v>
      </c>
      <c r="D397" s="9" t="s">
        <v>227</v>
      </c>
      <c r="E397" s="9" t="s">
        <v>276</v>
      </c>
      <c r="F397" s="8" t="s">
        <v>1740</v>
      </c>
      <c r="G397" s="8" t="s">
        <v>1729</v>
      </c>
      <c r="H397" s="8" t="s">
        <v>1741</v>
      </c>
      <c r="I397" s="10" t="s">
        <v>2431</v>
      </c>
      <c r="J397" s="10">
        <v>10</v>
      </c>
      <c r="K397" s="8" t="s">
        <v>30</v>
      </c>
      <c r="L397" s="8" t="s">
        <v>2432</v>
      </c>
      <c r="M397" s="10">
        <v>1</v>
      </c>
      <c r="N397" s="10">
        <v>1</v>
      </c>
      <c r="O397" s="10">
        <v>1</v>
      </c>
      <c r="P397" s="10">
        <v>1</v>
      </c>
      <c r="Q397" s="10">
        <v>1</v>
      </c>
      <c r="R397" s="8" t="s">
        <v>1284</v>
      </c>
      <c r="S397" s="10">
        <v>1</v>
      </c>
      <c r="T397" s="10">
        <v>1</v>
      </c>
      <c r="U397" s="10">
        <v>1</v>
      </c>
      <c r="V397" s="10">
        <v>1</v>
      </c>
      <c r="W397" s="8"/>
      <c r="X397" s="8"/>
      <c r="Y397" s="8"/>
      <c r="Z397" s="8"/>
      <c r="AA397" s="47">
        <v>1</v>
      </c>
      <c r="AB397" s="15" t="s">
        <v>5425</v>
      </c>
      <c r="AC397" s="15" t="s">
        <v>1646</v>
      </c>
      <c r="AD397" s="15" t="s">
        <v>7978</v>
      </c>
      <c r="AE397" s="15" t="s">
        <v>7979</v>
      </c>
      <c r="AF397" s="15" t="s">
        <v>11009</v>
      </c>
      <c r="AG397" s="15" t="s">
        <v>1646</v>
      </c>
      <c r="AH397" s="15" t="s">
        <v>13906</v>
      </c>
      <c r="AI397" s="15" t="s">
        <v>1646</v>
      </c>
    </row>
    <row r="398" spans="2:35" ht="81.75" customHeight="1" x14ac:dyDescent="0.2">
      <c r="B398" s="8" t="s">
        <v>277</v>
      </c>
      <c r="C398" s="9" t="s">
        <v>278</v>
      </c>
      <c r="D398" s="9" t="s">
        <v>227</v>
      </c>
      <c r="E398" s="9" t="s">
        <v>279</v>
      </c>
      <c r="F398" s="8" t="s">
        <v>1747</v>
      </c>
      <c r="G398" s="8" t="s">
        <v>1748</v>
      </c>
      <c r="H398" s="8" t="s">
        <v>1852</v>
      </c>
      <c r="I398" s="10" t="s">
        <v>2433</v>
      </c>
      <c r="J398" s="10">
        <v>20</v>
      </c>
      <c r="K398" s="8" t="s">
        <v>23</v>
      </c>
      <c r="L398" s="8" t="s">
        <v>103</v>
      </c>
      <c r="M398" s="10">
        <v>4</v>
      </c>
      <c r="N398" s="10">
        <v>2</v>
      </c>
      <c r="O398" s="10">
        <v>0</v>
      </c>
      <c r="P398" s="10">
        <v>0</v>
      </c>
      <c r="Q398" s="10">
        <v>2</v>
      </c>
      <c r="R398" s="8" t="s">
        <v>2434</v>
      </c>
      <c r="S398" s="10">
        <v>2</v>
      </c>
      <c r="T398" s="10">
        <v>0</v>
      </c>
      <c r="U398" s="10">
        <v>0</v>
      </c>
      <c r="V398" s="10">
        <v>2</v>
      </c>
      <c r="W398" s="8"/>
      <c r="X398" s="8"/>
      <c r="Y398" s="8"/>
      <c r="Z398" s="8"/>
      <c r="AA398" s="47">
        <v>1</v>
      </c>
      <c r="AB398" s="15" t="s">
        <v>5426</v>
      </c>
      <c r="AC398" s="15" t="s">
        <v>5427</v>
      </c>
      <c r="AD398" s="15" t="s">
        <v>1646</v>
      </c>
      <c r="AE398" s="15" t="s">
        <v>1646</v>
      </c>
      <c r="AF398" s="15" t="s">
        <v>1646</v>
      </c>
      <c r="AG398" s="15" t="s">
        <v>1646</v>
      </c>
      <c r="AH398" s="15" t="s">
        <v>1646</v>
      </c>
      <c r="AI398" s="15" t="s">
        <v>1646</v>
      </c>
    </row>
    <row r="399" spans="2:35" ht="81.75" customHeight="1" x14ac:dyDescent="0.2">
      <c r="B399" s="8" t="s">
        <v>277</v>
      </c>
      <c r="C399" s="9" t="s">
        <v>278</v>
      </c>
      <c r="D399" s="9" t="s">
        <v>227</v>
      </c>
      <c r="E399" s="9" t="s">
        <v>279</v>
      </c>
      <c r="F399" s="8" t="s">
        <v>1728</v>
      </c>
      <c r="G399" s="8" t="s">
        <v>1724</v>
      </c>
      <c r="H399" s="8" t="s">
        <v>1725</v>
      </c>
      <c r="I399" s="10" t="s">
        <v>2435</v>
      </c>
      <c r="J399" s="10">
        <v>25</v>
      </c>
      <c r="K399" s="8" t="s">
        <v>23</v>
      </c>
      <c r="L399" s="8" t="s">
        <v>1168</v>
      </c>
      <c r="M399" s="10">
        <v>4</v>
      </c>
      <c r="N399" s="10">
        <v>1</v>
      </c>
      <c r="O399" s="10">
        <v>1</v>
      </c>
      <c r="P399" s="10">
        <v>1</v>
      </c>
      <c r="Q399" s="10">
        <v>1</v>
      </c>
      <c r="R399" s="8" t="s">
        <v>1287</v>
      </c>
      <c r="S399" s="10">
        <v>1</v>
      </c>
      <c r="T399" s="10">
        <v>1</v>
      </c>
      <c r="U399" s="10">
        <v>1</v>
      </c>
      <c r="V399" s="10">
        <v>1</v>
      </c>
      <c r="W399" s="8"/>
      <c r="X399" s="8"/>
      <c r="Y399" s="8"/>
      <c r="Z399" s="8"/>
      <c r="AA399" s="47">
        <v>1</v>
      </c>
      <c r="AB399" s="15" t="s">
        <v>5428</v>
      </c>
      <c r="AC399" s="15" t="s">
        <v>5429</v>
      </c>
      <c r="AD399" s="15" t="s">
        <v>7980</v>
      </c>
      <c r="AE399" s="15" t="s">
        <v>7981</v>
      </c>
      <c r="AF399" s="15" t="s">
        <v>11010</v>
      </c>
      <c r="AG399" s="15" t="s">
        <v>11011</v>
      </c>
      <c r="AH399" s="15" t="s">
        <v>13907</v>
      </c>
      <c r="AI399" s="15" t="s">
        <v>13908</v>
      </c>
    </row>
    <row r="400" spans="2:35" ht="81.75" customHeight="1" x14ac:dyDescent="0.2">
      <c r="B400" s="8" t="s">
        <v>277</v>
      </c>
      <c r="C400" s="9" t="s">
        <v>278</v>
      </c>
      <c r="D400" s="9" t="s">
        <v>227</v>
      </c>
      <c r="E400" s="9" t="s">
        <v>279</v>
      </c>
      <c r="F400" s="8" t="s">
        <v>1728</v>
      </c>
      <c r="G400" s="8" t="s">
        <v>1724</v>
      </c>
      <c r="H400" s="8" t="s">
        <v>1759</v>
      </c>
      <c r="I400" s="10" t="s">
        <v>2436</v>
      </c>
      <c r="J400" s="10">
        <v>20</v>
      </c>
      <c r="K400" s="8" t="s">
        <v>42</v>
      </c>
      <c r="L400" s="8" t="s">
        <v>2437</v>
      </c>
      <c r="M400" s="10">
        <v>1</v>
      </c>
      <c r="N400" s="10">
        <v>1</v>
      </c>
      <c r="O400" s="10">
        <v>1</v>
      </c>
      <c r="P400" s="10">
        <v>1</v>
      </c>
      <c r="Q400" s="10">
        <v>1</v>
      </c>
      <c r="R400" s="8" t="s">
        <v>1286</v>
      </c>
      <c r="S400" s="10">
        <v>8</v>
      </c>
      <c r="T400" s="10">
        <v>3</v>
      </c>
      <c r="U400" s="10">
        <v>2</v>
      </c>
      <c r="V400" s="10">
        <v>1</v>
      </c>
      <c r="W400" s="8">
        <v>8</v>
      </c>
      <c r="X400" s="8">
        <v>3</v>
      </c>
      <c r="Y400" s="8">
        <v>2</v>
      </c>
      <c r="Z400" s="8">
        <v>1</v>
      </c>
      <c r="AA400" s="47">
        <v>1</v>
      </c>
      <c r="AB400" s="15" t="s">
        <v>5430</v>
      </c>
      <c r="AC400" s="15" t="s">
        <v>5431</v>
      </c>
      <c r="AD400" s="15" t="s">
        <v>7982</v>
      </c>
      <c r="AE400" s="15" t="s">
        <v>7983</v>
      </c>
      <c r="AF400" s="15" t="s">
        <v>11012</v>
      </c>
      <c r="AG400" s="15" t="s">
        <v>11013</v>
      </c>
      <c r="AH400" s="15" t="s">
        <v>13909</v>
      </c>
      <c r="AI400" s="15" t="s">
        <v>13910</v>
      </c>
    </row>
    <row r="401" spans="2:35" ht="81.75" customHeight="1" x14ac:dyDescent="0.2">
      <c r="B401" s="8" t="s">
        <v>277</v>
      </c>
      <c r="C401" s="9" t="s">
        <v>278</v>
      </c>
      <c r="D401" s="9" t="s">
        <v>227</v>
      </c>
      <c r="E401" s="9" t="s">
        <v>279</v>
      </c>
      <c r="F401" s="8" t="s">
        <v>1756</v>
      </c>
      <c r="G401" s="8" t="s">
        <v>1724</v>
      </c>
      <c r="H401" s="8" t="s">
        <v>1783</v>
      </c>
      <c r="I401" s="10" t="s">
        <v>2438</v>
      </c>
      <c r="J401" s="10">
        <v>15</v>
      </c>
      <c r="K401" s="8" t="s">
        <v>23</v>
      </c>
      <c r="L401" s="8" t="s">
        <v>89</v>
      </c>
      <c r="M401" s="10">
        <v>4</v>
      </c>
      <c r="N401" s="10">
        <v>1</v>
      </c>
      <c r="O401" s="10">
        <v>1</v>
      </c>
      <c r="P401" s="10">
        <v>1</v>
      </c>
      <c r="Q401" s="10">
        <v>1</v>
      </c>
      <c r="R401" s="8" t="s">
        <v>2439</v>
      </c>
      <c r="S401" s="10">
        <v>1</v>
      </c>
      <c r="T401" s="10">
        <v>1</v>
      </c>
      <c r="U401" s="10">
        <v>1</v>
      </c>
      <c r="V401" s="10">
        <v>1</v>
      </c>
      <c r="W401" s="8"/>
      <c r="X401" s="8"/>
      <c r="Y401" s="8"/>
      <c r="Z401" s="8"/>
      <c r="AA401" s="47">
        <v>1</v>
      </c>
      <c r="AB401" s="15" t="s">
        <v>5432</v>
      </c>
      <c r="AC401" s="15" t="s">
        <v>7984</v>
      </c>
      <c r="AD401" s="15" t="s">
        <v>7985</v>
      </c>
      <c r="AE401" s="15" t="s">
        <v>7986</v>
      </c>
      <c r="AF401" s="15" t="s">
        <v>11014</v>
      </c>
      <c r="AG401" s="15" t="s">
        <v>11015</v>
      </c>
      <c r="AH401" s="15" t="s">
        <v>13911</v>
      </c>
      <c r="AI401" s="15" t="s">
        <v>13912</v>
      </c>
    </row>
    <row r="402" spans="2:35" ht="81.75" customHeight="1" x14ac:dyDescent="0.2">
      <c r="B402" s="8" t="s">
        <v>277</v>
      </c>
      <c r="C402" s="9" t="s">
        <v>278</v>
      </c>
      <c r="D402" s="9" t="s">
        <v>227</v>
      </c>
      <c r="E402" s="9" t="s">
        <v>279</v>
      </c>
      <c r="F402" s="8" t="s">
        <v>1734</v>
      </c>
      <c r="G402" s="8" t="s">
        <v>1735</v>
      </c>
      <c r="H402" s="8" t="s">
        <v>1877</v>
      </c>
      <c r="I402" s="10" t="s">
        <v>2440</v>
      </c>
      <c r="J402" s="10">
        <v>10</v>
      </c>
      <c r="K402" s="8" t="s">
        <v>23</v>
      </c>
      <c r="L402" s="8" t="s">
        <v>2441</v>
      </c>
      <c r="M402" s="10">
        <v>2</v>
      </c>
      <c r="N402" s="10">
        <v>0</v>
      </c>
      <c r="O402" s="10">
        <v>0</v>
      </c>
      <c r="P402" s="10">
        <v>1</v>
      </c>
      <c r="Q402" s="10">
        <v>1</v>
      </c>
      <c r="R402" s="8" t="s">
        <v>2442</v>
      </c>
      <c r="S402" s="10">
        <v>0</v>
      </c>
      <c r="T402" s="10">
        <v>0</v>
      </c>
      <c r="U402" s="10">
        <v>1</v>
      </c>
      <c r="V402" s="10">
        <v>1</v>
      </c>
      <c r="W402" s="8"/>
      <c r="X402" s="8"/>
      <c r="Y402" s="8"/>
      <c r="Z402" s="8"/>
      <c r="AA402" s="47">
        <v>1</v>
      </c>
      <c r="AB402" s="15" t="s">
        <v>5433</v>
      </c>
      <c r="AC402" s="15" t="s">
        <v>5434</v>
      </c>
      <c r="AD402" s="15" t="s">
        <v>7987</v>
      </c>
      <c r="AE402" s="15" t="s">
        <v>7988</v>
      </c>
      <c r="AF402" s="15" t="s">
        <v>11016</v>
      </c>
      <c r="AG402" s="15" t="s">
        <v>11017</v>
      </c>
      <c r="AH402" s="15" t="s">
        <v>13913</v>
      </c>
      <c r="AI402" s="15" t="s">
        <v>13914</v>
      </c>
    </row>
    <row r="403" spans="2:35" ht="81.75" customHeight="1" x14ac:dyDescent="0.2">
      <c r="B403" s="8" t="s">
        <v>277</v>
      </c>
      <c r="C403" s="9" t="s">
        <v>278</v>
      </c>
      <c r="D403" s="9" t="s">
        <v>227</v>
      </c>
      <c r="E403" s="9" t="s">
        <v>279</v>
      </c>
      <c r="F403" s="8" t="s">
        <v>1734</v>
      </c>
      <c r="G403" s="8" t="s">
        <v>1735</v>
      </c>
      <c r="H403" s="8" t="s">
        <v>1762</v>
      </c>
      <c r="I403" s="10" t="s">
        <v>1288</v>
      </c>
      <c r="J403" s="10">
        <v>10</v>
      </c>
      <c r="K403" s="8" t="s">
        <v>42</v>
      </c>
      <c r="L403" s="8" t="s">
        <v>2443</v>
      </c>
      <c r="M403" s="10">
        <v>1</v>
      </c>
      <c r="N403" s="10">
        <v>1</v>
      </c>
      <c r="O403" s="10">
        <v>1</v>
      </c>
      <c r="P403" s="10">
        <v>1</v>
      </c>
      <c r="Q403" s="10">
        <v>1</v>
      </c>
      <c r="R403" s="8" t="s">
        <v>2444</v>
      </c>
      <c r="S403" s="10">
        <v>733</v>
      </c>
      <c r="T403" s="10">
        <v>339</v>
      </c>
      <c r="U403" s="10">
        <v>267</v>
      </c>
      <c r="V403" s="10">
        <v>228</v>
      </c>
      <c r="W403" s="8">
        <v>733</v>
      </c>
      <c r="X403" s="8">
        <v>339</v>
      </c>
      <c r="Y403" s="8">
        <v>267</v>
      </c>
      <c r="Z403" s="8">
        <v>228</v>
      </c>
      <c r="AA403" s="47">
        <v>1</v>
      </c>
      <c r="AB403" s="15" t="s">
        <v>5435</v>
      </c>
      <c r="AC403" s="15" t="s">
        <v>5436</v>
      </c>
      <c r="AD403" s="15" t="s">
        <v>7989</v>
      </c>
      <c r="AE403" s="15" t="s">
        <v>7990</v>
      </c>
      <c r="AF403" s="15" t="s">
        <v>11018</v>
      </c>
      <c r="AG403" s="15" t="s">
        <v>11019</v>
      </c>
      <c r="AH403" s="15" t="s">
        <v>13915</v>
      </c>
      <c r="AI403" s="15" t="s">
        <v>13916</v>
      </c>
    </row>
    <row r="404" spans="2:35" ht="81.75" customHeight="1" x14ac:dyDescent="0.2">
      <c r="B404" s="8" t="s">
        <v>280</v>
      </c>
      <c r="C404" s="9" t="s">
        <v>280</v>
      </c>
      <c r="D404" s="9" t="s">
        <v>227</v>
      </c>
      <c r="E404" s="9" t="s">
        <v>281</v>
      </c>
      <c r="F404" s="8" t="s">
        <v>1747</v>
      </c>
      <c r="G404" s="8" t="s">
        <v>1748</v>
      </c>
      <c r="H404" s="8" t="s">
        <v>1915</v>
      </c>
      <c r="I404" s="10" t="s">
        <v>2445</v>
      </c>
      <c r="J404" s="10">
        <v>10</v>
      </c>
      <c r="K404" s="8" t="s">
        <v>23</v>
      </c>
      <c r="L404" s="8" t="s">
        <v>340</v>
      </c>
      <c r="M404" s="10">
        <v>6</v>
      </c>
      <c r="N404" s="10">
        <v>1</v>
      </c>
      <c r="O404" s="10">
        <v>2</v>
      </c>
      <c r="P404" s="10">
        <v>1</v>
      </c>
      <c r="Q404" s="10">
        <v>2</v>
      </c>
      <c r="R404" s="8" t="s">
        <v>2446</v>
      </c>
      <c r="S404" s="10">
        <v>1</v>
      </c>
      <c r="T404" s="10">
        <v>2</v>
      </c>
      <c r="U404" s="10">
        <v>1</v>
      </c>
      <c r="V404" s="10">
        <v>2</v>
      </c>
      <c r="W404" s="8"/>
      <c r="X404" s="8"/>
      <c r="Y404" s="8"/>
      <c r="Z404" s="8"/>
      <c r="AA404" s="47">
        <v>1</v>
      </c>
      <c r="AB404" s="15" t="s">
        <v>5437</v>
      </c>
      <c r="AC404" s="15" t="s">
        <v>5438</v>
      </c>
      <c r="AD404" s="15" t="s">
        <v>7991</v>
      </c>
      <c r="AE404" s="15" t="s">
        <v>7992</v>
      </c>
      <c r="AF404" s="15" t="s">
        <v>11020</v>
      </c>
      <c r="AG404" s="15" t="s">
        <v>11021</v>
      </c>
      <c r="AH404" s="15" t="s">
        <v>13917</v>
      </c>
      <c r="AI404" s="15" t="s">
        <v>13918</v>
      </c>
    </row>
    <row r="405" spans="2:35" ht="81.75" customHeight="1" x14ac:dyDescent="0.2">
      <c r="B405" s="8" t="s">
        <v>280</v>
      </c>
      <c r="C405" s="9" t="s">
        <v>280</v>
      </c>
      <c r="D405" s="9" t="s">
        <v>227</v>
      </c>
      <c r="E405" s="9" t="s">
        <v>281</v>
      </c>
      <c r="F405" s="8" t="s">
        <v>1747</v>
      </c>
      <c r="G405" s="8" t="s">
        <v>1748</v>
      </c>
      <c r="H405" s="8" t="s">
        <v>1749</v>
      </c>
      <c r="I405" s="10" t="s">
        <v>2447</v>
      </c>
      <c r="J405" s="10">
        <v>10</v>
      </c>
      <c r="K405" s="8" t="s">
        <v>23</v>
      </c>
      <c r="L405" s="8" t="s">
        <v>2448</v>
      </c>
      <c r="M405" s="10">
        <v>8</v>
      </c>
      <c r="N405" s="10">
        <v>2</v>
      </c>
      <c r="O405" s="10">
        <v>2</v>
      </c>
      <c r="P405" s="10">
        <v>2</v>
      </c>
      <c r="Q405" s="10">
        <v>2</v>
      </c>
      <c r="R405" s="8" t="s">
        <v>1289</v>
      </c>
      <c r="S405" s="10">
        <v>2</v>
      </c>
      <c r="T405" s="10">
        <v>2</v>
      </c>
      <c r="U405" s="10">
        <v>2</v>
      </c>
      <c r="V405" s="10">
        <v>2</v>
      </c>
      <c r="W405" s="8"/>
      <c r="X405" s="8"/>
      <c r="Y405" s="8"/>
      <c r="Z405" s="8"/>
      <c r="AA405" s="47">
        <v>1</v>
      </c>
      <c r="AB405" s="15" t="s">
        <v>5439</v>
      </c>
      <c r="AC405" s="15" t="s">
        <v>5440</v>
      </c>
      <c r="AD405" s="15" t="s">
        <v>7993</v>
      </c>
      <c r="AE405" s="15" t="s">
        <v>5440</v>
      </c>
      <c r="AF405" s="15" t="s">
        <v>11022</v>
      </c>
      <c r="AG405" s="15" t="s">
        <v>11023</v>
      </c>
      <c r="AH405" s="15" t="s">
        <v>13919</v>
      </c>
      <c r="AI405" s="15" t="s">
        <v>13920</v>
      </c>
    </row>
    <row r="406" spans="2:35" ht="81.75" customHeight="1" x14ac:dyDescent="0.2">
      <c r="B406" s="8" t="s">
        <v>280</v>
      </c>
      <c r="C406" s="9" t="s">
        <v>280</v>
      </c>
      <c r="D406" s="9" t="s">
        <v>227</v>
      </c>
      <c r="E406" s="9" t="s">
        <v>281</v>
      </c>
      <c r="F406" s="8" t="s">
        <v>1728</v>
      </c>
      <c r="G406" s="8" t="s">
        <v>1724</v>
      </c>
      <c r="H406" s="8" t="s">
        <v>1725</v>
      </c>
      <c r="I406" s="10" t="s">
        <v>2449</v>
      </c>
      <c r="J406" s="10">
        <v>10</v>
      </c>
      <c r="K406" s="8" t="s">
        <v>23</v>
      </c>
      <c r="L406" s="8" t="s">
        <v>2448</v>
      </c>
      <c r="M406" s="10">
        <v>4</v>
      </c>
      <c r="N406" s="10">
        <v>1</v>
      </c>
      <c r="O406" s="10">
        <v>1</v>
      </c>
      <c r="P406" s="10">
        <v>1</v>
      </c>
      <c r="Q406" s="10">
        <v>1</v>
      </c>
      <c r="R406" s="8" t="s">
        <v>2450</v>
      </c>
      <c r="S406" s="10">
        <v>1</v>
      </c>
      <c r="T406" s="10">
        <v>1</v>
      </c>
      <c r="U406" s="10">
        <v>1</v>
      </c>
      <c r="V406" s="10">
        <v>1</v>
      </c>
      <c r="W406" s="8"/>
      <c r="X406" s="8"/>
      <c r="Y406" s="8"/>
      <c r="Z406" s="8"/>
      <c r="AA406" s="47">
        <v>1</v>
      </c>
      <c r="AB406" s="15" t="s">
        <v>5441</v>
      </c>
      <c r="AC406" s="15" t="s">
        <v>5442</v>
      </c>
      <c r="AD406" s="15" t="s">
        <v>7994</v>
      </c>
      <c r="AE406" s="15" t="s">
        <v>7995</v>
      </c>
      <c r="AF406" s="15" t="s">
        <v>11024</v>
      </c>
      <c r="AG406" s="15" t="s">
        <v>11025</v>
      </c>
      <c r="AH406" s="15" t="s">
        <v>13921</v>
      </c>
      <c r="AI406" s="15" t="s">
        <v>13922</v>
      </c>
    </row>
    <row r="407" spans="2:35" ht="81.75" customHeight="1" x14ac:dyDescent="0.2">
      <c r="B407" s="8" t="s">
        <v>280</v>
      </c>
      <c r="C407" s="9" t="s">
        <v>280</v>
      </c>
      <c r="D407" s="9" t="s">
        <v>227</v>
      </c>
      <c r="E407" s="9" t="s">
        <v>281</v>
      </c>
      <c r="F407" s="8" t="s">
        <v>1728</v>
      </c>
      <c r="G407" s="8" t="s">
        <v>1724</v>
      </c>
      <c r="H407" s="8" t="s">
        <v>1803</v>
      </c>
      <c r="I407" s="10" t="s">
        <v>2451</v>
      </c>
      <c r="J407" s="10">
        <v>14</v>
      </c>
      <c r="K407" s="8" t="s">
        <v>23</v>
      </c>
      <c r="L407" s="8" t="s">
        <v>2452</v>
      </c>
      <c r="M407" s="10">
        <v>7</v>
      </c>
      <c r="N407" s="10">
        <v>0</v>
      </c>
      <c r="O407" s="10">
        <v>0</v>
      </c>
      <c r="P407" s="10">
        <v>2</v>
      </c>
      <c r="Q407" s="10">
        <v>5</v>
      </c>
      <c r="R407" s="8" t="s">
        <v>2453</v>
      </c>
      <c r="S407" s="10">
        <v>0</v>
      </c>
      <c r="T407" s="10">
        <v>0</v>
      </c>
      <c r="U407" s="10">
        <v>2</v>
      </c>
      <c r="V407" s="10">
        <v>5</v>
      </c>
      <c r="W407" s="8"/>
      <c r="X407" s="8"/>
      <c r="Y407" s="8"/>
      <c r="Z407" s="8"/>
      <c r="AA407" s="47">
        <v>1</v>
      </c>
      <c r="AB407" s="15" t="s">
        <v>1657</v>
      </c>
      <c r="AC407" s="15" t="s">
        <v>5443</v>
      </c>
      <c r="AD407" s="15" t="s">
        <v>1657</v>
      </c>
      <c r="AE407" s="15" t="s">
        <v>5443</v>
      </c>
      <c r="AF407" s="15" t="s">
        <v>11026</v>
      </c>
      <c r="AG407" s="15" t="s">
        <v>11027</v>
      </c>
      <c r="AH407" s="15" t="s">
        <v>13923</v>
      </c>
      <c r="AI407" s="15" t="s">
        <v>13924</v>
      </c>
    </row>
    <row r="408" spans="2:35" ht="81.75" customHeight="1" x14ac:dyDescent="0.2">
      <c r="B408" s="8" t="s">
        <v>280</v>
      </c>
      <c r="C408" s="9" t="s">
        <v>280</v>
      </c>
      <c r="D408" s="9" t="s">
        <v>227</v>
      </c>
      <c r="E408" s="9" t="s">
        <v>281</v>
      </c>
      <c r="F408" s="8" t="s">
        <v>1728</v>
      </c>
      <c r="G408" s="8" t="s">
        <v>1724</v>
      </c>
      <c r="H408" s="8" t="s">
        <v>1759</v>
      </c>
      <c r="I408" s="10" t="s">
        <v>1291</v>
      </c>
      <c r="J408" s="10">
        <v>7</v>
      </c>
      <c r="K408" s="8" t="s">
        <v>23</v>
      </c>
      <c r="L408" s="8" t="s">
        <v>89</v>
      </c>
      <c r="M408" s="10">
        <v>2</v>
      </c>
      <c r="N408" s="10">
        <v>0</v>
      </c>
      <c r="O408" s="10">
        <v>1</v>
      </c>
      <c r="P408" s="10">
        <v>0</v>
      </c>
      <c r="Q408" s="10">
        <v>1</v>
      </c>
      <c r="R408" s="8" t="s">
        <v>2454</v>
      </c>
      <c r="S408" s="10">
        <v>0</v>
      </c>
      <c r="T408" s="10">
        <v>1</v>
      </c>
      <c r="U408" s="10">
        <v>0</v>
      </c>
      <c r="V408" s="10">
        <v>1</v>
      </c>
      <c r="W408" s="8"/>
      <c r="X408" s="8"/>
      <c r="Y408" s="8"/>
      <c r="Z408" s="8"/>
      <c r="AA408" s="47">
        <v>1</v>
      </c>
      <c r="AB408" s="15" t="s">
        <v>1657</v>
      </c>
      <c r="AC408" s="15" t="s">
        <v>5444</v>
      </c>
      <c r="AD408" s="15" t="s">
        <v>7996</v>
      </c>
      <c r="AE408" s="15" t="s">
        <v>7997</v>
      </c>
      <c r="AF408" s="15" t="s">
        <v>1657</v>
      </c>
      <c r="AG408" s="15" t="s">
        <v>11028</v>
      </c>
      <c r="AH408" s="15" t="s">
        <v>13925</v>
      </c>
      <c r="AI408" s="15" t="s">
        <v>13926</v>
      </c>
    </row>
    <row r="409" spans="2:35" ht="81.75" customHeight="1" x14ac:dyDescent="0.2">
      <c r="B409" s="8" t="s">
        <v>280</v>
      </c>
      <c r="C409" s="9" t="s">
        <v>280</v>
      </c>
      <c r="D409" s="9" t="s">
        <v>227</v>
      </c>
      <c r="E409" s="9" t="s">
        <v>281</v>
      </c>
      <c r="F409" s="8" t="s">
        <v>1728</v>
      </c>
      <c r="G409" s="8" t="s">
        <v>1724</v>
      </c>
      <c r="H409" s="8" t="s">
        <v>1885</v>
      </c>
      <c r="I409" s="10" t="s">
        <v>1290</v>
      </c>
      <c r="J409" s="10">
        <v>13</v>
      </c>
      <c r="K409" s="8" t="s">
        <v>23</v>
      </c>
      <c r="L409" s="8" t="s">
        <v>89</v>
      </c>
      <c r="M409" s="10">
        <v>5</v>
      </c>
      <c r="N409" s="10">
        <v>0</v>
      </c>
      <c r="O409" s="10">
        <v>2</v>
      </c>
      <c r="P409" s="10">
        <v>2</v>
      </c>
      <c r="Q409" s="10">
        <v>1</v>
      </c>
      <c r="R409" s="8" t="s">
        <v>2455</v>
      </c>
      <c r="S409" s="10">
        <v>0</v>
      </c>
      <c r="T409" s="10">
        <v>2</v>
      </c>
      <c r="U409" s="10">
        <v>2</v>
      </c>
      <c r="V409" s="10">
        <v>1</v>
      </c>
      <c r="W409" s="8"/>
      <c r="X409" s="8"/>
      <c r="Y409" s="8"/>
      <c r="Z409" s="8"/>
      <c r="AA409" s="47">
        <v>1</v>
      </c>
      <c r="AB409" s="15" t="s">
        <v>1657</v>
      </c>
      <c r="AC409" s="15" t="s">
        <v>5445</v>
      </c>
      <c r="AD409" s="15" t="s">
        <v>7998</v>
      </c>
      <c r="AE409" s="15" t="s">
        <v>7999</v>
      </c>
      <c r="AF409" s="15" t="s">
        <v>11029</v>
      </c>
      <c r="AG409" s="15" t="s">
        <v>11030</v>
      </c>
      <c r="AH409" s="15" t="s">
        <v>13927</v>
      </c>
      <c r="AI409" s="15" t="s">
        <v>13928</v>
      </c>
    </row>
    <row r="410" spans="2:35" ht="81.75" customHeight="1" x14ac:dyDescent="0.2">
      <c r="B410" s="8" t="s">
        <v>280</v>
      </c>
      <c r="C410" s="9" t="s">
        <v>280</v>
      </c>
      <c r="D410" s="9" t="s">
        <v>227</v>
      </c>
      <c r="E410" s="9" t="s">
        <v>281</v>
      </c>
      <c r="F410" s="8" t="s">
        <v>1756</v>
      </c>
      <c r="G410" s="8" t="s">
        <v>1724</v>
      </c>
      <c r="H410" s="8" t="s">
        <v>1783</v>
      </c>
      <c r="I410" s="10" t="s">
        <v>1292</v>
      </c>
      <c r="J410" s="10">
        <v>13</v>
      </c>
      <c r="K410" s="8" t="s">
        <v>23</v>
      </c>
      <c r="L410" s="8" t="s">
        <v>89</v>
      </c>
      <c r="M410" s="10">
        <v>5</v>
      </c>
      <c r="N410" s="10">
        <v>2</v>
      </c>
      <c r="O410" s="10">
        <v>1</v>
      </c>
      <c r="P410" s="10">
        <v>2</v>
      </c>
      <c r="Q410" s="10">
        <v>0</v>
      </c>
      <c r="R410" s="8" t="s">
        <v>2456</v>
      </c>
      <c r="S410" s="10">
        <v>2</v>
      </c>
      <c r="T410" s="10">
        <v>1</v>
      </c>
      <c r="U410" s="10">
        <v>2</v>
      </c>
      <c r="V410" s="10">
        <v>0</v>
      </c>
      <c r="W410" s="8"/>
      <c r="X410" s="8"/>
      <c r="Y410" s="8"/>
      <c r="Z410" s="8"/>
      <c r="AA410" s="47">
        <v>1</v>
      </c>
      <c r="AB410" s="15" t="s">
        <v>5446</v>
      </c>
      <c r="AC410" s="15" t="s">
        <v>5447</v>
      </c>
      <c r="AD410" s="15" t="s">
        <v>5446</v>
      </c>
      <c r="AE410" s="15" t="s">
        <v>8000</v>
      </c>
      <c r="AF410" s="15" t="s">
        <v>11031</v>
      </c>
      <c r="AG410" s="15" t="s">
        <v>11032</v>
      </c>
      <c r="AH410" s="15" t="s">
        <v>1657</v>
      </c>
      <c r="AI410" s="15" t="s">
        <v>1657</v>
      </c>
    </row>
    <row r="411" spans="2:35" ht="81.75" customHeight="1" x14ac:dyDescent="0.2">
      <c r="B411" s="8" t="s">
        <v>280</v>
      </c>
      <c r="C411" s="9" t="s">
        <v>280</v>
      </c>
      <c r="D411" s="9" t="s">
        <v>227</v>
      </c>
      <c r="E411" s="9" t="s">
        <v>281</v>
      </c>
      <c r="F411" s="8" t="s">
        <v>1786</v>
      </c>
      <c r="G411" s="8" t="s">
        <v>1735</v>
      </c>
      <c r="H411" s="8" t="s">
        <v>1787</v>
      </c>
      <c r="I411" s="10" t="s">
        <v>2457</v>
      </c>
      <c r="J411" s="10">
        <v>9</v>
      </c>
      <c r="K411" s="8" t="s">
        <v>23</v>
      </c>
      <c r="L411" s="8" t="s">
        <v>340</v>
      </c>
      <c r="M411" s="10">
        <v>2</v>
      </c>
      <c r="N411" s="10">
        <v>1</v>
      </c>
      <c r="O411" s="10">
        <v>1</v>
      </c>
      <c r="P411" s="10">
        <v>0</v>
      </c>
      <c r="Q411" s="10">
        <v>0</v>
      </c>
      <c r="R411" s="8" t="s">
        <v>2458</v>
      </c>
      <c r="S411" s="10">
        <v>1</v>
      </c>
      <c r="T411" s="10">
        <v>1</v>
      </c>
      <c r="U411" s="10">
        <v>0</v>
      </c>
      <c r="V411" s="10">
        <v>0</v>
      </c>
      <c r="W411" s="8"/>
      <c r="X411" s="8"/>
      <c r="Y411" s="8"/>
      <c r="Z411" s="8"/>
      <c r="AA411" s="47">
        <v>1</v>
      </c>
      <c r="AB411" s="15" t="s">
        <v>5448</v>
      </c>
      <c r="AC411" s="15" t="s">
        <v>5449</v>
      </c>
      <c r="AD411" s="15" t="s">
        <v>13929</v>
      </c>
      <c r="AE411" s="15" t="s">
        <v>13930</v>
      </c>
      <c r="AF411" s="15" t="s">
        <v>1657</v>
      </c>
      <c r="AG411" s="15" t="s">
        <v>1657</v>
      </c>
      <c r="AH411" s="15" t="s">
        <v>1657</v>
      </c>
      <c r="AI411" s="15" t="s">
        <v>1657</v>
      </c>
    </row>
    <row r="412" spans="2:35" ht="81.75" customHeight="1" x14ac:dyDescent="0.2">
      <c r="B412" s="8" t="s">
        <v>280</v>
      </c>
      <c r="C412" s="9" t="s">
        <v>280</v>
      </c>
      <c r="D412" s="9" t="s">
        <v>227</v>
      </c>
      <c r="E412" s="9" t="s">
        <v>281</v>
      </c>
      <c r="F412" s="8" t="s">
        <v>1734</v>
      </c>
      <c r="G412" s="8" t="s">
        <v>1735</v>
      </c>
      <c r="H412" s="8" t="s">
        <v>1827</v>
      </c>
      <c r="I412" s="10" t="s">
        <v>2459</v>
      </c>
      <c r="J412" s="10">
        <v>7</v>
      </c>
      <c r="K412" s="8" t="s">
        <v>23</v>
      </c>
      <c r="L412" s="8" t="s">
        <v>24</v>
      </c>
      <c r="M412" s="10">
        <v>4</v>
      </c>
      <c r="N412" s="10">
        <v>1</v>
      </c>
      <c r="O412" s="10">
        <v>1</v>
      </c>
      <c r="P412" s="10">
        <v>1</v>
      </c>
      <c r="Q412" s="10">
        <v>1</v>
      </c>
      <c r="R412" s="8" t="s">
        <v>2460</v>
      </c>
      <c r="S412" s="10">
        <v>1</v>
      </c>
      <c r="T412" s="10">
        <v>1</v>
      </c>
      <c r="U412" s="10">
        <v>1</v>
      </c>
      <c r="V412" s="10">
        <v>1</v>
      </c>
      <c r="W412" s="8"/>
      <c r="X412" s="8"/>
      <c r="Y412" s="8"/>
      <c r="Z412" s="8"/>
      <c r="AA412" s="47">
        <v>1</v>
      </c>
      <c r="AB412" s="15" t="s">
        <v>8001</v>
      </c>
      <c r="AC412" s="15" t="s">
        <v>5450</v>
      </c>
      <c r="AD412" s="15" t="s">
        <v>8002</v>
      </c>
      <c r="AE412" s="15" t="s">
        <v>5450</v>
      </c>
      <c r="AF412" s="15" t="s">
        <v>11033</v>
      </c>
      <c r="AG412" s="15" t="s">
        <v>11034</v>
      </c>
      <c r="AH412" s="15" t="s">
        <v>13931</v>
      </c>
      <c r="AI412" s="15" t="s">
        <v>13932</v>
      </c>
    </row>
    <row r="413" spans="2:35" ht="81.75" customHeight="1" x14ac:dyDescent="0.2">
      <c r="B413" s="8" t="s">
        <v>280</v>
      </c>
      <c r="C413" s="9" t="s">
        <v>280</v>
      </c>
      <c r="D413" s="9" t="s">
        <v>227</v>
      </c>
      <c r="E413" s="9" t="s">
        <v>281</v>
      </c>
      <c r="F413" s="8" t="s">
        <v>1734</v>
      </c>
      <c r="G413" s="8" t="s">
        <v>1735</v>
      </c>
      <c r="H413" s="8" t="s">
        <v>1877</v>
      </c>
      <c r="I413" s="10" t="s">
        <v>1293</v>
      </c>
      <c r="J413" s="10">
        <v>7</v>
      </c>
      <c r="K413" s="8" t="s">
        <v>23</v>
      </c>
      <c r="L413" s="8" t="s">
        <v>2461</v>
      </c>
      <c r="M413" s="10">
        <v>4</v>
      </c>
      <c r="N413" s="10">
        <v>1</v>
      </c>
      <c r="O413" s="10">
        <v>1</v>
      </c>
      <c r="P413" s="10">
        <v>1</v>
      </c>
      <c r="Q413" s="10">
        <v>1</v>
      </c>
      <c r="R413" s="8" t="s">
        <v>282</v>
      </c>
      <c r="S413" s="10">
        <v>1</v>
      </c>
      <c r="T413" s="10">
        <v>1</v>
      </c>
      <c r="U413" s="10">
        <v>1</v>
      </c>
      <c r="V413" s="10">
        <v>1</v>
      </c>
      <c r="W413" s="8"/>
      <c r="X413" s="8"/>
      <c r="Y413" s="8"/>
      <c r="Z413" s="8"/>
      <c r="AA413" s="47">
        <v>1</v>
      </c>
      <c r="AB413" s="15" t="s">
        <v>5451</v>
      </c>
      <c r="AC413" s="15" t="s">
        <v>5452</v>
      </c>
      <c r="AD413" s="15" t="s">
        <v>8003</v>
      </c>
      <c r="AE413" s="15" t="s">
        <v>8004</v>
      </c>
      <c r="AF413" s="15" t="s">
        <v>11035</v>
      </c>
      <c r="AG413" s="15" t="s">
        <v>11036</v>
      </c>
      <c r="AH413" s="15" t="s">
        <v>13933</v>
      </c>
      <c r="AI413" s="15" t="s">
        <v>13934</v>
      </c>
    </row>
    <row r="414" spans="2:35" ht="81.75" customHeight="1" x14ac:dyDescent="0.2">
      <c r="B414" s="8" t="s">
        <v>283</v>
      </c>
      <c r="C414" s="9" t="s">
        <v>284</v>
      </c>
      <c r="D414" s="9" t="s">
        <v>227</v>
      </c>
      <c r="E414" s="9" t="s">
        <v>285</v>
      </c>
      <c r="F414" s="8" t="s">
        <v>1747</v>
      </c>
      <c r="G414" s="8" t="s">
        <v>1729</v>
      </c>
      <c r="H414" s="8" t="s">
        <v>1730</v>
      </c>
      <c r="I414" s="10" t="s">
        <v>2462</v>
      </c>
      <c r="J414" s="10">
        <v>15</v>
      </c>
      <c r="K414" s="8" t="s">
        <v>23</v>
      </c>
      <c r="L414" s="8" t="s">
        <v>2463</v>
      </c>
      <c r="M414" s="10">
        <v>4</v>
      </c>
      <c r="N414" s="10">
        <v>1</v>
      </c>
      <c r="O414" s="10">
        <v>1</v>
      </c>
      <c r="P414" s="10">
        <v>1</v>
      </c>
      <c r="Q414" s="10">
        <v>1</v>
      </c>
      <c r="R414" s="8" t="s">
        <v>2464</v>
      </c>
      <c r="S414" s="10">
        <v>1</v>
      </c>
      <c r="T414" s="10">
        <v>1</v>
      </c>
      <c r="U414" s="10">
        <v>1</v>
      </c>
      <c r="V414" s="10">
        <v>1</v>
      </c>
      <c r="W414" s="8"/>
      <c r="X414" s="8"/>
      <c r="Y414" s="8"/>
      <c r="Z414" s="8"/>
      <c r="AA414" s="47">
        <v>1</v>
      </c>
      <c r="AB414" s="15" t="s">
        <v>5453</v>
      </c>
      <c r="AC414" s="15" t="s">
        <v>5454</v>
      </c>
      <c r="AD414" s="15" t="s">
        <v>8005</v>
      </c>
      <c r="AE414" s="15" t="s">
        <v>8006</v>
      </c>
      <c r="AF414" s="15" t="s">
        <v>11037</v>
      </c>
      <c r="AG414" s="15" t="s">
        <v>11038</v>
      </c>
      <c r="AH414" s="15" t="s">
        <v>13935</v>
      </c>
      <c r="AI414" s="15" t="s">
        <v>13936</v>
      </c>
    </row>
    <row r="415" spans="2:35" ht="81.75" customHeight="1" x14ac:dyDescent="0.2">
      <c r="B415" s="8" t="s">
        <v>283</v>
      </c>
      <c r="C415" s="9" t="s">
        <v>284</v>
      </c>
      <c r="D415" s="9" t="s">
        <v>227</v>
      </c>
      <c r="E415" s="9" t="s">
        <v>285</v>
      </c>
      <c r="F415" s="8" t="s">
        <v>1751</v>
      </c>
      <c r="G415" s="8" t="s">
        <v>1724</v>
      </c>
      <c r="H415" s="8" t="s">
        <v>1745</v>
      </c>
      <c r="I415" s="10" t="s">
        <v>2465</v>
      </c>
      <c r="J415" s="10">
        <v>25</v>
      </c>
      <c r="K415" s="8" t="s">
        <v>30</v>
      </c>
      <c r="L415" s="8" t="s">
        <v>2466</v>
      </c>
      <c r="M415" s="10">
        <v>1</v>
      </c>
      <c r="N415" s="10">
        <v>1</v>
      </c>
      <c r="O415" s="10">
        <v>1</v>
      </c>
      <c r="P415" s="10">
        <v>1</v>
      </c>
      <c r="Q415" s="10">
        <v>1</v>
      </c>
      <c r="R415" s="8" t="s">
        <v>2467</v>
      </c>
      <c r="S415" s="10">
        <v>1</v>
      </c>
      <c r="T415" s="10">
        <v>1</v>
      </c>
      <c r="U415" s="10">
        <v>1</v>
      </c>
      <c r="V415" s="10">
        <v>1</v>
      </c>
      <c r="W415" s="8"/>
      <c r="X415" s="8"/>
      <c r="Y415" s="8"/>
      <c r="Z415" s="8"/>
      <c r="AA415" s="47">
        <v>1</v>
      </c>
      <c r="AB415" s="15" t="s">
        <v>5455</v>
      </c>
      <c r="AC415" s="15" t="s">
        <v>5456</v>
      </c>
      <c r="AD415" s="15" t="s">
        <v>8007</v>
      </c>
      <c r="AE415" s="15" t="s">
        <v>13937</v>
      </c>
      <c r="AF415" s="15" t="s">
        <v>11039</v>
      </c>
      <c r="AG415" s="15" t="s">
        <v>11040</v>
      </c>
      <c r="AH415" s="15" t="s">
        <v>13938</v>
      </c>
      <c r="AI415" s="15" t="s">
        <v>13939</v>
      </c>
    </row>
    <row r="416" spans="2:35" ht="81.75" customHeight="1" x14ac:dyDescent="0.2">
      <c r="B416" s="8" t="s">
        <v>283</v>
      </c>
      <c r="C416" s="9" t="s">
        <v>284</v>
      </c>
      <c r="D416" s="9" t="s">
        <v>227</v>
      </c>
      <c r="E416" s="9" t="s">
        <v>285</v>
      </c>
      <c r="F416" s="8" t="s">
        <v>1756</v>
      </c>
      <c r="G416" s="8" t="s">
        <v>1724</v>
      </c>
      <c r="H416" s="8" t="s">
        <v>1842</v>
      </c>
      <c r="I416" s="10" t="s">
        <v>2468</v>
      </c>
      <c r="J416" s="10">
        <v>20</v>
      </c>
      <c r="K416" s="8" t="s">
        <v>23</v>
      </c>
      <c r="L416" s="8" t="s">
        <v>2469</v>
      </c>
      <c r="M416" s="10">
        <v>4</v>
      </c>
      <c r="N416" s="10">
        <v>1</v>
      </c>
      <c r="O416" s="10">
        <v>1</v>
      </c>
      <c r="P416" s="10">
        <v>1</v>
      </c>
      <c r="Q416" s="10">
        <v>1</v>
      </c>
      <c r="R416" s="8" t="s">
        <v>2470</v>
      </c>
      <c r="S416" s="10">
        <v>1</v>
      </c>
      <c r="T416" s="10">
        <v>1</v>
      </c>
      <c r="U416" s="10">
        <v>1</v>
      </c>
      <c r="V416" s="10">
        <v>1</v>
      </c>
      <c r="W416" s="8"/>
      <c r="X416" s="8"/>
      <c r="Y416" s="8"/>
      <c r="Z416" s="8"/>
      <c r="AA416" s="47">
        <v>1</v>
      </c>
      <c r="AB416" s="15" t="s">
        <v>5457</v>
      </c>
      <c r="AC416" s="15" t="s">
        <v>5458</v>
      </c>
      <c r="AD416" s="15" t="s">
        <v>13940</v>
      </c>
      <c r="AE416" s="15" t="s">
        <v>8008</v>
      </c>
      <c r="AF416" s="15" t="s">
        <v>11041</v>
      </c>
      <c r="AG416" s="15" t="s">
        <v>11042</v>
      </c>
      <c r="AH416" s="15" t="s">
        <v>13941</v>
      </c>
      <c r="AI416" s="15" t="s">
        <v>13942</v>
      </c>
    </row>
    <row r="417" spans="2:35" ht="81.75" customHeight="1" x14ac:dyDescent="0.2">
      <c r="B417" s="8" t="s">
        <v>283</v>
      </c>
      <c r="C417" s="9" t="s">
        <v>284</v>
      </c>
      <c r="D417" s="9" t="s">
        <v>227</v>
      </c>
      <c r="E417" s="9" t="s">
        <v>285</v>
      </c>
      <c r="F417" s="8" t="s">
        <v>1756</v>
      </c>
      <c r="G417" s="8" t="s">
        <v>1724</v>
      </c>
      <c r="H417" s="8" t="s">
        <v>1783</v>
      </c>
      <c r="I417" s="10" t="s">
        <v>2471</v>
      </c>
      <c r="J417" s="10">
        <v>25</v>
      </c>
      <c r="K417" s="8" t="s">
        <v>23</v>
      </c>
      <c r="L417" s="8" t="s">
        <v>89</v>
      </c>
      <c r="M417" s="10">
        <v>4</v>
      </c>
      <c r="N417" s="10">
        <v>1</v>
      </c>
      <c r="O417" s="10">
        <v>1</v>
      </c>
      <c r="P417" s="10">
        <v>1</v>
      </c>
      <c r="Q417" s="10">
        <v>1</v>
      </c>
      <c r="R417" s="8" t="s">
        <v>2472</v>
      </c>
      <c r="S417" s="10">
        <v>1</v>
      </c>
      <c r="T417" s="10">
        <v>1</v>
      </c>
      <c r="U417" s="10">
        <v>1</v>
      </c>
      <c r="V417" s="10">
        <v>1</v>
      </c>
      <c r="W417" s="8"/>
      <c r="X417" s="8"/>
      <c r="Y417" s="8"/>
      <c r="Z417" s="8"/>
      <c r="AA417" s="47">
        <v>1</v>
      </c>
      <c r="AB417" s="15" t="s">
        <v>5459</v>
      </c>
      <c r="AC417" s="15" t="s">
        <v>5460</v>
      </c>
      <c r="AD417" s="15" t="s">
        <v>13943</v>
      </c>
      <c r="AE417" s="15" t="s">
        <v>8009</v>
      </c>
      <c r="AF417" s="15" t="s">
        <v>11043</v>
      </c>
      <c r="AG417" s="15" t="s">
        <v>11044</v>
      </c>
      <c r="AH417" s="15" t="s">
        <v>13944</v>
      </c>
      <c r="AI417" s="15" t="s">
        <v>13945</v>
      </c>
    </row>
    <row r="418" spans="2:35" ht="81.75" customHeight="1" x14ac:dyDescent="0.2">
      <c r="B418" s="8" t="s">
        <v>283</v>
      </c>
      <c r="C418" s="9" t="s">
        <v>284</v>
      </c>
      <c r="D418" s="9" t="s">
        <v>227</v>
      </c>
      <c r="E418" s="9" t="s">
        <v>285</v>
      </c>
      <c r="F418" s="8" t="s">
        <v>1734</v>
      </c>
      <c r="G418" s="8" t="s">
        <v>1735</v>
      </c>
      <c r="H418" s="8" t="s">
        <v>1827</v>
      </c>
      <c r="I418" s="10" t="s">
        <v>2473</v>
      </c>
      <c r="J418" s="10">
        <v>15</v>
      </c>
      <c r="K418" s="8" t="s">
        <v>23</v>
      </c>
      <c r="L418" s="8" t="s">
        <v>1801</v>
      </c>
      <c r="M418" s="10">
        <v>9</v>
      </c>
      <c r="N418" s="10">
        <v>1</v>
      </c>
      <c r="O418" s="10">
        <v>1</v>
      </c>
      <c r="P418" s="10">
        <v>3</v>
      </c>
      <c r="Q418" s="10">
        <v>4</v>
      </c>
      <c r="R418" s="8" t="s">
        <v>1169</v>
      </c>
      <c r="S418" s="10">
        <v>1</v>
      </c>
      <c r="T418" s="10">
        <v>1</v>
      </c>
      <c r="U418" s="10">
        <v>3</v>
      </c>
      <c r="V418" s="10">
        <v>4</v>
      </c>
      <c r="W418" s="8"/>
      <c r="X418" s="8"/>
      <c r="Y418" s="8"/>
      <c r="Z418" s="8"/>
      <c r="AA418" s="47">
        <v>1</v>
      </c>
      <c r="AB418" s="15" t="s">
        <v>5461</v>
      </c>
      <c r="AC418" s="15" t="s">
        <v>5462</v>
      </c>
      <c r="AD418" s="15" t="s">
        <v>8010</v>
      </c>
      <c r="AE418" s="15" t="s">
        <v>8011</v>
      </c>
      <c r="AF418" s="15" t="s">
        <v>11045</v>
      </c>
      <c r="AG418" s="15" t="s">
        <v>11046</v>
      </c>
      <c r="AH418" s="15" t="s">
        <v>11045</v>
      </c>
      <c r="AI418" s="15" t="s">
        <v>13946</v>
      </c>
    </row>
    <row r="419" spans="2:35" ht="81.75" customHeight="1" x14ac:dyDescent="0.2">
      <c r="B419" s="8" t="s">
        <v>286</v>
      </c>
      <c r="C419" s="9" t="s">
        <v>287</v>
      </c>
      <c r="D419" s="9" t="s">
        <v>227</v>
      </c>
      <c r="E419" s="9" t="s">
        <v>288</v>
      </c>
      <c r="F419" s="8" t="s">
        <v>1723</v>
      </c>
      <c r="G419" s="8" t="s">
        <v>1748</v>
      </c>
      <c r="H419" s="8" t="s">
        <v>1766</v>
      </c>
      <c r="I419" s="10" t="s">
        <v>2474</v>
      </c>
      <c r="J419" s="10">
        <v>20</v>
      </c>
      <c r="K419" s="8" t="s">
        <v>30</v>
      </c>
      <c r="L419" s="8" t="s">
        <v>1732</v>
      </c>
      <c r="M419" s="10">
        <v>1</v>
      </c>
      <c r="N419" s="10">
        <v>1</v>
      </c>
      <c r="O419" s="10">
        <v>1</v>
      </c>
      <c r="P419" s="10">
        <v>1</v>
      </c>
      <c r="Q419" s="10">
        <v>1</v>
      </c>
      <c r="R419" s="8" t="s">
        <v>1170</v>
      </c>
      <c r="S419" s="10">
        <v>1</v>
      </c>
      <c r="T419" s="10">
        <v>1</v>
      </c>
      <c r="U419" s="10">
        <v>1</v>
      </c>
      <c r="V419" s="10">
        <v>1</v>
      </c>
      <c r="W419" s="8"/>
      <c r="X419" s="8"/>
      <c r="Y419" s="8"/>
      <c r="Z419" s="8"/>
      <c r="AA419" s="47">
        <v>1</v>
      </c>
      <c r="AB419" s="15" t="s">
        <v>5463</v>
      </c>
      <c r="AC419" s="15" t="s">
        <v>5464</v>
      </c>
      <c r="AD419" s="15" t="s">
        <v>8012</v>
      </c>
      <c r="AE419" s="15" t="s">
        <v>8013</v>
      </c>
      <c r="AF419" s="15" t="s">
        <v>11047</v>
      </c>
      <c r="AG419" s="15" t="s">
        <v>11048</v>
      </c>
      <c r="AH419" s="15" t="s">
        <v>13947</v>
      </c>
      <c r="AI419" s="15" t="s">
        <v>13948</v>
      </c>
    </row>
    <row r="420" spans="2:35" ht="81.75" customHeight="1" x14ac:dyDescent="0.2">
      <c r="B420" s="8" t="s">
        <v>286</v>
      </c>
      <c r="C420" s="9" t="s">
        <v>287</v>
      </c>
      <c r="D420" s="9" t="s">
        <v>227</v>
      </c>
      <c r="E420" s="9" t="s">
        <v>288</v>
      </c>
      <c r="F420" s="8" t="s">
        <v>1747</v>
      </c>
      <c r="G420" s="8" t="s">
        <v>1724</v>
      </c>
      <c r="H420" s="8" t="s">
        <v>1725</v>
      </c>
      <c r="I420" s="10" t="s">
        <v>2475</v>
      </c>
      <c r="J420" s="10">
        <v>20</v>
      </c>
      <c r="K420" s="8" t="s">
        <v>30</v>
      </c>
      <c r="L420" s="8" t="s">
        <v>1168</v>
      </c>
      <c r="M420" s="10">
        <v>1</v>
      </c>
      <c r="N420" s="10">
        <v>1</v>
      </c>
      <c r="O420" s="10">
        <v>1</v>
      </c>
      <c r="P420" s="10">
        <v>1</v>
      </c>
      <c r="Q420" s="10">
        <v>1</v>
      </c>
      <c r="R420" s="8" t="s">
        <v>2476</v>
      </c>
      <c r="S420" s="10">
        <v>1</v>
      </c>
      <c r="T420" s="10">
        <v>1</v>
      </c>
      <c r="U420" s="10">
        <v>1</v>
      </c>
      <c r="V420" s="10">
        <v>1</v>
      </c>
      <c r="W420" s="8"/>
      <c r="X420" s="8"/>
      <c r="Y420" s="8"/>
      <c r="Z420" s="8"/>
      <c r="AA420" s="47">
        <v>1</v>
      </c>
      <c r="AB420" s="15" t="s">
        <v>8014</v>
      </c>
      <c r="AC420" s="15" t="s">
        <v>8015</v>
      </c>
      <c r="AD420" s="15" t="s">
        <v>8016</v>
      </c>
      <c r="AE420" s="15" t="s">
        <v>8017</v>
      </c>
      <c r="AF420" s="15" t="s">
        <v>11049</v>
      </c>
      <c r="AG420" s="15" t="s">
        <v>11050</v>
      </c>
      <c r="AH420" s="15" t="s">
        <v>13949</v>
      </c>
      <c r="AI420" s="15" t="s">
        <v>13950</v>
      </c>
    </row>
    <row r="421" spans="2:35" ht="81.75" customHeight="1" x14ac:dyDescent="0.2">
      <c r="B421" s="8" t="s">
        <v>286</v>
      </c>
      <c r="C421" s="9" t="s">
        <v>287</v>
      </c>
      <c r="D421" s="9" t="s">
        <v>227</v>
      </c>
      <c r="E421" s="9" t="s">
        <v>288</v>
      </c>
      <c r="F421" s="8" t="s">
        <v>1728</v>
      </c>
      <c r="G421" s="8" t="s">
        <v>1724</v>
      </c>
      <c r="H421" s="8" t="s">
        <v>1885</v>
      </c>
      <c r="I421" s="10" t="s">
        <v>2477</v>
      </c>
      <c r="J421" s="10">
        <v>20</v>
      </c>
      <c r="K421" s="8" t="s">
        <v>23</v>
      </c>
      <c r="L421" s="8" t="s">
        <v>1924</v>
      </c>
      <c r="M421" s="10">
        <v>2</v>
      </c>
      <c r="N421" s="10">
        <v>0</v>
      </c>
      <c r="O421" s="10">
        <v>1</v>
      </c>
      <c r="P421" s="10">
        <v>0</v>
      </c>
      <c r="Q421" s="10">
        <v>1</v>
      </c>
      <c r="R421" s="8" t="s">
        <v>2478</v>
      </c>
      <c r="S421" s="10">
        <v>0</v>
      </c>
      <c r="T421" s="10">
        <v>1</v>
      </c>
      <c r="U421" s="10">
        <v>0</v>
      </c>
      <c r="V421" s="10">
        <v>1</v>
      </c>
      <c r="W421" s="8"/>
      <c r="X421" s="8"/>
      <c r="Y421" s="8"/>
      <c r="Z421" s="8"/>
      <c r="AA421" s="47">
        <v>1</v>
      </c>
      <c r="AB421" s="15" t="s">
        <v>1646</v>
      </c>
      <c r="AC421" s="15" t="s">
        <v>1646</v>
      </c>
      <c r="AD421" s="15" t="s">
        <v>8018</v>
      </c>
      <c r="AE421" s="15" t="s">
        <v>8019</v>
      </c>
      <c r="AF421" s="15" t="s">
        <v>1646</v>
      </c>
      <c r="AG421" s="15" t="s">
        <v>1646</v>
      </c>
      <c r="AH421" s="15" t="s">
        <v>13951</v>
      </c>
      <c r="AI421" s="15" t="s">
        <v>13952</v>
      </c>
    </row>
    <row r="422" spans="2:35" ht="81.75" customHeight="1" x14ac:dyDescent="0.2">
      <c r="B422" s="8" t="s">
        <v>286</v>
      </c>
      <c r="C422" s="9" t="s">
        <v>287</v>
      </c>
      <c r="D422" s="9" t="s">
        <v>227</v>
      </c>
      <c r="E422" s="9" t="s">
        <v>288</v>
      </c>
      <c r="F422" s="8" t="s">
        <v>1756</v>
      </c>
      <c r="G422" s="8" t="s">
        <v>1724</v>
      </c>
      <c r="H422" s="8" t="s">
        <v>1757</v>
      </c>
      <c r="I422" s="10" t="s">
        <v>2479</v>
      </c>
      <c r="J422" s="10">
        <v>20</v>
      </c>
      <c r="K422" s="8" t="s">
        <v>23</v>
      </c>
      <c r="L422" s="8" t="s">
        <v>2480</v>
      </c>
      <c r="M422" s="10">
        <v>7</v>
      </c>
      <c r="N422" s="10">
        <v>2</v>
      </c>
      <c r="O422" s="10">
        <v>2</v>
      </c>
      <c r="P422" s="10">
        <v>2</v>
      </c>
      <c r="Q422" s="10">
        <v>1</v>
      </c>
      <c r="R422" s="8" t="s">
        <v>1221</v>
      </c>
      <c r="S422" s="10">
        <v>2</v>
      </c>
      <c r="T422" s="10">
        <v>2</v>
      </c>
      <c r="U422" s="10">
        <v>2</v>
      </c>
      <c r="V422" s="10">
        <v>1</v>
      </c>
      <c r="W422" s="8"/>
      <c r="X422" s="8"/>
      <c r="Y422" s="8"/>
      <c r="Z422" s="8"/>
      <c r="AA422" s="47">
        <v>1</v>
      </c>
      <c r="AB422" s="15" t="s">
        <v>5465</v>
      </c>
      <c r="AC422" s="15" t="s">
        <v>5466</v>
      </c>
      <c r="AD422" s="15" t="s">
        <v>8020</v>
      </c>
      <c r="AE422" s="15" t="s">
        <v>8021</v>
      </c>
      <c r="AF422" s="15" t="s">
        <v>11051</v>
      </c>
      <c r="AG422" s="15" t="s">
        <v>11052</v>
      </c>
      <c r="AH422" s="15" t="s">
        <v>13953</v>
      </c>
      <c r="AI422" s="15" t="s">
        <v>13954</v>
      </c>
    </row>
    <row r="423" spans="2:35" ht="81.75" customHeight="1" x14ac:dyDescent="0.2">
      <c r="B423" s="8" t="s">
        <v>286</v>
      </c>
      <c r="C423" s="9" t="s">
        <v>287</v>
      </c>
      <c r="D423" s="9" t="s">
        <v>227</v>
      </c>
      <c r="E423" s="9" t="s">
        <v>288</v>
      </c>
      <c r="F423" s="8" t="s">
        <v>1734</v>
      </c>
      <c r="G423" s="8" t="s">
        <v>1735</v>
      </c>
      <c r="H423" s="8" t="s">
        <v>1877</v>
      </c>
      <c r="I423" s="10" t="s">
        <v>2481</v>
      </c>
      <c r="J423" s="10">
        <v>20</v>
      </c>
      <c r="K423" s="8" t="s">
        <v>23</v>
      </c>
      <c r="L423" s="8" t="s">
        <v>24</v>
      </c>
      <c r="M423" s="10">
        <v>2</v>
      </c>
      <c r="N423" s="10">
        <v>0</v>
      </c>
      <c r="O423" s="10">
        <v>1</v>
      </c>
      <c r="P423" s="10">
        <v>0</v>
      </c>
      <c r="Q423" s="10">
        <v>1</v>
      </c>
      <c r="R423" s="8" t="s">
        <v>1294</v>
      </c>
      <c r="S423" s="10">
        <v>0</v>
      </c>
      <c r="T423" s="10">
        <v>1</v>
      </c>
      <c r="U423" s="10">
        <v>0</v>
      </c>
      <c r="V423" s="10">
        <v>1</v>
      </c>
      <c r="W423" s="8"/>
      <c r="X423" s="8"/>
      <c r="Y423" s="8"/>
      <c r="Z423" s="8"/>
      <c r="AA423" s="47">
        <v>1</v>
      </c>
      <c r="AB423" s="15" t="s">
        <v>1646</v>
      </c>
      <c r="AC423" s="15" t="s">
        <v>1646</v>
      </c>
      <c r="AD423" s="15" t="s">
        <v>8022</v>
      </c>
      <c r="AE423" s="15" t="s">
        <v>8023</v>
      </c>
      <c r="AF423" s="15" t="s">
        <v>1646</v>
      </c>
      <c r="AG423" s="15" t="s">
        <v>1646</v>
      </c>
      <c r="AH423" s="15" t="s">
        <v>13955</v>
      </c>
      <c r="AI423" s="15" t="s">
        <v>13956</v>
      </c>
    </row>
    <row r="424" spans="2:35" ht="81.75" customHeight="1" x14ac:dyDescent="0.2">
      <c r="B424" s="8" t="s">
        <v>289</v>
      </c>
      <c r="C424" s="9" t="s">
        <v>290</v>
      </c>
      <c r="D424" s="9" t="s">
        <v>227</v>
      </c>
      <c r="E424" s="9" t="s">
        <v>291</v>
      </c>
      <c r="F424" s="8" t="s">
        <v>1723</v>
      </c>
      <c r="G424" s="8" t="s">
        <v>1748</v>
      </c>
      <c r="H424" s="8" t="s">
        <v>1887</v>
      </c>
      <c r="I424" s="10" t="s">
        <v>2482</v>
      </c>
      <c r="J424" s="10">
        <v>20</v>
      </c>
      <c r="K424" s="8" t="s">
        <v>23</v>
      </c>
      <c r="L424" s="8" t="s">
        <v>2483</v>
      </c>
      <c r="M424" s="10">
        <v>1</v>
      </c>
      <c r="N424" s="10">
        <v>0</v>
      </c>
      <c r="O424" s="10">
        <v>0</v>
      </c>
      <c r="P424" s="10">
        <v>0</v>
      </c>
      <c r="Q424" s="10">
        <v>1</v>
      </c>
      <c r="R424" s="8" t="s">
        <v>1296</v>
      </c>
      <c r="S424" s="10">
        <v>0</v>
      </c>
      <c r="T424" s="10">
        <v>0</v>
      </c>
      <c r="U424" s="10">
        <v>0</v>
      </c>
      <c r="V424" s="10">
        <v>1</v>
      </c>
      <c r="W424" s="8"/>
      <c r="X424" s="8"/>
      <c r="Y424" s="8"/>
      <c r="Z424" s="8"/>
      <c r="AA424" s="47">
        <v>1</v>
      </c>
      <c r="AB424" s="15" t="s">
        <v>8024</v>
      </c>
      <c r="AC424" s="15" t="s">
        <v>1646</v>
      </c>
      <c r="AD424" s="15" t="s">
        <v>1646</v>
      </c>
      <c r="AE424" s="15" t="s">
        <v>1646</v>
      </c>
      <c r="AF424" s="15" t="s">
        <v>1646</v>
      </c>
      <c r="AG424" s="15" t="s">
        <v>1646</v>
      </c>
      <c r="AH424" s="15" t="s">
        <v>13957</v>
      </c>
      <c r="AI424" s="15" t="s">
        <v>1646</v>
      </c>
    </row>
    <row r="425" spans="2:35" ht="81.75" customHeight="1" x14ac:dyDescent="0.2">
      <c r="B425" s="8" t="s">
        <v>289</v>
      </c>
      <c r="C425" s="9" t="s">
        <v>290</v>
      </c>
      <c r="D425" s="9" t="s">
        <v>227</v>
      </c>
      <c r="E425" s="9" t="s">
        <v>291</v>
      </c>
      <c r="F425" s="8" t="s">
        <v>1723</v>
      </c>
      <c r="G425" s="8" t="s">
        <v>1748</v>
      </c>
      <c r="H425" s="8" t="s">
        <v>1763</v>
      </c>
      <c r="I425" s="10" t="s">
        <v>2484</v>
      </c>
      <c r="J425" s="10">
        <v>20</v>
      </c>
      <c r="K425" s="8" t="s">
        <v>30</v>
      </c>
      <c r="L425" s="8" t="s">
        <v>2485</v>
      </c>
      <c r="M425" s="10">
        <v>1</v>
      </c>
      <c r="N425" s="10">
        <v>1</v>
      </c>
      <c r="O425" s="10">
        <v>1</v>
      </c>
      <c r="P425" s="10">
        <v>1</v>
      </c>
      <c r="Q425" s="10">
        <v>1</v>
      </c>
      <c r="R425" s="8" t="s">
        <v>1296</v>
      </c>
      <c r="S425" s="10">
        <v>1</v>
      </c>
      <c r="T425" s="10">
        <v>1</v>
      </c>
      <c r="U425" s="10">
        <v>1</v>
      </c>
      <c r="V425" s="10">
        <v>1</v>
      </c>
      <c r="W425" s="8"/>
      <c r="X425" s="8"/>
      <c r="Y425" s="8"/>
      <c r="Z425" s="8"/>
      <c r="AA425" s="47">
        <v>1</v>
      </c>
      <c r="AB425" s="15" t="s">
        <v>8025</v>
      </c>
      <c r="AC425" s="15" t="s">
        <v>1646</v>
      </c>
      <c r="AD425" s="15" t="s">
        <v>8026</v>
      </c>
      <c r="AE425" s="15" t="s">
        <v>8027</v>
      </c>
      <c r="AF425" s="15" t="s">
        <v>8026</v>
      </c>
      <c r="AG425" s="15" t="s">
        <v>1646</v>
      </c>
      <c r="AH425" s="15" t="s">
        <v>13958</v>
      </c>
      <c r="AI425" s="15" t="s">
        <v>1646</v>
      </c>
    </row>
    <row r="426" spans="2:35" ht="81.75" customHeight="1" x14ac:dyDescent="0.2">
      <c r="B426" s="8" t="s">
        <v>289</v>
      </c>
      <c r="C426" s="9" t="s">
        <v>290</v>
      </c>
      <c r="D426" s="9" t="s">
        <v>227</v>
      </c>
      <c r="E426" s="9" t="s">
        <v>291</v>
      </c>
      <c r="F426" s="8" t="s">
        <v>1723</v>
      </c>
      <c r="G426" s="8" t="s">
        <v>1748</v>
      </c>
      <c r="H426" s="8" t="s">
        <v>1799</v>
      </c>
      <c r="I426" s="10" t="s">
        <v>2486</v>
      </c>
      <c r="J426" s="10">
        <v>20</v>
      </c>
      <c r="K426" s="8" t="s">
        <v>23</v>
      </c>
      <c r="L426" s="8" t="s">
        <v>2487</v>
      </c>
      <c r="M426" s="10">
        <v>4</v>
      </c>
      <c r="N426" s="10">
        <v>1</v>
      </c>
      <c r="O426" s="10">
        <v>1</v>
      </c>
      <c r="P426" s="10">
        <v>1</v>
      </c>
      <c r="Q426" s="10">
        <v>1</v>
      </c>
      <c r="R426" s="8" t="s">
        <v>1297</v>
      </c>
      <c r="S426" s="10">
        <v>1</v>
      </c>
      <c r="T426" s="10">
        <v>1</v>
      </c>
      <c r="U426" s="10">
        <v>1</v>
      </c>
      <c r="V426" s="10">
        <v>1</v>
      </c>
      <c r="W426" s="8"/>
      <c r="X426" s="8"/>
      <c r="Y426" s="8"/>
      <c r="Z426" s="8"/>
      <c r="AA426" s="47">
        <v>1</v>
      </c>
      <c r="AB426" s="15" t="s">
        <v>5467</v>
      </c>
      <c r="AC426" s="15" t="s">
        <v>1646</v>
      </c>
      <c r="AD426" s="15" t="s">
        <v>8028</v>
      </c>
      <c r="AE426" s="15" t="s">
        <v>8029</v>
      </c>
      <c r="AF426" s="15" t="s">
        <v>5467</v>
      </c>
      <c r="AG426" s="15" t="s">
        <v>1646</v>
      </c>
      <c r="AH426" s="15" t="s">
        <v>13959</v>
      </c>
      <c r="AI426" s="15" t="s">
        <v>1646</v>
      </c>
    </row>
    <row r="427" spans="2:35" ht="81.75" customHeight="1" x14ac:dyDescent="0.2">
      <c r="B427" s="8" t="s">
        <v>289</v>
      </c>
      <c r="C427" s="9" t="s">
        <v>290</v>
      </c>
      <c r="D427" s="9" t="s">
        <v>227</v>
      </c>
      <c r="E427" s="9" t="s">
        <v>291</v>
      </c>
      <c r="F427" s="8" t="s">
        <v>1751</v>
      </c>
      <c r="G427" s="8" t="s">
        <v>1724</v>
      </c>
      <c r="H427" s="8" t="s">
        <v>1745</v>
      </c>
      <c r="I427" s="10" t="s">
        <v>2488</v>
      </c>
      <c r="J427" s="10">
        <v>10</v>
      </c>
      <c r="K427" s="8" t="s">
        <v>30</v>
      </c>
      <c r="L427" s="8" t="s">
        <v>77</v>
      </c>
      <c r="M427" s="10">
        <v>1</v>
      </c>
      <c r="N427" s="10">
        <v>1</v>
      </c>
      <c r="O427" s="10">
        <v>1</v>
      </c>
      <c r="P427" s="10">
        <v>1</v>
      </c>
      <c r="Q427" s="10">
        <v>1</v>
      </c>
      <c r="R427" s="8" t="s">
        <v>1362</v>
      </c>
      <c r="S427" s="10">
        <v>1</v>
      </c>
      <c r="T427" s="10">
        <v>1</v>
      </c>
      <c r="U427" s="10">
        <v>1</v>
      </c>
      <c r="V427" s="10">
        <v>1</v>
      </c>
      <c r="W427" s="8"/>
      <c r="X427" s="8"/>
      <c r="Y427" s="8"/>
      <c r="Z427" s="8"/>
      <c r="AA427" s="47">
        <v>1</v>
      </c>
      <c r="AB427" s="15" t="s">
        <v>8030</v>
      </c>
      <c r="AC427" s="15" t="s">
        <v>8031</v>
      </c>
      <c r="AD427" s="15" t="s">
        <v>8032</v>
      </c>
      <c r="AE427" s="15" t="s">
        <v>8033</v>
      </c>
      <c r="AF427" s="15" t="s">
        <v>8032</v>
      </c>
      <c r="AG427" s="15" t="s">
        <v>1646</v>
      </c>
      <c r="AH427" s="15" t="s">
        <v>13960</v>
      </c>
      <c r="AI427" s="15" t="s">
        <v>13961</v>
      </c>
    </row>
    <row r="428" spans="2:35" ht="81.75" customHeight="1" x14ac:dyDescent="0.2">
      <c r="B428" s="8" t="s">
        <v>289</v>
      </c>
      <c r="C428" s="9" t="s">
        <v>290</v>
      </c>
      <c r="D428" s="9" t="s">
        <v>227</v>
      </c>
      <c r="E428" s="9" t="s">
        <v>291</v>
      </c>
      <c r="F428" s="8" t="s">
        <v>1756</v>
      </c>
      <c r="G428" s="8" t="s">
        <v>1724</v>
      </c>
      <c r="H428" s="8" t="s">
        <v>1757</v>
      </c>
      <c r="I428" s="10" t="s">
        <v>2489</v>
      </c>
      <c r="J428" s="10">
        <v>20</v>
      </c>
      <c r="K428" s="8" t="s">
        <v>30</v>
      </c>
      <c r="L428" s="8" t="s">
        <v>2487</v>
      </c>
      <c r="M428" s="10">
        <v>1</v>
      </c>
      <c r="N428" s="10">
        <v>1</v>
      </c>
      <c r="O428" s="10">
        <v>1</v>
      </c>
      <c r="P428" s="10">
        <v>1</v>
      </c>
      <c r="Q428" s="10">
        <v>1</v>
      </c>
      <c r="R428" s="8" t="s">
        <v>1297</v>
      </c>
      <c r="S428" s="10">
        <v>1</v>
      </c>
      <c r="T428" s="10">
        <v>1</v>
      </c>
      <c r="U428" s="10">
        <v>1</v>
      </c>
      <c r="V428" s="10">
        <v>1</v>
      </c>
      <c r="W428" s="8"/>
      <c r="X428" s="8"/>
      <c r="Y428" s="8"/>
      <c r="Z428" s="8"/>
      <c r="AA428" s="47">
        <v>1</v>
      </c>
      <c r="AB428" s="15" t="s">
        <v>8034</v>
      </c>
      <c r="AC428" s="15" t="s">
        <v>8035</v>
      </c>
      <c r="AD428" s="15" t="s">
        <v>8036</v>
      </c>
      <c r="AE428" s="15" t="s">
        <v>1646</v>
      </c>
      <c r="AF428" s="15" t="s">
        <v>8036</v>
      </c>
      <c r="AG428" s="15" t="s">
        <v>1646</v>
      </c>
      <c r="AH428" s="15" t="s">
        <v>13962</v>
      </c>
      <c r="AI428" s="15" t="s">
        <v>1646</v>
      </c>
    </row>
    <row r="429" spans="2:35" ht="81.75" customHeight="1" x14ac:dyDescent="0.2">
      <c r="B429" s="8" t="s">
        <v>289</v>
      </c>
      <c r="C429" s="9" t="s">
        <v>290</v>
      </c>
      <c r="D429" s="9" t="s">
        <v>227</v>
      </c>
      <c r="E429" s="9" t="s">
        <v>291</v>
      </c>
      <c r="F429" s="8" t="s">
        <v>1734</v>
      </c>
      <c r="G429" s="8" t="s">
        <v>1735</v>
      </c>
      <c r="H429" s="8" t="s">
        <v>2085</v>
      </c>
      <c r="I429" s="10" t="s">
        <v>2490</v>
      </c>
      <c r="J429" s="10">
        <v>10</v>
      </c>
      <c r="K429" s="8" t="s">
        <v>30</v>
      </c>
      <c r="L429" s="8" t="s">
        <v>2187</v>
      </c>
      <c r="M429" s="10">
        <v>2</v>
      </c>
      <c r="N429" s="10">
        <v>2</v>
      </c>
      <c r="O429" s="10">
        <v>2</v>
      </c>
      <c r="P429" s="10">
        <v>2</v>
      </c>
      <c r="Q429" s="10">
        <v>2</v>
      </c>
      <c r="R429" s="8" t="s">
        <v>1297</v>
      </c>
      <c r="S429" s="10">
        <v>2</v>
      </c>
      <c r="T429" s="10">
        <v>2</v>
      </c>
      <c r="U429" s="10">
        <v>2</v>
      </c>
      <c r="V429" s="10">
        <v>2</v>
      </c>
      <c r="W429" s="8"/>
      <c r="X429" s="8"/>
      <c r="Y429" s="8"/>
      <c r="Z429" s="8"/>
      <c r="AA429" s="47">
        <v>1</v>
      </c>
      <c r="AB429" s="15" t="s">
        <v>5468</v>
      </c>
      <c r="AC429" s="15" t="s">
        <v>5469</v>
      </c>
      <c r="AD429" s="15" t="s">
        <v>8037</v>
      </c>
      <c r="AE429" s="15" t="s">
        <v>5469</v>
      </c>
      <c r="AF429" s="15" t="s">
        <v>11053</v>
      </c>
      <c r="AG429" s="15" t="s">
        <v>5469</v>
      </c>
      <c r="AH429" s="15" t="s">
        <v>13963</v>
      </c>
      <c r="AI429" s="15" t="s">
        <v>1646</v>
      </c>
    </row>
    <row r="430" spans="2:35" ht="81.75" customHeight="1" x14ac:dyDescent="0.2">
      <c r="B430" s="8" t="s">
        <v>292</v>
      </c>
      <c r="C430" s="9" t="s">
        <v>292</v>
      </c>
      <c r="D430" s="9" t="s">
        <v>227</v>
      </c>
      <c r="E430" s="9" t="s">
        <v>293</v>
      </c>
      <c r="F430" s="8" t="s">
        <v>1747</v>
      </c>
      <c r="G430" s="8" t="s">
        <v>1748</v>
      </c>
      <c r="H430" s="8" t="s">
        <v>1749</v>
      </c>
      <c r="I430" s="10" t="s">
        <v>2491</v>
      </c>
      <c r="J430" s="10">
        <v>25</v>
      </c>
      <c r="K430" s="8" t="s">
        <v>23</v>
      </c>
      <c r="L430" s="8" t="s">
        <v>2492</v>
      </c>
      <c r="M430" s="10">
        <v>2</v>
      </c>
      <c r="N430" s="10">
        <v>0</v>
      </c>
      <c r="O430" s="10">
        <v>1</v>
      </c>
      <c r="P430" s="10">
        <v>0</v>
      </c>
      <c r="Q430" s="10">
        <v>1</v>
      </c>
      <c r="R430" s="8" t="s">
        <v>2493</v>
      </c>
      <c r="S430" s="10"/>
      <c r="T430" s="10">
        <v>1</v>
      </c>
      <c r="U430" s="10"/>
      <c r="V430" s="10">
        <v>1</v>
      </c>
      <c r="W430" s="8"/>
      <c r="X430" s="8"/>
      <c r="Y430" s="8"/>
      <c r="Z430" s="8"/>
      <c r="AA430" s="47">
        <v>1</v>
      </c>
      <c r="AB430" s="15" t="s">
        <v>1646</v>
      </c>
      <c r="AC430" s="15" t="s">
        <v>1646</v>
      </c>
      <c r="AD430" s="15" t="s">
        <v>1663</v>
      </c>
      <c r="AE430" s="15" t="s">
        <v>8038</v>
      </c>
      <c r="AF430" s="15" t="s">
        <v>1646</v>
      </c>
      <c r="AG430" s="15" t="s">
        <v>1646</v>
      </c>
      <c r="AH430" s="15" t="s">
        <v>1650</v>
      </c>
      <c r="AI430" s="15" t="s">
        <v>13964</v>
      </c>
    </row>
    <row r="431" spans="2:35" ht="81.75" customHeight="1" x14ac:dyDescent="0.2">
      <c r="B431" s="8" t="s">
        <v>292</v>
      </c>
      <c r="C431" s="9" t="s">
        <v>292</v>
      </c>
      <c r="D431" s="9" t="s">
        <v>227</v>
      </c>
      <c r="E431" s="9" t="s">
        <v>293</v>
      </c>
      <c r="F431" s="8" t="s">
        <v>1728</v>
      </c>
      <c r="G431" s="8" t="s">
        <v>1724</v>
      </c>
      <c r="H431" s="8" t="s">
        <v>1754</v>
      </c>
      <c r="I431" s="10" t="s">
        <v>2494</v>
      </c>
      <c r="J431" s="10">
        <v>25</v>
      </c>
      <c r="K431" s="8" t="s">
        <v>42</v>
      </c>
      <c r="L431" s="8" t="s">
        <v>77</v>
      </c>
      <c r="M431" s="10">
        <v>1</v>
      </c>
      <c r="N431" s="10">
        <v>1</v>
      </c>
      <c r="O431" s="10">
        <v>1</v>
      </c>
      <c r="P431" s="10">
        <v>1</v>
      </c>
      <c r="Q431" s="10">
        <v>1</v>
      </c>
      <c r="R431" s="8" t="s">
        <v>2495</v>
      </c>
      <c r="S431" s="51">
        <v>1</v>
      </c>
      <c r="T431" s="10">
        <v>3</v>
      </c>
      <c r="U431" s="10">
        <v>1</v>
      </c>
      <c r="V431" s="10">
        <v>2</v>
      </c>
      <c r="W431" s="52">
        <v>1</v>
      </c>
      <c r="X431" s="8">
        <v>3</v>
      </c>
      <c r="Y431" s="8">
        <v>1</v>
      </c>
      <c r="Z431" s="8">
        <v>2</v>
      </c>
      <c r="AA431" s="47">
        <v>1</v>
      </c>
      <c r="AB431" s="15" t="s">
        <v>1643</v>
      </c>
      <c r="AC431" s="15" t="s">
        <v>5470</v>
      </c>
      <c r="AD431" s="15" t="s">
        <v>8039</v>
      </c>
      <c r="AE431" s="15" t="s">
        <v>8040</v>
      </c>
      <c r="AF431" s="15" t="s">
        <v>11054</v>
      </c>
      <c r="AG431" s="15" t="s">
        <v>11055</v>
      </c>
      <c r="AH431" s="15" t="s">
        <v>13965</v>
      </c>
      <c r="AI431" s="15" t="s">
        <v>13966</v>
      </c>
    </row>
    <row r="432" spans="2:35" ht="81.75" customHeight="1" x14ac:dyDescent="0.2">
      <c r="B432" s="8" t="s">
        <v>292</v>
      </c>
      <c r="C432" s="9" t="s">
        <v>292</v>
      </c>
      <c r="D432" s="9" t="s">
        <v>227</v>
      </c>
      <c r="E432" s="9" t="s">
        <v>293</v>
      </c>
      <c r="F432" s="8" t="s">
        <v>1756</v>
      </c>
      <c r="G432" s="8" t="s">
        <v>1724</v>
      </c>
      <c r="H432" s="8" t="s">
        <v>1757</v>
      </c>
      <c r="I432" s="10" t="s">
        <v>2496</v>
      </c>
      <c r="J432" s="10">
        <v>25</v>
      </c>
      <c r="K432" s="8" t="s">
        <v>23</v>
      </c>
      <c r="L432" s="8" t="s">
        <v>24</v>
      </c>
      <c r="M432" s="10">
        <v>2</v>
      </c>
      <c r="N432" s="10">
        <v>1</v>
      </c>
      <c r="O432" s="10">
        <v>0</v>
      </c>
      <c r="P432" s="10">
        <v>1</v>
      </c>
      <c r="Q432" s="10">
        <v>0</v>
      </c>
      <c r="R432" s="8" t="s">
        <v>2497</v>
      </c>
      <c r="S432" s="10">
        <v>1</v>
      </c>
      <c r="T432" s="10"/>
      <c r="U432" s="10">
        <v>1</v>
      </c>
      <c r="V432" s="10"/>
      <c r="W432" s="8"/>
      <c r="X432" s="8"/>
      <c r="Y432" s="8"/>
      <c r="Z432" s="8"/>
      <c r="AA432" s="47">
        <v>1</v>
      </c>
      <c r="AB432" s="15" t="s">
        <v>1695</v>
      </c>
      <c r="AC432" s="15" t="s">
        <v>5471</v>
      </c>
      <c r="AD432" s="15" t="s">
        <v>1646</v>
      </c>
      <c r="AE432" s="15" t="s">
        <v>1646</v>
      </c>
      <c r="AF432" s="15" t="s">
        <v>11056</v>
      </c>
      <c r="AG432" s="15" t="s">
        <v>11057</v>
      </c>
      <c r="AH432" s="15" t="s">
        <v>1646</v>
      </c>
      <c r="AI432" s="15" t="s">
        <v>1646</v>
      </c>
    </row>
    <row r="433" spans="2:35" ht="81.75" customHeight="1" x14ac:dyDescent="0.2">
      <c r="B433" s="8" t="s">
        <v>292</v>
      </c>
      <c r="C433" s="9" t="s">
        <v>292</v>
      </c>
      <c r="D433" s="9" t="s">
        <v>227</v>
      </c>
      <c r="E433" s="9" t="s">
        <v>293</v>
      </c>
      <c r="F433" s="8" t="s">
        <v>1734</v>
      </c>
      <c r="G433" s="8" t="s">
        <v>1735</v>
      </c>
      <c r="H433" s="8" t="s">
        <v>2085</v>
      </c>
      <c r="I433" s="10" t="s">
        <v>2498</v>
      </c>
      <c r="J433" s="10">
        <v>25</v>
      </c>
      <c r="K433" s="8" t="s">
        <v>42</v>
      </c>
      <c r="L433" s="8" t="s">
        <v>36</v>
      </c>
      <c r="M433" s="10">
        <v>1</v>
      </c>
      <c r="N433" s="10">
        <v>1</v>
      </c>
      <c r="O433" s="10">
        <v>1</v>
      </c>
      <c r="P433" s="10">
        <v>1</v>
      </c>
      <c r="Q433" s="10">
        <v>1</v>
      </c>
      <c r="R433" s="8" t="s">
        <v>2499</v>
      </c>
      <c r="S433" s="10">
        <v>1</v>
      </c>
      <c r="T433" s="10">
        <v>5</v>
      </c>
      <c r="U433" s="51">
        <v>1</v>
      </c>
      <c r="V433" s="51">
        <v>1</v>
      </c>
      <c r="W433" s="8">
        <v>1</v>
      </c>
      <c r="X433" s="8">
        <v>5</v>
      </c>
      <c r="Y433" s="52">
        <v>1</v>
      </c>
      <c r="Z433" s="52">
        <v>1</v>
      </c>
      <c r="AA433" s="47">
        <v>1</v>
      </c>
      <c r="AB433" s="15" t="s">
        <v>5472</v>
      </c>
      <c r="AC433" s="15" t="s">
        <v>5473</v>
      </c>
      <c r="AD433" s="15" t="s">
        <v>8041</v>
      </c>
      <c r="AE433" s="15" t="s">
        <v>8042</v>
      </c>
      <c r="AF433" s="15" t="s">
        <v>1643</v>
      </c>
      <c r="AG433" s="15" t="s">
        <v>11058</v>
      </c>
      <c r="AH433" s="15" t="s">
        <v>1643</v>
      </c>
      <c r="AI433" s="15" t="s">
        <v>11058</v>
      </c>
    </row>
    <row r="434" spans="2:35" ht="81.75" customHeight="1" x14ac:dyDescent="0.2">
      <c r="B434" s="8" t="s">
        <v>294</v>
      </c>
      <c r="C434" s="9" t="s">
        <v>295</v>
      </c>
      <c r="D434" s="9" t="s">
        <v>227</v>
      </c>
      <c r="E434" s="9" t="s">
        <v>296</v>
      </c>
      <c r="F434" s="8" t="s">
        <v>1747</v>
      </c>
      <c r="G434" s="8" t="s">
        <v>1748</v>
      </c>
      <c r="H434" s="8" t="s">
        <v>1749</v>
      </c>
      <c r="I434" s="10" t="s">
        <v>2500</v>
      </c>
      <c r="J434" s="10">
        <v>15</v>
      </c>
      <c r="K434" s="8" t="s">
        <v>23</v>
      </c>
      <c r="L434" s="8" t="s">
        <v>2501</v>
      </c>
      <c r="M434" s="10">
        <v>1</v>
      </c>
      <c r="N434" s="10">
        <v>1</v>
      </c>
      <c r="O434" s="10">
        <v>0</v>
      </c>
      <c r="P434" s="10">
        <v>0</v>
      </c>
      <c r="Q434" s="10">
        <v>0</v>
      </c>
      <c r="R434" s="8" t="s">
        <v>2502</v>
      </c>
      <c r="S434" s="10">
        <v>1</v>
      </c>
      <c r="T434" s="10">
        <v>0</v>
      </c>
      <c r="U434" s="10">
        <v>0</v>
      </c>
      <c r="V434" s="10">
        <v>0</v>
      </c>
      <c r="W434" s="8"/>
      <c r="X434" s="8"/>
      <c r="Y434" s="8"/>
      <c r="Z434" s="8"/>
      <c r="AA434" s="47">
        <v>1</v>
      </c>
      <c r="AB434" s="15" t="s">
        <v>5474</v>
      </c>
      <c r="AC434" s="15" t="s">
        <v>5475</v>
      </c>
      <c r="AD434" s="15" t="s">
        <v>1665</v>
      </c>
      <c r="AE434" s="15" t="s">
        <v>1665</v>
      </c>
      <c r="AF434" s="15" t="s">
        <v>1665</v>
      </c>
      <c r="AG434" s="15" t="s">
        <v>1665</v>
      </c>
      <c r="AH434" s="15" t="s">
        <v>1665</v>
      </c>
      <c r="AI434" s="15" t="s">
        <v>1665</v>
      </c>
    </row>
    <row r="435" spans="2:35" ht="81.75" customHeight="1" x14ac:dyDescent="0.2">
      <c r="B435" s="8" t="s">
        <v>294</v>
      </c>
      <c r="C435" s="9" t="s">
        <v>295</v>
      </c>
      <c r="D435" s="9" t="s">
        <v>227</v>
      </c>
      <c r="E435" s="9" t="s">
        <v>296</v>
      </c>
      <c r="F435" s="8" t="s">
        <v>1728</v>
      </c>
      <c r="G435" s="8" t="s">
        <v>1724</v>
      </c>
      <c r="H435" s="8" t="s">
        <v>2041</v>
      </c>
      <c r="I435" s="10" t="s">
        <v>2503</v>
      </c>
      <c r="J435" s="10">
        <v>15</v>
      </c>
      <c r="K435" s="8" t="s">
        <v>23</v>
      </c>
      <c r="L435" s="8" t="s">
        <v>89</v>
      </c>
      <c r="M435" s="10">
        <v>1</v>
      </c>
      <c r="N435" s="10">
        <v>0</v>
      </c>
      <c r="O435" s="10">
        <v>0</v>
      </c>
      <c r="P435" s="10">
        <v>1</v>
      </c>
      <c r="Q435" s="10">
        <v>0</v>
      </c>
      <c r="R435" s="8" t="s">
        <v>2502</v>
      </c>
      <c r="S435" s="10">
        <v>0</v>
      </c>
      <c r="T435" s="10">
        <v>0</v>
      </c>
      <c r="U435" s="10">
        <v>1</v>
      </c>
      <c r="V435" s="10">
        <v>0</v>
      </c>
      <c r="W435" s="8"/>
      <c r="X435" s="8"/>
      <c r="Y435" s="8"/>
      <c r="Z435" s="8"/>
      <c r="AA435" s="47">
        <v>1</v>
      </c>
      <c r="AB435" s="15" t="s">
        <v>1665</v>
      </c>
      <c r="AC435" s="15" t="s">
        <v>1665</v>
      </c>
      <c r="AD435" s="15" t="s">
        <v>1665</v>
      </c>
      <c r="AE435" s="15" t="s">
        <v>1665</v>
      </c>
      <c r="AF435" s="15" t="s">
        <v>11059</v>
      </c>
      <c r="AG435" s="15" t="s">
        <v>11060</v>
      </c>
      <c r="AH435" s="15" t="s">
        <v>1665</v>
      </c>
      <c r="AI435" s="15" t="s">
        <v>1665</v>
      </c>
    </row>
    <row r="436" spans="2:35" ht="81.75" customHeight="1" x14ac:dyDescent="0.2">
      <c r="B436" s="8" t="s">
        <v>294</v>
      </c>
      <c r="C436" s="9" t="s">
        <v>295</v>
      </c>
      <c r="D436" s="9" t="s">
        <v>227</v>
      </c>
      <c r="E436" s="9" t="s">
        <v>296</v>
      </c>
      <c r="F436" s="8" t="s">
        <v>1728</v>
      </c>
      <c r="G436" s="8" t="s">
        <v>1724</v>
      </c>
      <c r="H436" s="8" t="s">
        <v>1725</v>
      </c>
      <c r="I436" s="10" t="s">
        <v>2504</v>
      </c>
      <c r="J436" s="10">
        <v>20</v>
      </c>
      <c r="K436" s="8" t="s">
        <v>23</v>
      </c>
      <c r="L436" s="8" t="s">
        <v>2505</v>
      </c>
      <c r="M436" s="10">
        <v>2</v>
      </c>
      <c r="N436" s="10">
        <v>0</v>
      </c>
      <c r="O436" s="10">
        <v>1</v>
      </c>
      <c r="P436" s="10">
        <v>0</v>
      </c>
      <c r="Q436" s="10">
        <v>1</v>
      </c>
      <c r="R436" s="8" t="s">
        <v>2502</v>
      </c>
      <c r="S436" s="10">
        <v>0</v>
      </c>
      <c r="T436" s="10">
        <v>1</v>
      </c>
      <c r="U436" s="10">
        <v>0</v>
      </c>
      <c r="V436" s="10">
        <v>1</v>
      </c>
      <c r="W436" s="8"/>
      <c r="X436" s="8"/>
      <c r="Y436" s="8"/>
      <c r="Z436" s="8"/>
      <c r="AA436" s="47">
        <v>1</v>
      </c>
      <c r="AB436" s="15" t="s">
        <v>1665</v>
      </c>
      <c r="AC436" s="15" t="s">
        <v>1665</v>
      </c>
      <c r="AD436" s="15" t="s">
        <v>8043</v>
      </c>
      <c r="AE436" s="15" t="s">
        <v>8044</v>
      </c>
      <c r="AF436" s="15" t="s">
        <v>1665</v>
      </c>
      <c r="AG436" s="15" t="s">
        <v>1665</v>
      </c>
      <c r="AH436" s="15" t="s">
        <v>13967</v>
      </c>
      <c r="AI436" s="15" t="s">
        <v>13968</v>
      </c>
    </row>
    <row r="437" spans="2:35" ht="81.75" customHeight="1" x14ac:dyDescent="0.2">
      <c r="B437" s="8" t="s">
        <v>294</v>
      </c>
      <c r="C437" s="9" t="s">
        <v>295</v>
      </c>
      <c r="D437" s="9" t="s">
        <v>227</v>
      </c>
      <c r="E437" s="9" t="s">
        <v>296</v>
      </c>
      <c r="F437" s="8" t="s">
        <v>1756</v>
      </c>
      <c r="G437" s="8" t="s">
        <v>1724</v>
      </c>
      <c r="H437" s="8" t="s">
        <v>1780</v>
      </c>
      <c r="I437" s="10" t="s">
        <v>2506</v>
      </c>
      <c r="J437" s="10">
        <v>15</v>
      </c>
      <c r="K437" s="8" t="s">
        <v>23</v>
      </c>
      <c r="L437" s="8" t="s">
        <v>192</v>
      </c>
      <c r="M437" s="10">
        <v>1</v>
      </c>
      <c r="N437" s="10">
        <v>0</v>
      </c>
      <c r="O437" s="10">
        <v>0</v>
      </c>
      <c r="P437" s="10">
        <v>0</v>
      </c>
      <c r="Q437" s="10">
        <v>1</v>
      </c>
      <c r="R437" s="8" t="s">
        <v>2507</v>
      </c>
      <c r="S437" s="10">
        <v>0</v>
      </c>
      <c r="T437" s="10">
        <v>0</v>
      </c>
      <c r="U437" s="10">
        <v>0</v>
      </c>
      <c r="V437" s="10">
        <v>1</v>
      </c>
      <c r="W437" s="8"/>
      <c r="X437" s="8"/>
      <c r="Y437" s="8"/>
      <c r="Z437" s="8"/>
      <c r="AA437" s="47">
        <v>1</v>
      </c>
      <c r="AB437" s="15" t="s">
        <v>1665</v>
      </c>
      <c r="AC437" s="15" t="s">
        <v>1665</v>
      </c>
      <c r="AD437" s="15" t="s">
        <v>1665</v>
      </c>
      <c r="AE437" s="15" t="s">
        <v>1665</v>
      </c>
      <c r="AF437" s="15" t="s">
        <v>1665</v>
      </c>
      <c r="AG437" s="15" t="s">
        <v>1665</v>
      </c>
      <c r="AH437" s="15" t="s">
        <v>13969</v>
      </c>
      <c r="AI437" s="15" t="s">
        <v>13970</v>
      </c>
    </row>
    <row r="438" spans="2:35" ht="81.75" customHeight="1" x14ac:dyDescent="0.2">
      <c r="B438" s="8" t="s">
        <v>294</v>
      </c>
      <c r="C438" s="9" t="s">
        <v>295</v>
      </c>
      <c r="D438" s="9" t="s">
        <v>227</v>
      </c>
      <c r="E438" s="9" t="s">
        <v>296</v>
      </c>
      <c r="F438" s="8" t="s">
        <v>1734</v>
      </c>
      <c r="G438" s="8" t="s">
        <v>1735</v>
      </c>
      <c r="H438" s="8" t="s">
        <v>1827</v>
      </c>
      <c r="I438" s="10" t="s">
        <v>2508</v>
      </c>
      <c r="J438" s="10">
        <v>20</v>
      </c>
      <c r="K438" s="8" t="s">
        <v>30</v>
      </c>
      <c r="L438" s="8" t="s">
        <v>2509</v>
      </c>
      <c r="M438" s="10">
        <v>1</v>
      </c>
      <c r="N438" s="10">
        <v>1</v>
      </c>
      <c r="O438" s="10">
        <v>1</v>
      </c>
      <c r="P438" s="10">
        <v>1</v>
      </c>
      <c r="Q438" s="10">
        <v>1</v>
      </c>
      <c r="R438" s="8" t="s">
        <v>2510</v>
      </c>
      <c r="S438" s="10">
        <v>0</v>
      </c>
      <c r="T438" s="10">
        <v>1</v>
      </c>
      <c r="U438" s="10">
        <v>1</v>
      </c>
      <c r="V438" s="10">
        <v>1</v>
      </c>
      <c r="W438" s="8"/>
      <c r="X438" s="8"/>
      <c r="Y438" s="8"/>
      <c r="Z438" s="8"/>
      <c r="AA438" s="47">
        <v>0.75</v>
      </c>
      <c r="AB438" s="15" t="s">
        <v>1665</v>
      </c>
      <c r="AC438" s="15" t="s">
        <v>1665</v>
      </c>
      <c r="AD438" s="15" t="s">
        <v>5476</v>
      </c>
      <c r="AE438" s="15" t="s">
        <v>8045</v>
      </c>
      <c r="AF438" s="15" t="s">
        <v>5476</v>
      </c>
      <c r="AG438" s="15" t="s">
        <v>11061</v>
      </c>
      <c r="AH438" s="15" t="s">
        <v>5476</v>
      </c>
      <c r="AI438" s="15" t="s">
        <v>13971</v>
      </c>
    </row>
    <row r="439" spans="2:35" ht="81.75" customHeight="1" x14ac:dyDescent="0.2">
      <c r="B439" s="8" t="s">
        <v>294</v>
      </c>
      <c r="C439" s="9" t="s">
        <v>295</v>
      </c>
      <c r="D439" s="9" t="s">
        <v>227</v>
      </c>
      <c r="E439" s="9" t="s">
        <v>296</v>
      </c>
      <c r="F439" s="8" t="s">
        <v>1734</v>
      </c>
      <c r="G439" s="8" t="s">
        <v>1735</v>
      </c>
      <c r="H439" s="8" t="s">
        <v>1877</v>
      </c>
      <c r="I439" s="10" t="s">
        <v>2511</v>
      </c>
      <c r="J439" s="10">
        <v>15</v>
      </c>
      <c r="K439" s="8" t="s">
        <v>23</v>
      </c>
      <c r="L439" s="8" t="s">
        <v>2512</v>
      </c>
      <c r="M439" s="10">
        <v>1</v>
      </c>
      <c r="N439" s="10">
        <v>0</v>
      </c>
      <c r="O439" s="10">
        <v>0</v>
      </c>
      <c r="P439" s="10">
        <v>0</v>
      </c>
      <c r="Q439" s="10">
        <v>1</v>
      </c>
      <c r="R439" s="8" t="s">
        <v>2513</v>
      </c>
      <c r="S439" s="10">
        <v>0</v>
      </c>
      <c r="T439" s="10">
        <v>0</v>
      </c>
      <c r="U439" s="10">
        <v>0</v>
      </c>
      <c r="V439" s="10">
        <v>1</v>
      </c>
      <c r="W439" s="8"/>
      <c r="X439" s="8"/>
      <c r="Y439" s="8"/>
      <c r="Z439" s="8"/>
      <c r="AA439" s="47">
        <v>1</v>
      </c>
      <c r="AB439" s="15" t="s">
        <v>1665</v>
      </c>
      <c r="AC439" s="15" t="s">
        <v>1665</v>
      </c>
      <c r="AD439" s="15" t="s">
        <v>1665</v>
      </c>
      <c r="AE439" s="15" t="s">
        <v>1665</v>
      </c>
      <c r="AF439" s="15" t="s">
        <v>1665</v>
      </c>
      <c r="AG439" s="15" t="s">
        <v>1665</v>
      </c>
      <c r="AH439" s="15" t="s">
        <v>13972</v>
      </c>
      <c r="AI439" s="15" t="s">
        <v>13973</v>
      </c>
    </row>
    <row r="440" spans="2:35" ht="81.75" customHeight="1" x14ac:dyDescent="0.2">
      <c r="B440" s="8" t="s">
        <v>297</v>
      </c>
      <c r="C440" s="9" t="s">
        <v>298</v>
      </c>
      <c r="D440" s="9" t="s">
        <v>227</v>
      </c>
      <c r="E440" s="9" t="s">
        <v>299</v>
      </c>
      <c r="F440" s="8" t="s">
        <v>1723</v>
      </c>
      <c r="G440" s="8" t="s">
        <v>1748</v>
      </c>
      <c r="H440" s="8" t="s">
        <v>1763</v>
      </c>
      <c r="I440" s="10" t="s">
        <v>2514</v>
      </c>
      <c r="J440" s="10">
        <v>20</v>
      </c>
      <c r="K440" s="8" t="s">
        <v>23</v>
      </c>
      <c r="L440" s="8" t="s">
        <v>2291</v>
      </c>
      <c r="M440" s="10">
        <v>4</v>
      </c>
      <c r="N440" s="10">
        <v>1</v>
      </c>
      <c r="O440" s="10">
        <v>1</v>
      </c>
      <c r="P440" s="10">
        <v>1</v>
      </c>
      <c r="Q440" s="10">
        <v>1</v>
      </c>
      <c r="R440" s="8" t="s">
        <v>2515</v>
      </c>
      <c r="S440" s="10">
        <v>1</v>
      </c>
      <c r="T440" s="10">
        <v>1</v>
      </c>
      <c r="U440" s="10">
        <v>1</v>
      </c>
      <c r="V440" s="10">
        <v>1</v>
      </c>
      <c r="W440" s="8"/>
      <c r="X440" s="8"/>
      <c r="Y440" s="8"/>
      <c r="Z440" s="8"/>
      <c r="AA440" s="47">
        <v>1</v>
      </c>
      <c r="AB440" s="15" t="s">
        <v>5477</v>
      </c>
      <c r="AC440" s="15" t="s">
        <v>5478</v>
      </c>
      <c r="AD440" s="15" t="s">
        <v>8046</v>
      </c>
      <c r="AE440" s="15" t="s">
        <v>8047</v>
      </c>
      <c r="AF440" s="15" t="s">
        <v>8046</v>
      </c>
      <c r="AG440" s="15" t="s">
        <v>11062</v>
      </c>
      <c r="AH440" s="15" t="s">
        <v>8046</v>
      </c>
      <c r="AI440" s="15" t="s">
        <v>13974</v>
      </c>
    </row>
    <row r="441" spans="2:35" ht="81.75" customHeight="1" x14ac:dyDescent="0.2">
      <c r="B441" s="8" t="s">
        <v>297</v>
      </c>
      <c r="C441" s="9" t="s">
        <v>298</v>
      </c>
      <c r="D441" s="9" t="s">
        <v>227</v>
      </c>
      <c r="E441" s="9" t="s">
        <v>299</v>
      </c>
      <c r="F441" s="8" t="s">
        <v>1728</v>
      </c>
      <c r="G441" s="8" t="s">
        <v>1724</v>
      </c>
      <c r="H441" s="8" t="s">
        <v>1775</v>
      </c>
      <c r="I441" s="10" t="s">
        <v>2516</v>
      </c>
      <c r="J441" s="10">
        <v>20</v>
      </c>
      <c r="K441" s="8" t="s">
        <v>23</v>
      </c>
      <c r="L441" s="8" t="s">
        <v>2517</v>
      </c>
      <c r="M441" s="10">
        <v>4</v>
      </c>
      <c r="N441" s="10">
        <v>1</v>
      </c>
      <c r="O441" s="10">
        <v>1</v>
      </c>
      <c r="P441" s="10">
        <v>1</v>
      </c>
      <c r="Q441" s="10">
        <v>1</v>
      </c>
      <c r="R441" s="8" t="s">
        <v>2518</v>
      </c>
      <c r="S441" s="10">
        <v>1</v>
      </c>
      <c r="T441" s="10">
        <v>1</v>
      </c>
      <c r="U441" s="10">
        <v>1</v>
      </c>
      <c r="V441" s="10">
        <v>1</v>
      </c>
      <c r="W441" s="8"/>
      <c r="X441" s="8"/>
      <c r="Y441" s="8"/>
      <c r="Z441" s="8"/>
      <c r="AA441" s="47">
        <v>1</v>
      </c>
      <c r="AB441" s="15" t="s">
        <v>5479</v>
      </c>
      <c r="AC441" s="15" t="s">
        <v>8048</v>
      </c>
      <c r="AD441" s="15" t="s">
        <v>8049</v>
      </c>
      <c r="AE441" s="15" t="s">
        <v>8050</v>
      </c>
      <c r="AF441" s="15" t="s">
        <v>11063</v>
      </c>
      <c r="AG441" s="15" t="s">
        <v>11064</v>
      </c>
      <c r="AH441" s="15" t="s">
        <v>8049</v>
      </c>
      <c r="AI441" s="15" t="s">
        <v>13975</v>
      </c>
    </row>
    <row r="442" spans="2:35" ht="81.75" customHeight="1" x14ac:dyDescent="0.2">
      <c r="B442" s="8" t="s">
        <v>297</v>
      </c>
      <c r="C442" s="9" t="s">
        <v>298</v>
      </c>
      <c r="D442" s="9" t="s">
        <v>227</v>
      </c>
      <c r="E442" s="9" t="s">
        <v>299</v>
      </c>
      <c r="F442" s="8" t="s">
        <v>1728</v>
      </c>
      <c r="G442" s="8" t="s">
        <v>1724</v>
      </c>
      <c r="H442" s="8" t="s">
        <v>1759</v>
      </c>
      <c r="I442" s="10" t="s">
        <v>2519</v>
      </c>
      <c r="J442" s="10">
        <v>20</v>
      </c>
      <c r="K442" s="8" t="s">
        <v>23</v>
      </c>
      <c r="L442" s="8" t="s">
        <v>2520</v>
      </c>
      <c r="M442" s="10">
        <v>4</v>
      </c>
      <c r="N442" s="10">
        <v>1</v>
      </c>
      <c r="O442" s="10">
        <v>1</v>
      </c>
      <c r="P442" s="10">
        <v>1</v>
      </c>
      <c r="Q442" s="10">
        <v>1</v>
      </c>
      <c r="R442" s="8" t="s">
        <v>2521</v>
      </c>
      <c r="S442" s="10">
        <v>1</v>
      </c>
      <c r="T442" s="10">
        <v>1</v>
      </c>
      <c r="U442" s="10">
        <v>1</v>
      </c>
      <c r="V442" s="10">
        <v>1</v>
      </c>
      <c r="W442" s="8"/>
      <c r="X442" s="8"/>
      <c r="Y442" s="8"/>
      <c r="Z442" s="8"/>
      <c r="AA442" s="47">
        <v>1</v>
      </c>
      <c r="AB442" s="15" t="s">
        <v>5480</v>
      </c>
      <c r="AC442" s="15" t="s">
        <v>5481</v>
      </c>
      <c r="AD442" s="15" t="s">
        <v>5480</v>
      </c>
      <c r="AE442" s="15" t="s">
        <v>8051</v>
      </c>
      <c r="AF442" s="15" t="s">
        <v>5480</v>
      </c>
      <c r="AG442" s="15" t="s">
        <v>11065</v>
      </c>
      <c r="AH442" s="15" t="s">
        <v>13976</v>
      </c>
      <c r="AI442" s="15" t="s">
        <v>13977</v>
      </c>
    </row>
    <row r="443" spans="2:35" ht="81.75" customHeight="1" x14ac:dyDescent="0.2">
      <c r="B443" s="8" t="s">
        <v>297</v>
      </c>
      <c r="C443" s="9" t="s">
        <v>298</v>
      </c>
      <c r="D443" s="9" t="s">
        <v>227</v>
      </c>
      <c r="E443" s="9" t="s">
        <v>299</v>
      </c>
      <c r="F443" s="8" t="s">
        <v>1786</v>
      </c>
      <c r="G443" s="8" t="s">
        <v>1735</v>
      </c>
      <c r="H443" s="8" t="s">
        <v>1772</v>
      </c>
      <c r="I443" s="10" t="s">
        <v>2522</v>
      </c>
      <c r="J443" s="10">
        <v>20</v>
      </c>
      <c r="K443" s="8" t="s">
        <v>23</v>
      </c>
      <c r="L443" s="8" t="s">
        <v>2523</v>
      </c>
      <c r="M443" s="10">
        <v>4</v>
      </c>
      <c r="N443" s="10">
        <v>1</v>
      </c>
      <c r="O443" s="10">
        <v>1</v>
      </c>
      <c r="P443" s="10">
        <v>1</v>
      </c>
      <c r="Q443" s="10">
        <v>1</v>
      </c>
      <c r="R443" s="8" t="s">
        <v>2524</v>
      </c>
      <c r="S443" s="10">
        <v>1</v>
      </c>
      <c r="T443" s="10">
        <v>1</v>
      </c>
      <c r="U443" s="10">
        <v>1</v>
      </c>
      <c r="V443" s="10">
        <v>1</v>
      </c>
      <c r="W443" s="8"/>
      <c r="X443" s="8"/>
      <c r="Y443" s="8"/>
      <c r="Z443" s="8"/>
      <c r="AA443" s="47">
        <v>1</v>
      </c>
      <c r="AB443" s="15" t="s">
        <v>5482</v>
      </c>
      <c r="AC443" s="15" t="s">
        <v>5483</v>
      </c>
      <c r="AD443" s="15" t="s">
        <v>8052</v>
      </c>
      <c r="AE443" s="15" t="s">
        <v>8053</v>
      </c>
      <c r="AF443" s="15" t="s">
        <v>8052</v>
      </c>
      <c r="AG443" s="15" t="s">
        <v>11066</v>
      </c>
      <c r="AH443" s="15" t="s">
        <v>8052</v>
      </c>
      <c r="AI443" s="15" t="s">
        <v>13978</v>
      </c>
    </row>
    <row r="444" spans="2:35" ht="81.75" customHeight="1" x14ac:dyDescent="0.2">
      <c r="B444" s="8" t="s">
        <v>297</v>
      </c>
      <c r="C444" s="9" t="s">
        <v>298</v>
      </c>
      <c r="D444" s="9" t="s">
        <v>227</v>
      </c>
      <c r="E444" s="9" t="s">
        <v>299</v>
      </c>
      <c r="F444" s="8" t="s">
        <v>1734</v>
      </c>
      <c r="G444" s="8" t="s">
        <v>1735</v>
      </c>
      <c r="H444" s="8" t="s">
        <v>1877</v>
      </c>
      <c r="I444" s="10" t="s">
        <v>2525</v>
      </c>
      <c r="J444" s="10">
        <v>20</v>
      </c>
      <c r="K444" s="8" t="s">
        <v>23</v>
      </c>
      <c r="L444" s="8" t="s">
        <v>89</v>
      </c>
      <c r="M444" s="10">
        <v>4</v>
      </c>
      <c r="N444" s="10">
        <v>1</v>
      </c>
      <c r="O444" s="10">
        <v>1</v>
      </c>
      <c r="P444" s="10">
        <v>1</v>
      </c>
      <c r="Q444" s="10">
        <v>1</v>
      </c>
      <c r="R444" s="8" t="s">
        <v>2526</v>
      </c>
      <c r="S444" s="10">
        <v>1</v>
      </c>
      <c r="T444" s="10">
        <v>1</v>
      </c>
      <c r="U444" s="10">
        <v>1</v>
      </c>
      <c r="V444" s="10">
        <v>1</v>
      </c>
      <c r="W444" s="8"/>
      <c r="X444" s="8"/>
      <c r="Y444" s="8"/>
      <c r="Z444" s="8"/>
      <c r="AA444" s="47">
        <v>1</v>
      </c>
      <c r="AB444" s="15" t="s">
        <v>5484</v>
      </c>
      <c r="AC444" s="15" t="s">
        <v>5485</v>
      </c>
      <c r="AD444" s="15" t="s">
        <v>5484</v>
      </c>
      <c r="AE444" s="15" t="s">
        <v>8054</v>
      </c>
      <c r="AF444" s="15" t="s">
        <v>11067</v>
      </c>
      <c r="AG444" s="15" t="s">
        <v>11068</v>
      </c>
      <c r="AH444" s="15" t="s">
        <v>13979</v>
      </c>
      <c r="AI444" s="15" t="s">
        <v>13980</v>
      </c>
    </row>
    <row r="445" spans="2:35" ht="81.75" customHeight="1" x14ac:dyDescent="0.2">
      <c r="B445" s="8" t="s">
        <v>300</v>
      </c>
      <c r="C445" s="9" t="s">
        <v>301</v>
      </c>
      <c r="D445" s="9" t="s">
        <v>227</v>
      </c>
      <c r="E445" s="9" t="s">
        <v>302</v>
      </c>
      <c r="F445" s="8" t="s">
        <v>1723</v>
      </c>
      <c r="G445" s="8" t="s">
        <v>1748</v>
      </c>
      <c r="H445" s="8" t="s">
        <v>1763</v>
      </c>
      <c r="I445" s="10" t="s">
        <v>2527</v>
      </c>
      <c r="J445" s="10">
        <v>20</v>
      </c>
      <c r="K445" s="8" t="s">
        <v>23</v>
      </c>
      <c r="L445" s="8" t="s">
        <v>2528</v>
      </c>
      <c r="M445" s="10">
        <v>1</v>
      </c>
      <c r="N445" s="10">
        <v>0</v>
      </c>
      <c r="O445" s="10">
        <v>1</v>
      </c>
      <c r="P445" s="10">
        <v>0</v>
      </c>
      <c r="Q445" s="10">
        <v>0</v>
      </c>
      <c r="R445" s="8" t="s">
        <v>1298</v>
      </c>
      <c r="S445" s="10">
        <v>0</v>
      </c>
      <c r="T445" s="10">
        <v>1</v>
      </c>
      <c r="U445" s="10">
        <v>0</v>
      </c>
      <c r="V445" s="10">
        <v>0</v>
      </c>
      <c r="W445" s="8"/>
      <c r="X445" s="8"/>
      <c r="Y445" s="8"/>
      <c r="Z445" s="8"/>
      <c r="AA445" s="47">
        <v>1</v>
      </c>
      <c r="AB445" s="15" t="s">
        <v>1657</v>
      </c>
      <c r="AC445" s="15" t="s">
        <v>1657</v>
      </c>
      <c r="AD445" s="15" t="s">
        <v>13981</v>
      </c>
      <c r="AE445" s="15" t="s">
        <v>8055</v>
      </c>
      <c r="AF445" s="15" t="s">
        <v>1657</v>
      </c>
      <c r="AG445" s="15" t="s">
        <v>1657</v>
      </c>
      <c r="AH445" s="15" t="s">
        <v>1657</v>
      </c>
      <c r="AI445" s="15" t="s">
        <v>1657</v>
      </c>
    </row>
    <row r="446" spans="2:35" ht="81.75" customHeight="1" x14ac:dyDescent="0.2">
      <c r="B446" s="8" t="s">
        <v>300</v>
      </c>
      <c r="C446" s="9" t="s">
        <v>301</v>
      </c>
      <c r="D446" s="9" t="s">
        <v>227</v>
      </c>
      <c r="E446" s="9" t="s">
        <v>302</v>
      </c>
      <c r="F446" s="8" t="s">
        <v>1728</v>
      </c>
      <c r="G446" s="8" t="s">
        <v>1724</v>
      </c>
      <c r="H446" s="8" t="s">
        <v>1745</v>
      </c>
      <c r="I446" s="10" t="s">
        <v>2529</v>
      </c>
      <c r="J446" s="10">
        <v>20</v>
      </c>
      <c r="K446" s="8" t="s">
        <v>23</v>
      </c>
      <c r="L446" s="8" t="s">
        <v>2530</v>
      </c>
      <c r="M446" s="10">
        <v>3</v>
      </c>
      <c r="N446" s="10">
        <v>1</v>
      </c>
      <c r="O446" s="10">
        <v>1</v>
      </c>
      <c r="P446" s="10">
        <v>1</v>
      </c>
      <c r="Q446" s="10">
        <v>0</v>
      </c>
      <c r="R446" s="8" t="s">
        <v>1299</v>
      </c>
      <c r="S446" s="10">
        <v>1</v>
      </c>
      <c r="T446" s="10">
        <v>1</v>
      </c>
      <c r="U446" s="10">
        <v>1</v>
      </c>
      <c r="V446" s="10">
        <v>0</v>
      </c>
      <c r="W446" s="8"/>
      <c r="X446" s="8"/>
      <c r="Y446" s="8"/>
      <c r="Z446" s="8"/>
      <c r="AA446" s="47">
        <v>1</v>
      </c>
      <c r="AB446" s="15" t="s">
        <v>5486</v>
      </c>
      <c r="AC446" s="15" t="s">
        <v>5487</v>
      </c>
      <c r="AD446" s="15" t="s">
        <v>8056</v>
      </c>
      <c r="AE446" s="15" t="s">
        <v>8057</v>
      </c>
      <c r="AF446" s="15" t="s">
        <v>11069</v>
      </c>
      <c r="AG446" s="15" t="s">
        <v>11070</v>
      </c>
      <c r="AH446" s="15" t="s">
        <v>1657</v>
      </c>
      <c r="AI446" s="15" t="s">
        <v>1657</v>
      </c>
    </row>
    <row r="447" spans="2:35" ht="81.75" customHeight="1" x14ac:dyDescent="0.2">
      <c r="B447" s="8" t="s">
        <v>300</v>
      </c>
      <c r="C447" s="9" t="s">
        <v>301</v>
      </c>
      <c r="D447" s="9" t="s">
        <v>227</v>
      </c>
      <c r="E447" s="9" t="s">
        <v>302</v>
      </c>
      <c r="F447" s="8" t="s">
        <v>1756</v>
      </c>
      <c r="G447" s="8" t="s">
        <v>1724</v>
      </c>
      <c r="H447" s="8" t="s">
        <v>1780</v>
      </c>
      <c r="I447" s="10" t="s">
        <v>2531</v>
      </c>
      <c r="J447" s="10">
        <v>20</v>
      </c>
      <c r="K447" s="8" t="s">
        <v>23</v>
      </c>
      <c r="L447" s="8" t="s">
        <v>89</v>
      </c>
      <c r="M447" s="10">
        <v>3</v>
      </c>
      <c r="N447" s="10">
        <v>1</v>
      </c>
      <c r="O447" s="10">
        <v>1</v>
      </c>
      <c r="P447" s="10">
        <v>1</v>
      </c>
      <c r="Q447" s="10">
        <v>0</v>
      </c>
      <c r="R447" s="8" t="s">
        <v>1300</v>
      </c>
      <c r="S447" s="10">
        <v>1</v>
      </c>
      <c r="T447" s="10">
        <v>1</v>
      </c>
      <c r="U447" s="10">
        <v>1</v>
      </c>
      <c r="V447" s="10">
        <v>0</v>
      </c>
      <c r="W447" s="8"/>
      <c r="X447" s="8"/>
      <c r="Y447" s="8"/>
      <c r="Z447" s="8"/>
      <c r="AA447" s="47">
        <v>1</v>
      </c>
      <c r="AB447" s="15" t="s">
        <v>5488</v>
      </c>
      <c r="AC447" s="15" t="s">
        <v>5489</v>
      </c>
      <c r="AD447" s="15" t="s">
        <v>8058</v>
      </c>
      <c r="AE447" s="15" t="s">
        <v>8059</v>
      </c>
      <c r="AF447" s="15" t="s">
        <v>11071</v>
      </c>
      <c r="AG447" s="15" t="s">
        <v>11072</v>
      </c>
      <c r="AH447" s="15" t="s">
        <v>1657</v>
      </c>
      <c r="AI447" s="15" t="s">
        <v>1657</v>
      </c>
    </row>
    <row r="448" spans="2:35" ht="81.75" customHeight="1" x14ac:dyDescent="0.2">
      <c r="B448" s="8" t="s">
        <v>300</v>
      </c>
      <c r="C448" s="9" t="s">
        <v>301</v>
      </c>
      <c r="D448" s="9" t="s">
        <v>227</v>
      </c>
      <c r="E448" s="9" t="s">
        <v>302</v>
      </c>
      <c r="F448" s="8" t="s">
        <v>1786</v>
      </c>
      <c r="G448" s="8" t="s">
        <v>1735</v>
      </c>
      <c r="H448" s="8" t="s">
        <v>1772</v>
      </c>
      <c r="I448" s="10" t="s">
        <v>2532</v>
      </c>
      <c r="J448" s="10">
        <v>20</v>
      </c>
      <c r="K448" s="8" t="s">
        <v>23</v>
      </c>
      <c r="L448" s="8" t="s">
        <v>2533</v>
      </c>
      <c r="M448" s="10">
        <v>1</v>
      </c>
      <c r="N448" s="10">
        <v>1</v>
      </c>
      <c r="O448" s="10">
        <v>0</v>
      </c>
      <c r="P448" s="10">
        <v>0</v>
      </c>
      <c r="Q448" s="10">
        <v>0</v>
      </c>
      <c r="R448" s="8" t="s">
        <v>1298</v>
      </c>
      <c r="S448" s="10">
        <v>1</v>
      </c>
      <c r="T448" s="10">
        <v>0</v>
      </c>
      <c r="U448" s="10">
        <v>0</v>
      </c>
      <c r="V448" s="10">
        <v>0</v>
      </c>
      <c r="W448" s="8"/>
      <c r="X448" s="8"/>
      <c r="Y448" s="8"/>
      <c r="Z448" s="8"/>
      <c r="AA448" s="47">
        <v>1</v>
      </c>
      <c r="AB448" s="15" t="s">
        <v>8060</v>
      </c>
      <c r="AC448" s="15" t="s">
        <v>8061</v>
      </c>
      <c r="AD448" s="15" t="s">
        <v>1699</v>
      </c>
      <c r="AE448" s="15" t="s">
        <v>1646</v>
      </c>
      <c r="AF448" s="15" t="s">
        <v>1699</v>
      </c>
      <c r="AG448" s="15" t="s">
        <v>1646</v>
      </c>
      <c r="AH448" s="15" t="s">
        <v>1657</v>
      </c>
      <c r="AI448" s="15" t="s">
        <v>1657</v>
      </c>
    </row>
    <row r="449" spans="2:35" ht="81.75" customHeight="1" x14ac:dyDescent="0.2">
      <c r="B449" s="8" t="s">
        <v>300</v>
      </c>
      <c r="C449" s="9" t="s">
        <v>301</v>
      </c>
      <c r="D449" s="9" t="s">
        <v>227</v>
      </c>
      <c r="E449" s="9" t="s">
        <v>302</v>
      </c>
      <c r="F449" s="8" t="s">
        <v>1734</v>
      </c>
      <c r="G449" s="8" t="s">
        <v>1735</v>
      </c>
      <c r="H449" s="8" t="s">
        <v>1877</v>
      </c>
      <c r="I449" s="10" t="s">
        <v>2534</v>
      </c>
      <c r="J449" s="10">
        <v>20</v>
      </c>
      <c r="K449" s="8" t="s">
        <v>23</v>
      </c>
      <c r="L449" s="8" t="s">
        <v>103</v>
      </c>
      <c r="M449" s="10">
        <v>2</v>
      </c>
      <c r="N449" s="10">
        <v>1</v>
      </c>
      <c r="O449" s="10">
        <v>0</v>
      </c>
      <c r="P449" s="10">
        <v>1</v>
      </c>
      <c r="Q449" s="10">
        <v>0</v>
      </c>
      <c r="R449" s="8" t="s">
        <v>1301</v>
      </c>
      <c r="S449" s="10">
        <v>1</v>
      </c>
      <c r="T449" s="10">
        <v>0</v>
      </c>
      <c r="U449" s="10">
        <v>1</v>
      </c>
      <c r="V449" s="10">
        <v>0</v>
      </c>
      <c r="W449" s="8"/>
      <c r="X449" s="8"/>
      <c r="Y449" s="8"/>
      <c r="Z449" s="8"/>
      <c r="AA449" s="47">
        <v>1</v>
      </c>
      <c r="AB449" s="15" t="s">
        <v>5490</v>
      </c>
      <c r="AC449" s="15" t="s">
        <v>5491</v>
      </c>
      <c r="AD449" s="15" t="s">
        <v>8062</v>
      </c>
      <c r="AE449" s="15" t="s">
        <v>8062</v>
      </c>
      <c r="AF449" s="15" t="s">
        <v>11073</v>
      </c>
      <c r="AG449" s="15" t="s">
        <v>11074</v>
      </c>
      <c r="AH449" s="15" t="s">
        <v>1657</v>
      </c>
      <c r="AI449" s="15" t="s">
        <v>1657</v>
      </c>
    </row>
    <row r="450" spans="2:35" ht="81.75" customHeight="1" x14ac:dyDescent="0.2">
      <c r="B450" s="8" t="s">
        <v>303</v>
      </c>
      <c r="C450" s="9" t="s">
        <v>304</v>
      </c>
      <c r="D450" s="9" t="s">
        <v>227</v>
      </c>
      <c r="E450" s="9" t="s">
        <v>305</v>
      </c>
      <c r="F450" s="8" t="s">
        <v>1728</v>
      </c>
      <c r="G450" s="8" t="s">
        <v>1724</v>
      </c>
      <c r="H450" s="8" t="s">
        <v>1725</v>
      </c>
      <c r="I450" s="10" t="s">
        <v>2535</v>
      </c>
      <c r="J450" s="10">
        <v>10</v>
      </c>
      <c r="K450" s="8" t="s">
        <v>23</v>
      </c>
      <c r="L450" s="8" t="s">
        <v>1168</v>
      </c>
      <c r="M450" s="10">
        <v>4</v>
      </c>
      <c r="N450" s="10">
        <v>1</v>
      </c>
      <c r="O450" s="10">
        <v>1</v>
      </c>
      <c r="P450" s="10">
        <v>1</v>
      </c>
      <c r="Q450" s="10">
        <v>1</v>
      </c>
      <c r="R450" s="8" t="s">
        <v>2536</v>
      </c>
      <c r="S450" s="10">
        <v>1</v>
      </c>
      <c r="T450" s="10">
        <v>1</v>
      </c>
      <c r="U450" s="10">
        <v>1</v>
      </c>
      <c r="V450" s="10">
        <v>1</v>
      </c>
      <c r="W450" s="8"/>
      <c r="X450" s="8"/>
      <c r="Y450" s="8"/>
      <c r="Z450" s="8"/>
      <c r="AA450" s="47">
        <v>1</v>
      </c>
      <c r="AB450" s="15" t="s">
        <v>5492</v>
      </c>
      <c r="AC450" s="15" t="s">
        <v>5493</v>
      </c>
      <c r="AD450" s="15" t="s">
        <v>5492</v>
      </c>
      <c r="AE450" s="15" t="s">
        <v>8063</v>
      </c>
      <c r="AF450" s="15" t="s">
        <v>5492</v>
      </c>
      <c r="AG450" s="15" t="s">
        <v>11075</v>
      </c>
      <c r="AH450" s="15" t="s">
        <v>5492</v>
      </c>
      <c r="AI450" s="15" t="s">
        <v>13982</v>
      </c>
    </row>
    <row r="451" spans="2:35" ht="81.75" customHeight="1" x14ac:dyDescent="0.2">
      <c r="B451" s="8" t="s">
        <v>303</v>
      </c>
      <c r="C451" s="9" t="s">
        <v>304</v>
      </c>
      <c r="D451" s="9" t="s">
        <v>227</v>
      </c>
      <c r="E451" s="9" t="s">
        <v>305</v>
      </c>
      <c r="F451" s="8" t="s">
        <v>1728</v>
      </c>
      <c r="G451" s="8" t="s">
        <v>1724</v>
      </c>
      <c r="H451" s="8" t="s">
        <v>1759</v>
      </c>
      <c r="I451" s="10" t="s">
        <v>2537</v>
      </c>
      <c r="J451" s="10">
        <v>20</v>
      </c>
      <c r="K451" s="8" t="s">
        <v>23</v>
      </c>
      <c r="L451" s="8" t="s">
        <v>2538</v>
      </c>
      <c r="M451" s="10">
        <v>4</v>
      </c>
      <c r="N451" s="10">
        <v>1</v>
      </c>
      <c r="O451" s="10">
        <v>1</v>
      </c>
      <c r="P451" s="10">
        <v>1</v>
      </c>
      <c r="Q451" s="10">
        <v>1</v>
      </c>
      <c r="R451" s="8" t="s">
        <v>2539</v>
      </c>
      <c r="S451" s="10">
        <v>1</v>
      </c>
      <c r="T451" s="10">
        <v>1</v>
      </c>
      <c r="U451" s="10">
        <v>1</v>
      </c>
      <c r="V451" s="10">
        <v>1</v>
      </c>
      <c r="W451" s="8"/>
      <c r="X451" s="8"/>
      <c r="Y451" s="8"/>
      <c r="Z451" s="8"/>
      <c r="AA451" s="47">
        <v>1</v>
      </c>
      <c r="AB451" s="15" t="s">
        <v>5494</v>
      </c>
      <c r="AC451" s="15" t="s">
        <v>5495</v>
      </c>
      <c r="AD451" s="15" t="s">
        <v>5494</v>
      </c>
      <c r="AE451" s="15" t="s">
        <v>8064</v>
      </c>
      <c r="AF451" s="15" t="s">
        <v>5494</v>
      </c>
      <c r="AG451" s="15" t="s">
        <v>11076</v>
      </c>
      <c r="AH451" s="15" t="s">
        <v>5494</v>
      </c>
      <c r="AI451" s="15" t="s">
        <v>13983</v>
      </c>
    </row>
    <row r="452" spans="2:35" ht="81.75" customHeight="1" x14ac:dyDescent="0.2">
      <c r="B452" s="8" t="s">
        <v>303</v>
      </c>
      <c r="C452" s="9" t="s">
        <v>304</v>
      </c>
      <c r="D452" s="9" t="s">
        <v>227</v>
      </c>
      <c r="E452" s="9" t="s">
        <v>305</v>
      </c>
      <c r="F452" s="8" t="s">
        <v>1756</v>
      </c>
      <c r="G452" s="8" t="s">
        <v>1724</v>
      </c>
      <c r="H452" s="8" t="s">
        <v>1757</v>
      </c>
      <c r="I452" s="10" t="s">
        <v>2540</v>
      </c>
      <c r="J452" s="10">
        <v>20</v>
      </c>
      <c r="K452" s="8" t="s">
        <v>23</v>
      </c>
      <c r="L452" s="8" t="s">
        <v>2541</v>
      </c>
      <c r="M452" s="10">
        <v>4</v>
      </c>
      <c r="N452" s="10">
        <v>1</v>
      </c>
      <c r="O452" s="10">
        <v>1</v>
      </c>
      <c r="P452" s="10">
        <v>1</v>
      </c>
      <c r="Q452" s="10">
        <v>1</v>
      </c>
      <c r="R452" s="8" t="s">
        <v>2542</v>
      </c>
      <c r="S452" s="10">
        <v>1</v>
      </c>
      <c r="T452" s="10">
        <v>1</v>
      </c>
      <c r="U452" s="10">
        <v>1</v>
      </c>
      <c r="V452" s="10">
        <v>1</v>
      </c>
      <c r="W452" s="8"/>
      <c r="X452" s="8"/>
      <c r="Y452" s="8"/>
      <c r="Z452" s="8"/>
      <c r="AA452" s="47">
        <v>1</v>
      </c>
      <c r="AB452" s="15" t="s">
        <v>5496</v>
      </c>
      <c r="AC452" s="15" t="s">
        <v>5497</v>
      </c>
      <c r="AD452" s="15" t="s">
        <v>5496</v>
      </c>
      <c r="AE452" s="15" t="s">
        <v>8065</v>
      </c>
      <c r="AF452" s="15" t="s">
        <v>5496</v>
      </c>
      <c r="AG452" s="15" t="s">
        <v>11077</v>
      </c>
      <c r="AH452" s="15" t="s">
        <v>5496</v>
      </c>
      <c r="AI452" s="15" t="s">
        <v>13984</v>
      </c>
    </row>
    <row r="453" spans="2:35" ht="81.75" customHeight="1" x14ac:dyDescent="0.2">
      <c r="B453" s="8" t="s">
        <v>303</v>
      </c>
      <c r="C453" s="9" t="s">
        <v>304</v>
      </c>
      <c r="D453" s="9" t="s">
        <v>227</v>
      </c>
      <c r="E453" s="9" t="s">
        <v>305</v>
      </c>
      <c r="F453" s="8" t="s">
        <v>1734</v>
      </c>
      <c r="G453" s="8" t="s">
        <v>1735</v>
      </c>
      <c r="H453" s="8" t="s">
        <v>1827</v>
      </c>
      <c r="I453" s="10" t="s">
        <v>2543</v>
      </c>
      <c r="J453" s="10">
        <v>10</v>
      </c>
      <c r="K453" s="8" t="s">
        <v>23</v>
      </c>
      <c r="L453" s="8" t="s">
        <v>2544</v>
      </c>
      <c r="M453" s="10">
        <v>4</v>
      </c>
      <c r="N453" s="10">
        <v>1</v>
      </c>
      <c r="O453" s="10">
        <v>1</v>
      </c>
      <c r="P453" s="10">
        <v>1</v>
      </c>
      <c r="Q453" s="10">
        <v>1</v>
      </c>
      <c r="R453" s="8" t="s">
        <v>2545</v>
      </c>
      <c r="S453" s="10">
        <v>1</v>
      </c>
      <c r="T453" s="10">
        <v>1</v>
      </c>
      <c r="U453" s="10">
        <v>1</v>
      </c>
      <c r="V453" s="10">
        <v>1</v>
      </c>
      <c r="W453" s="8"/>
      <c r="X453" s="8"/>
      <c r="Y453" s="8"/>
      <c r="Z453" s="8"/>
      <c r="AA453" s="47">
        <v>1</v>
      </c>
      <c r="AB453" s="15" t="s">
        <v>1666</v>
      </c>
      <c r="AC453" s="15" t="s">
        <v>1667</v>
      </c>
      <c r="AD453" s="15" t="s">
        <v>1666</v>
      </c>
      <c r="AE453" s="15" t="s">
        <v>1667</v>
      </c>
      <c r="AF453" s="15" t="s">
        <v>1666</v>
      </c>
      <c r="AG453" s="15" t="s">
        <v>1667</v>
      </c>
      <c r="AH453" s="15" t="s">
        <v>1666</v>
      </c>
      <c r="AI453" s="15" t="s">
        <v>1667</v>
      </c>
    </row>
    <row r="454" spans="2:35" ht="81.75" customHeight="1" x14ac:dyDescent="0.2">
      <c r="B454" s="8" t="s">
        <v>303</v>
      </c>
      <c r="C454" s="9" t="s">
        <v>304</v>
      </c>
      <c r="D454" s="9" t="s">
        <v>227</v>
      </c>
      <c r="E454" s="9" t="s">
        <v>305</v>
      </c>
      <c r="F454" s="8" t="s">
        <v>1734</v>
      </c>
      <c r="G454" s="8" t="s">
        <v>1735</v>
      </c>
      <c r="H454" s="8" t="s">
        <v>1877</v>
      </c>
      <c r="I454" s="10" t="s">
        <v>1302</v>
      </c>
      <c r="J454" s="10">
        <v>15</v>
      </c>
      <c r="K454" s="8" t="s">
        <v>23</v>
      </c>
      <c r="L454" s="8" t="s">
        <v>2546</v>
      </c>
      <c r="M454" s="10">
        <v>4</v>
      </c>
      <c r="N454" s="10">
        <v>1</v>
      </c>
      <c r="O454" s="10">
        <v>1</v>
      </c>
      <c r="P454" s="10">
        <v>1</v>
      </c>
      <c r="Q454" s="10">
        <v>1</v>
      </c>
      <c r="R454" s="8" t="s">
        <v>2547</v>
      </c>
      <c r="S454" s="10">
        <v>1</v>
      </c>
      <c r="T454" s="10">
        <v>1</v>
      </c>
      <c r="U454" s="10">
        <v>1</v>
      </c>
      <c r="V454" s="10">
        <v>1</v>
      </c>
      <c r="W454" s="8"/>
      <c r="X454" s="8"/>
      <c r="Y454" s="8"/>
      <c r="Z454" s="8"/>
      <c r="AA454" s="47">
        <v>1</v>
      </c>
      <c r="AB454" s="15" t="s">
        <v>5498</v>
      </c>
      <c r="AC454" s="15" t="s">
        <v>5499</v>
      </c>
      <c r="AD454" s="15" t="s">
        <v>5498</v>
      </c>
      <c r="AE454" s="15" t="s">
        <v>8066</v>
      </c>
      <c r="AF454" s="15" t="s">
        <v>5498</v>
      </c>
      <c r="AG454" s="15" t="s">
        <v>11078</v>
      </c>
      <c r="AH454" s="15" t="s">
        <v>5498</v>
      </c>
      <c r="AI454" s="15" t="s">
        <v>13985</v>
      </c>
    </row>
    <row r="455" spans="2:35" ht="81.75" customHeight="1" x14ac:dyDescent="0.2">
      <c r="B455" s="8" t="s">
        <v>303</v>
      </c>
      <c r="C455" s="9" t="s">
        <v>304</v>
      </c>
      <c r="D455" s="9" t="s">
        <v>227</v>
      </c>
      <c r="E455" s="9" t="s">
        <v>305</v>
      </c>
      <c r="F455" s="8" t="s">
        <v>1734</v>
      </c>
      <c r="G455" s="8" t="s">
        <v>1735</v>
      </c>
      <c r="H455" s="8" t="s">
        <v>1762</v>
      </c>
      <c r="I455" s="10" t="s">
        <v>2548</v>
      </c>
      <c r="J455" s="10">
        <v>25</v>
      </c>
      <c r="K455" s="8" t="s">
        <v>23</v>
      </c>
      <c r="L455" s="8" t="s">
        <v>1732</v>
      </c>
      <c r="M455" s="10">
        <v>4</v>
      </c>
      <c r="N455" s="10">
        <v>1</v>
      </c>
      <c r="O455" s="10">
        <v>1</v>
      </c>
      <c r="P455" s="10">
        <v>1</v>
      </c>
      <c r="Q455" s="10">
        <v>1</v>
      </c>
      <c r="R455" s="8" t="s">
        <v>2549</v>
      </c>
      <c r="S455" s="10">
        <v>1</v>
      </c>
      <c r="T455" s="10">
        <v>1</v>
      </c>
      <c r="U455" s="10">
        <v>1</v>
      </c>
      <c r="V455" s="10">
        <v>1</v>
      </c>
      <c r="W455" s="8"/>
      <c r="X455" s="8"/>
      <c r="Y455" s="8"/>
      <c r="Z455" s="8"/>
      <c r="AA455" s="47">
        <v>1</v>
      </c>
      <c r="AB455" s="15" t="s">
        <v>5500</v>
      </c>
      <c r="AC455" s="15" t="s">
        <v>5501</v>
      </c>
      <c r="AD455" s="15" t="s">
        <v>8067</v>
      </c>
      <c r="AE455" s="15" t="s">
        <v>8068</v>
      </c>
      <c r="AF455" s="15" t="s">
        <v>8067</v>
      </c>
      <c r="AG455" s="15" t="s">
        <v>11079</v>
      </c>
      <c r="AH455" s="15" t="s">
        <v>8067</v>
      </c>
      <c r="AI455" s="15" t="s">
        <v>13986</v>
      </c>
    </row>
    <row r="456" spans="2:35" ht="81.75" customHeight="1" x14ac:dyDescent="0.2">
      <c r="B456" s="8" t="s">
        <v>306</v>
      </c>
      <c r="C456" s="9" t="s">
        <v>307</v>
      </c>
      <c r="D456" s="9" t="s">
        <v>227</v>
      </c>
      <c r="E456" s="9" t="s">
        <v>308</v>
      </c>
      <c r="F456" s="8" t="s">
        <v>1747</v>
      </c>
      <c r="G456" s="8" t="s">
        <v>1748</v>
      </c>
      <c r="H456" s="8" t="s">
        <v>1749</v>
      </c>
      <c r="I456" s="10" t="s">
        <v>2550</v>
      </c>
      <c r="J456" s="10">
        <v>10</v>
      </c>
      <c r="K456" s="8" t="s">
        <v>30</v>
      </c>
      <c r="L456" s="8" t="s">
        <v>2286</v>
      </c>
      <c r="M456" s="10">
        <v>1</v>
      </c>
      <c r="N456" s="10">
        <v>1</v>
      </c>
      <c r="O456" s="10">
        <v>1</v>
      </c>
      <c r="P456" s="10">
        <v>1</v>
      </c>
      <c r="Q456" s="10">
        <v>1</v>
      </c>
      <c r="R456" s="8" t="s">
        <v>2551</v>
      </c>
      <c r="S456" s="10">
        <v>1</v>
      </c>
      <c r="T456" s="10">
        <v>1</v>
      </c>
      <c r="U456" s="10">
        <v>1</v>
      </c>
      <c r="V456" s="10">
        <v>1</v>
      </c>
      <c r="W456" s="8"/>
      <c r="X456" s="8"/>
      <c r="Y456" s="8"/>
      <c r="Z456" s="8"/>
      <c r="AA456" s="47">
        <v>1</v>
      </c>
      <c r="AB456" s="15" t="s">
        <v>8069</v>
      </c>
      <c r="AC456" s="15" t="s">
        <v>5502</v>
      </c>
      <c r="AD456" s="15" t="s">
        <v>8070</v>
      </c>
      <c r="AE456" s="15" t="s">
        <v>8071</v>
      </c>
      <c r="AF456" s="15" t="s">
        <v>11080</v>
      </c>
      <c r="AG456" s="15" t="s">
        <v>11081</v>
      </c>
      <c r="AH456" s="15" t="s">
        <v>13987</v>
      </c>
      <c r="AI456" s="15" t="s">
        <v>13988</v>
      </c>
    </row>
    <row r="457" spans="2:35" ht="81.75" customHeight="1" x14ac:dyDescent="0.2">
      <c r="B457" s="8" t="s">
        <v>306</v>
      </c>
      <c r="C457" s="9" t="s">
        <v>307</v>
      </c>
      <c r="D457" s="9" t="s">
        <v>227</v>
      </c>
      <c r="E457" s="9" t="s">
        <v>308</v>
      </c>
      <c r="F457" s="8" t="s">
        <v>1751</v>
      </c>
      <c r="G457" s="8" t="s">
        <v>1724</v>
      </c>
      <c r="H457" s="8" t="s">
        <v>1745</v>
      </c>
      <c r="I457" s="10" t="s">
        <v>1304</v>
      </c>
      <c r="J457" s="10">
        <v>15</v>
      </c>
      <c r="K457" s="8" t="s">
        <v>23</v>
      </c>
      <c r="L457" s="8" t="s">
        <v>1305</v>
      </c>
      <c r="M457" s="10">
        <v>200</v>
      </c>
      <c r="N457" s="10">
        <v>50</v>
      </c>
      <c r="O457" s="10">
        <v>50</v>
      </c>
      <c r="P457" s="10">
        <v>50</v>
      </c>
      <c r="Q457" s="10">
        <v>50</v>
      </c>
      <c r="R457" s="8" t="s">
        <v>2551</v>
      </c>
      <c r="S457" s="10">
        <v>50</v>
      </c>
      <c r="T457" s="10">
        <v>50</v>
      </c>
      <c r="U457" s="10">
        <v>50</v>
      </c>
      <c r="V457" s="10">
        <v>50</v>
      </c>
      <c r="W457" s="8"/>
      <c r="X457" s="8"/>
      <c r="Y457" s="8"/>
      <c r="Z457" s="8"/>
      <c r="AA457" s="47">
        <v>1</v>
      </c>
      <c r="AB457" s="15" t="s">
        <v>5503</v>
      </c>
      <c r="AC457" s="15" t="s">
        <v>5504</v>
      </c>
      <c r="AD457" s="15" t="s">
        <v>8072</v>
      </c>
      <c r="AE457" s="15" t="s">
        <v>13989</v>
      </c>
      <c r="AF457" s="15" t="s">
        <v>11082</v>
      </c>
      <c r="AG457" s="15" t="s">
        <v>11083</v>
      </c>
      <c r="AH457" s="15" t="s">
        <v>13990</v>
      </c>
      <c r="AI457" s="15" t="s">
        <v>13991</v>
      </c>
    </row>
    <row r="458" spans="2:35" ht="81.75" customHeight="1" x14ac:dyDescent="0.2">
      <c r="B458" s="8" t="s">
        <v>306</v>
      </c>
      <c r="C458" s="9" t="s">
        <v>307</v>
      </c>
      <c r="D458" s="9" t="s">
        <v>227</v>
      </c>
      <c r="E458" s="9" t="s">
        <v>308</v>
      </c>
      <c r="F458" s="8" t="s">
        <v>1728</v>
      </c>
      <c r="G458" s="8" t="s">
        <v>1724</v>
      </c>
      <c r="H458" s="8" t="s">
        <v>2041</v>
      </c>
      <c r="I458" s="10" t="s">
        <v>2552</v>
      </c>
      <c r="J458" s="10">
        <v>15</v>
      </c>
      <c r="K458" s="8" t="s">
        <v>30</v>
      </c>
      <c r="L458" s="8" t="s">
        <v>1732</v>
      </c>
      <c r="M458" s="10">
        <v>24</v>
      </c>
      <c r="N458" s="10">
        <v>24</v>
      </c>
      <c r="O458" s="10">
        <v>24</v>
      </c>
      <c r="P458" s="10">
        <v>24</v>
      </c>
      <c r="Q458" s="10">
        <v>24</v>
      </c>
      <c r="R458" s="8" t="s">
        <v>2551</v>
      </c>
      <c r="S458" s="10">
        <v>24</v>
      </c>
      <c r="T458" s="10">
        <v>24</v>
      </c>
      <c r="U458" s="10">
        <v>24</v>
      </c>
      <c r="V458" s="10">
        <v>24</v>
      </c>
      <c r="W458" s="8"/>
      <c r="X458" s="8"/>
      <c r="Y458" s="8"/>
      <c r="Z458" s="8"/>
      <c r="AA458" s="47">
        <v>1</v>
      </c>
      <c r="AB458" s="15" t="s">
        <v>5505</v>
      </c>
      <c r="AC458" s="15" t="s">
        <v>5506</v>
      </c>
      <c r="AD458" s="15" t="s">
        <v>8073</v>
      </c>
      <c r="AE458" s="15" t="s">
        <v>13992</v>
      </c>
      <c r="AF458" s="15" t="s">
        <v>11084</v>
      </c>
      <c r="AG458" s="15" t="s">
        <v>11085</v>
      </c>
      <c r="AH458" s="15" t="s">
        <v>13993</v>
      </c>
      <c r="AI458" s="15" t="s">
        <v>13994</v>
      </c>
    </row>
    <row r="459" spans="2:35" ht="81.75" customHeight="1" x14ac:dyDescent="0.2">
      <c r="B459" s="8" t="s">
        <v>306</v>
      </c>
      <c r="C459" s="9" t="s">
        <v>307</v>
      </c>
      <c r="D459" s="9" t="s">
        <v>227</v>
      </c>
      <c r="E459" s="9" t="s">
        <v>308</v>
      </c>
      <c r="F459" s="8" t="s">
        <v>1728</v>
      </c>
      <c r="G459" s="8" t="s">
        <v>1724</v>
      </c>
      <c r="H459" s="8" t="s">
        <v>1725</v>
      </c>
      <c r="I459" s="10" t="s">
        <v>2553</v>
      </c>
      <c r="J459" s="10">
        <v>15</v>
      </c>
      <c r="K459" s="8" t="s">
        <v>30</v>
      </c>
      <c r="L459" s="8" t="s">
        <v>2554</v>
      </c>
      <c r="M459" s="10">
        <v>1</v>
      </c>
      <c r="N459" s="10">
        <v>1</v>
      </c>
      <c r="O459" s="10">
        <v>1</v>
      </c>
      <c r="P459" s="10">
        <v>1</v>
      </c>
      <c r="Q459" s="10">
        <v>1</v>
      </c>
      <c r="R459" s="8" t="s">
        <v>2551</v>
      </c>
      <c r="S459" s="10">
        <v>1</v>
      </c>
      <c r="T459" s="10">
        <v>1</v>
      </c>
      <c r="U459" s="10">
        <v>1</v>
      </c>
      <c r="V459" s="10">
        <v>1</v>
      </c>
      <c r="W459" s="8"/>
      <c r="X459" s="8"/>
      <c r="Y459" s="8"/>
      <c r="Z459" s="8"/>
      <c r="AA459" s="47">
        <v>1</v>
      </c>
      <c r="AB459" s="15" t="s">
        <v>8074</v>
      </c>
      <c r="AC459" s="15" t="s">
        <v>8075</v>
      </c>
      <c r="AD459" s="15" t="s">
        <v>8076</v>
      </c>
      <c r="AE459" s="15" t="s">
        <v>8077</v>
      </c>
      <c r="AF459" s="15" t="s">
        <v>11086</v>
      </c>
      <c r="AG459" s="15" t="s">
        <v>11087</v>
      </c>
      <c r="AH459" s="15" t="s">
        <v>13995</v>
      </c>
      <c r="AI459" s="15" t="s">
        <v>13996</v>
      </c>
    </row>
    <row r="460" spans="2:35" ht="81.75" customHeight="1" x14ac:dyDescent="0.2">
      <c r="B460" s="8" t="s">
        <v>306</v>
      </c>
      <c r="C460" s="9" t="s">
        <v>307</v>
      </c>
      <c r="D460" s="9" t="s">
        <v>227</v>
      </c>
      <c r="E460" s="9" t="s">
        <v>308</v>
      </c>
      <c r="F460" s="8" t="s">
        <v>1756</v>
      </c>
      <c r="G460" s="8" t="s">
        <v>1724</v>
      </c>
      <c r="H460" s="8" t="s">
        <v>1775</v>
      </c>
      <c r="I460" s="10" t="s">
        <v>1303</v>
      </c>
      <c r="J460" s="10">
        <v>10</v>
      </c>
      <c r="K460" s="8" t="s">
        <v>30</v>
      </c>
      <c r="L460" s="8" t="s">
        <v>1732</v>
      </c>
      <c r="M460" s="10">
        <v>1</v>
      </c>
      <c r="N460" s="10">
        <v>1</v>
      </c>
      <c r="O460" s="10">
        <v>1</v>
      </c>
      <c r="P460" s="10">
        <v>1</v>
      </c>
      <c r="Q460" s="10">
        <v>1</v>
      </c>
      <c r="R460" s="8" t="s">
        <v>2555</v>
      </c>
      <c r="S460" s="10">
        <v>1</v>
      </c>
      <c r="T460" s="10">
        <v>1</v>
      </c>
      <c r="U460" s="10">
        <v>1</v>
      </c>
      <c r="V460" s="10">
        <v>1</v>
      </c>
      <c r="W460" s="8"/>
      <c r="X460" s="8"/>
      <c r="Y460" s="8"/>
      <c r="Z460" s="8"/>
      <c r="AA460" s="47">
        <v>1</v>
      </c>
      <c r="AB460" s="15" t="s">
        <v>5507</v>
      </c>
      <c r="AC460" s="15" t="s">
        <v>8078</v>
      </c>
      <c r="AD460" s="15" t="s">
        <v>8079</v>
      </c>
      <c r="AE460" s="15" t="s">
        <v>8080</v>
      </c>
      <c r="AF460" s="15" t="s">
        <v>11088</v>
      </c>
      <c r="AG460" s="15" t="s">
        <v>11089</v>
      </c>
      <c r="AH460" s="15" t="s">
        <v>13997</v>
      </c>
      <c r="AI460" s="15" t="s">
        <v>13998</v>
      </c>
    </row>
    <row r="461" spans="2:35" ht="81.75" customHeight="1" x14ac:dyDescent="0.2">
      <c r="B461" s="8" t="s">
        <v>306</v>
      </c>
      <c r="C461" s="9" t="s">
        <v>307</v>
      </c>
      <c r="D461" s="9" t="s">
        <v>227</v>
      </c>
      <c r="E461" s="9" t="s">
        <v>308</v>
      </c>
      <c r="F461" s="8" t="s">
        <v>1734</v>
      </c>
      <c r="G461" s="8" t="s">
        <v>1735</v>
      </c>
      <c r="H461" s="8" t="s">
        <v>1827</v>
      </c>
      <c r="I461" s="10" t="s">
        <v>2556</v>
      </c>
      <c r="J461" s="10">
        <v>15</v>
      </c>
      <c r="K461" s="8" t="s">
        <v>30</v>
      </c>
      <c r="L461" s="8" t="s">
        <v>2231</v>
      </c>
      <c r="M461" s="10">
        <v>1</v>
      </c>
      <c r="N461" s="10">
        <v>1</v>
      </c>
      <c r="O461" s="10">
        <v>1</v>
      </c>
      <c r="P461" s="10">
        <v>1</v>
      </c>
      <c r="Q461" s="10">
        <v>1</v>
      </c>
      <c r="R461" s="8" t="s">
        <v>2557</v>
      </c>
      <c r="S461" s="10">
        <v>1</v>
      </c>
      <c r="T461" s="10">
        <v>1</v>
      </c>
      <c r="U461" s="10">
        <v>1</v>
      </c>
      <c r="V461" s="10">
        <v>1</v>
      </c>
      <c r="W461" s="8"/>
      <c r="X461" s="8"/>
      <c r="Y461" s="8"/>
      <c r="Z461" s="8"/>
      <c r="AA461" s="47">
        <v>1</v>
      </c>
      <c r="AB461" s="15" t="s">
        <v>5508</v>
      </c>
      <c r="AC461" s="15" t="s">
        <v>8081</v>
      </c>
      <c r="AD461" s="15" t="s">
        <v>8082</v>
      </c>
      <c r="AE461" s="15" t="s">
        <v>8083</v>
      </c>
      <c r="AF461" s="15" t="s">
        <v>11090</v>
      </c>
      <c r="AG461" s="15" t="s">
        <v>11091</v>
      </c>
      <c r="AH461" s="15" t="s">
        <v>13999</v>
      </c>
      <c r="AI461" s="15" t="s">
        <v>14000</v>
      </c>
    </row>
    <row r="462" spans="2:35" ht="81.75" customHeight="1" x14ac:dyDescent="0.2">
      <c r="B462" s="8" t="s">
        <v>306</v>
      </c>
      <c r="C462" s="9" t="s">
        <v>307</v>
      </c>
      <c r="D462" s="9" t="s">
        <v>227</v>
      </c>
      <c r="E462" s="9" t="s">
        <v>308</v>
      </c>
      <c r="F462" s="8" t="s">
        <v>1734</v>
      </c>
      <c r="G462" s="8" t="s">
        <v>1735</v>
      </c>
      <c r="H462" s="8" t="s">
        <v>1762</v>
      </c>
      <c r="I462" s="10" t="s">
        <v>2558</v>
      </c>
      <c r="J462" s="10">
        <v>10</v>
      </c>
      <c r="K462" s="8" t="s">
        <v>30</v>
      </c>
      <c r="L462" s="8" t="s">
        <v>2559</v>
      </c>
      <c r="M462" s="10">
        <v>1</v>
      </c>
      <c r="N462" s="10">
        <v>1</v>
      </c>
      <c r="O462" s="10">
        <v>1</v>
      </c>
      <c r="P462" s="10">
        <v>1</v>
      </c>
      <c r="Q462" s="10">
        <v>1</v>
      </c>
      <c r="R462" s="8" t="s">
        <v>1306</v>
      </c>
      <c r="S462" s="10">
        <v>1</v>
      </c>
      <c r="T462" s="10">
        <v>1</v>
      </c>
      <c r="U462" s="10">
        <v>1</v>
      </c>
      <c r="V462" s="10">
        <v>1</v>
      </c>
      <c r="W462" s="8"/>
      <c r="X462" s="8"/>
      <c r="Y462" s="8"/>
      <c r="Z462" s="8"/>
      <c r="AA462" s="47">
        <v>1</v>
      </c>
      <c r="AB462" s="15" t="s">
        <v>5509</v>
      </c>
      <c r="AC462" s="15" t="s">
        <v>8084</v>
      </c>
      <c r="AD462" s="15" t="s">
        <v>8085</v>
      </c>
      <c r="AE462" s="15" t="s">
        <v>14001</v>
      </c>
      <c r="AF462" s="15" t="s">
        <v>11092</v>
      </c>
      <c r="AG462" s="15" t="s">
        <v>11093</v>
      </c>
      <c r="AH462" s="15" t="s">
        <v>14002</v>
      </c>
      <c r="AI462" s="15" t="s">
        <v>14003</v>
      </c>
    </row>
    <row r="463" spans="2:35" ht="81.75" customHeight="1" x14ac:dyDescent="0.2">
      <c r="B463" s="8" t="s">
        <v>306</v>
      </c>
      <c r="C463" s="9" t="s">
        <v>307</v>
      </c>
      <c r="D463" s="9" t="s">
        <v>227</v>
      </c>
      <c r="E463" s="9" t="s">
        <v>308</v>
      </c>
      <c r="F463" s="8" t="s">
        <v>1744</v>
      </c>
      <c r="G463" s="8" t="s">
        <v>1724</v>
      </c>
      <c r="H463" s="8" t="s">
        <v>1759</v>
      </c>
      <c r="I463" s="10" t="s">
        <v>2560</v>
      </c>
      <c r="J463" s="10">
        <v>10</v>
      </c>
      <c r="K463" s="8" t="s">
        <v>42</v>
      </c>
      <c r="L463" s="8" t="s">
        <v>2561</v>
      </c>
      <c r="M463" s="10">
        <v>1</v>
      </c>
      <c r="N463" s="10">
        <v>1</v>
      </c>
      <c r="O463" s="10">
        <v>1</v>
      </c>
      <c r="P463" s="10">
        <v>1</v>
      </c>
      <c r="Q463" s="10">
        <v>1</v>
      </c>
      <c r="R463" s="8" t="s">
        <v>2562</v>
      </c>
      <c r="S463" s="10">
        <v>1</v>
      </c>
      <c r="T463" s="10">
        <v>1</v>
      </c>
      <c r="U463" s="10">
        <v>1</v>
      </c>
      <c r="V463" s="10">
        <v>1</v>
      </c>
      <c r="W463" s="8">
        <v>1</v>
      </c>
      <c r="X463" s="8">
        <v>1</v>
      </c>
      <c r="Y463" s="8">
        <v>1</v>
      </c>
      <c r="Z463" s="8">
        <v>1</v>
      </c>
      <c r="AA463" s="47">
        <v>1</v>
      </c>
      <c r="AB463" s="15" t="s">
        <v>5510</v>
      </c>
      <c r="AC463" s="15" t="s">
        <v>8086</v>
      </c>
      <c r="AD463" s="15" t="s">
        <v>8087</v>
      </c>
      <c r="AE463" s="15" t="s">
        <v>8088</v>
      </c>
      <c r="AF463" s="15" t="s">
        <v>11094</v>
      </c>
      <c r="AG463" s="15" t="s">
        <v>11095</v>
      </c>
      <c r="AH463" s="15" t="s">
        <v>14004</v>
      </c>
      <c r="AI463" s="15" t="s">
        <v>14005</v>
      </c>
    </row>
    <row r="464" spans="2:35" ht="81.75" customHeight="1" x14ac:dyDescent="0.2">
      <c r="B464" s="8" t="s">
        <v>309</v>
      </c>
      <c r="C464" s="9" t="s">
        <v>310</v>
      </c>
      <c r="D464" s="9" t="s">
        <v>227</v>
      </c>
      <c r="E464" s="9" t="s">
        <v>311</v>
      </c>
      <c r="F464" s="8" t="s">
        <v>1747</v>
      </c>
      <c r="G464" s="8" t="s">
        <v>1724</v>
      </c>
      <c r="H464" s="8" t="s">
        <v>1757</v>
      </c>
      <c r="I464" s="10" t="s">
        <v>2563</v>
      </c>
      <c r="J464" s="10">
        <v>20</v>
      </c>
      <c r="K464" s="8" t="s">
        <v>23</v>
      </c>
      <c r="L464" s="8" t="s">
        <v>89</v>
      </c>
      <c r="M464" s="10">
        <v>4</v>
      </c>
      <c r="N464" s="10">
        <v>1</v>
      </c>
      <c r="O464" s="10">
        <v>1</v>
      </c>
      <c r="P464" s="10">
        <v>1</v>
      </c>
      <c r="Q464" s="10">
        <v>1</v>
      </c>
      <c r="R464" s="8" t="s">
        <v>2564</v>
      </c>
      <c r="S464" s="10">
        <v>1</v>
      </c>
      <c r="T464" s="10">
        <v>1</v>
      </c>
      <c r="U464" s="10">
        <v>1</v>
      </c>
      <c r="V464" s="10">
        <v>1</v>
      </c>
      <c r="W464" s="8"/>
      <c r="X464" s="8"/>
      <c r="Y464" s="8"/>
      <c r="Z464" s="8"/>
      <c r="AA464" s="47">
        <v>1</v>
      </c>
      <c r="AB464" s="15" t="s">
        <v>1646</v>
      </c>
      <c r="AC464" s="15" t="s">
        <v>1646</v>
      </c>
      <c r="AD464" s="15" t="s">
        <v>8089</v>
      </c>
      <c r="AE464" s="15" t="s">
        <v>8090</v>
      </c>
      <c r="AF464" s="15" t="s">
        <v>11096</v>
      </c>
      <c r="AG464" s="15" t="s">
        <v>11097</v>
      </c>
      <c r="AH464" s="15" t="s">
        <v>11096</v>
      </c>
      <c r="AI464" s="15" t="s">
        <v>14006</v>
      </c>
    </row>
    <row r="465" spans="2:35" ht="81.75" customHeight="1" x14ac:dyDescent="0.2">
      <c r="B465" s="8" t="s">
        <v>309</v>
      </c>
      <c r="C465" s="9" t="s">
        <v>310</v>
      </c>
      <c r="D465" s="9" t="s">
        <v>227</v>
      </c>
      <c r="E465" s="9" t="s">
        <v>311</v>
      </c>
      <c r="F465" s="8" t="s">
        <v>1728</v>
      </c>
      <c r="G465" s="8" t="s">
        <v>1724</v>
      </c>
      <c r="H465" s="8" t="s">
        <v>1803</v>
      </c>
      <c r="I465" s="10" t="s">
        <v>2565</v>
      </c>
      <c r="J465" s="10">
        <v>25</v>
      </c>
      <c r="K465" s="8" t="s">
        <v>23</v>
      </c>
      <c r="L465" s="8" t="s">
        <v>2566</v>
      </c>
      <c r="M465" s="10">
        <v>4</v>
      </c>
      <c r="N465" s="10">
        <v>1</v>
      </c>
      <c r="O465" s="10">
        <v>1</v>
      </c>
      <c r="P465" s="10">
        <v>1</v>
      </c>
      <c r="Q465" s="10">
        <v>1</v>
      </c>
      <c r="R465" s="8" t="s">
        <v>1177</v>
      </c>
      <c r="S465" s="10">
        <v>1</v>
      </c>
      <c r="T465" s="10">
        <v>1</v>
      </c>
      <c r="U465" s="10">
        <v>1</v>
      </c>
      <c r="V465" s="10">
        <v>1</v>
      </c>
      <c r="W465" s="8"/>
      <c r="X465" s="8"/>
      <c r="Y465" s="8"/>
      <c r="Z465" s="8"/>
      <c r="AA465" s="47">
        <v>1</v>
      </c>
      <c r="AB465" s="15" t="s">
        <v>1646</v>
      </c>
      <c r="AC465" s="15" t="s">
        <v>1646</v>
      </c>
      <c r="AD465" s="15" t="s">
        <v>8091</v>
      </c>
      <c r="AE465" s="15" t="s">
        <v>8092</v>
      </c>
      <c r="AF465" s="15" t="s">
        <v>8091</v>
      </c>
      <c r="AG465" s="15" t="s">
        <v>8092</v>
      </c>
      <c r="AH465" s="15" t="s">
        <v>8091</v>
      </c>
      <c r="AI465" s="15" t="s">
        <v>8092</v>
      </c>
    </row>
    <row r="466" spans="2:35" ht="81.75" customHeight="1" x14ac:dyDescent="0.2">
      <c r="B466" s="8" t="s">
        <v>309</v>
      </c>
      <c r="C466" s="9" t="s">
        <v>310</v>
      </c>
      <c r="D466" s="9" t="s">
        <v>227</v>
      </c>
      <c r="E466" s="9" t="s">
        <v>311</v>
      </c>
      <c r="F466" s="8" t="s">
        <v>1734</v>
      </c>
      <c r="G466" s="8" t="s">
        <v>1735</v>
      </c>
      <c r="H466" s="8" t="s">
        <v>1827</v>
      </c>
      <c r="I466" s="10" t="s">
        <v>2567</v>
      </c>
      <c r="J466" s="10">
        <v>25</v>
      </c>
      <c r="K466" s="8" t="s">
        <v>42</v>
      </c>
      <c r="L466" s="8" t="s">
        <v>24</v>
      </c>
      <c r="M466" s="10">
        <v>1</v>
      </c>
      <c r="N466" s="10">
        <v>1</v>
      </c>
      <c r="O466" s="10">
        <v>1</v>
      </c>
      <c r="P466" s="10">
        <v>1</v>
      </c>
      <c r="Q466" s="10">
        <v>1</v>
      </c>
      <c r="R466" s="8" t="s">
        <v>2568</v>
      </c>
      <c r="S466" s="10">
        <v>1</v>
      </c>
      <c r="T466" s="10">
        <v>1</v>
      </c>
      <c r="U466" s="10">
        <v>1</v>
      </c>
      <c r="V466" s="10">
        <v>1</v>
      </c>
      <c r="W466" s="8">
        <v>1</v>
      </c>
      <c r="X466" s="8">
        <v>1</v>
      </c>
      <c r="Y466" s="8">
        <v>1</v>
      </c>
      <c r="Z466" s="8">
        <v>1</v>
      </c>
      <c r="AA466" s="47">
        <v>1</v>
      </c>
      <c r="AB466" s="15" t="s">
        <v>1646</v>
      </c>
      <c r="AC466" s="15" t="s">
        <v>1646</v>
      </c>
      <c r="AD466" s="15" t="s">
        <v>8093</v>
      </c>
      <c r="AE466" s="15" t="s">
        <v>14007</v>
      </c>
      <c r="AF466" s="15" t="s">
        <v>11098</v>
      </c>
      <c r="AG466" s="15" t="s">
        <v>11099</v>
      </c>
      <c r="AH466" s="15" t="s">
        <v>14008</v>
      </c>
      <c r="AI466" s="15" t="s">
        <v>11099</v>
      </c>
    </row>
    <row r="467" spans="2:35" ht="81.75" customHeight="1" x14ac:dyDescent="0.2">
      <c r="B467" s="8" t="s">
        <v>309</v>
      </c>
      <c r="C467" s="9" t="s">
        <v>310</v>
      </c>
      <c r="D467" s="9" t="s">
        <v>227</v>
      </c>
      <c r="E467" s="9" t="s">
        <v>311</v>
      </c>
      <c r="F467" s="8" t="s">
        <v>1734</v>
      </c>
      <c r="G467" s="8" t="s">
        <v>1735</v>
      </c>
      <c r="H467" s="8" t="s">
        <v>1877</v>
      </c>
      <c r="I467" s="10" t="s">
        <v>1307</v>
      </c>
      <c r="J467" s="10">
        <v>10</v>
      </c>
      <c r="K467" s="8" t="s">
        <v>23</v>
      </c>
      <c r="L467" s="8" t="s">
        <v>24</v>
      </c>
      <c r="M467" s="10">
        <v>2</v>
      </c>
      <c r="N467" s="10">
        <v>0</v>
      </c>
      <c r="O467" s="10">
        <v>1</v>
      </c>
      <c r="P467" s="10">
        <v>0</v>
      </c>
      <c r="Q467" s="10">
        <v>1</v>
      </c>
      <c r="R467" s="8" t="s">
        <v>312</v>
      </c>
      <c r="S467" s="10">
        <v>0</v>
      </c>
      <c r="T467" s="10">
        <v>1</v>
      </c>
      <c r="U467" s="10">
        <v>0</v>
      </c>
      <c r="V467" s="10">
        <v>1</v>
      </c>
      <c r="W467" s="8"/>
      <c r="X467" s="8"/>
      <c r="Y467" s="8"/>
      <c r="Z467" s="8"/>
      <c r="AA467" s="47">
        <v>1</v>
      </c>
      <c r="AB467" s="15" t="s">
        <v>1646</v>
      </c>
      <c r="AC467" s="15" t="s">
        <v>1646</v>
      </c>
      <c r="AD467" s="15" t="s">
        <v>8094</v>
      </c>
      <c r="AE467" s="15" t="s">
        <v>8095</v>
      </c>
      <c r="AF467" s="15" t="s">
        <v>1646</v>
      </c>
      <c r="AG467" s="15" t="s">
        <v>1646</v>
      </c>
      <c r="AH467" s="15" t="s">
        <v>8094</v>
      </c>
      <c r="AI467" s="15" t="s">
        <v>8095</v>
      </c>
    </row>
    <row r="468" spans="2:35" ht="81.75" customHeight="1" x14ac:dyDescent="0.2">
      <c r="B468" s="8" t="s">
        <v>309</v>
      </c>
      <c r="C468" s="9" t="s">
        <v>310</v>
      </c>
      <c r="D468" s="9" t="s">
        <v>227</v>
      </c>
      <c r="E468" s="9" t="s">
        <v>311</v>
      </c>
      <c r="F468" s="8" t="s">
        <v>1734</v>
      </c>
      <c r="G468" s="8" t="s">
        <v>1735</v>
      </c>
      <c r="H468" s="8" t="s">
        <v>1762</v>
      </c>
      <c r="I468" s="10" t="s">
        <v>2569</v>
      </c>
      <c r="J468" s="10">
        <v>10</v>
      </c>
      <c r="K468" s="8" t="s">
        <v>42</v>
      </c>
      <c r="L468" s="8" t="s">
        <v>2570</v>
      </c>
      <c r="M468" s="10">
        <v>1</v>
      </c>
      <c r="N468" s="10">
        <v>1</v>
      </c>
      <c r="O468" s="10">
        <v>1</v>
      </c>
      <c r="P468" s="10">
        <v>1</v>
      </c>
      <c r="Q468" s="10">
        <v>1</v>
      </c>
      <c r="R468" s="8" t="s">
        <v>1190</v>
      </c>
      <c r="S468" s="10">
        <v>1</v>
      </c>
      <c r="T468" s="10">
        <v>1</v>
      </c>
      <c r="U468" s="10">
        <v>1</v>
      </c>
      <c r="V468" s="10">
        <v>1</v>
      </c>
      <c r="W468" s="8">
        <v>1</v>
      </c>
      <c r="X468" s="8">
        <v>1</v>
      </c>
      <c r="Y468" s="8">
        <v>1</v>
      </c>
      <c r="Z468" s="8">
        <v>1</v>
      </c>
      <c r="AA468" s="47">
        <v>1</v>
      </c>
      <c r="AB468" s="15" t="s">
        <v>1646</v>
      </c>
      <c r="AC468" s="15" t="s">
        <v>1646</v>
      </c>
      <c r="AD468" s="15" t="s">
        <v>1646</v>
      </c>
      <c r="AE468" s="15" t="s">
        <v>1646</v>
      </c>
      <c r="AF468" s="15" t="s">
        <v>11100</v>
      </c>
      <c r="AG468" s="15" t="s">
        <v>11101</v>
      </c>
      <c r="AH468" s="15" t="s">
        <v>11100</v>
      </c>
      <c r="AI468" s="15" t="s">
        <v>11101</v>
      </c>
    </row>
    <row r="469" spans="2:35" ht="81.75" customHeight="1" x14ac:dyDescent="0.2">
      <c r="B469" s="8" t="s">
        <v>309</v>
      </c>
      <c r="C469" s="9" t="s">
        <v>310</v>
      </c>
      <c r="D469" s="9" t="s">
        <v>227</v>
      </c>
      <c r="E469" s="9" t="s">
        <v>311</v>
      </c>
      <c r="F469" s="8" t="s">
        <v>1734</v>
      </c>
      <c r="G469" s="8" t="s">
        <v>1735</v>
      </c>
      <c r="H469" s="8" t="s">
        <v>2085</v>
      </c>
      <c r="I469" s="10" t="s">
        <v>2571</v>
      </c>
      <c r="J469" s="10">
        <v>10</v>
      </c>
      <c r="K469" s="8" t="s">
        <v>23</v>
      </c>
      <c r="L469" s="8" t="s">
        <v>24</v>
      </c>
      <c r="M469" s="10">
        <v>2</v>
      </c>
      <c r="N469" s="10">
        <v>0</v>
      </c>
      <c r="O469" s="10">
        <v>1</v>
      </c>
      <c r="P469" s="10">
        <v>0</v>
      </c>
      <c r="Q469" s="10">
        <v>1</v>
      </c>
      <c r="R469" s="8" t="s">
        <v>2572</v>
      </c>
      <c r="S469" s="10">
        <v>0</v>
      </c>
      <c r="T469" s="10">
        <v>1</v>
      </c>
      <c r="U469" s="10">
        <v>0</v>
      </c>
      <c r="V469" s="10">
        <v>1</v>
      </c>
      <c r="W469" s="8"/>
      <c r="X469" s="8"/>
      <c r="Y469" s="8"/>
      <c r="Z469" s="8"/>
      <c r="AA469" s="47">
        <v>1</v>
      </c>
      <c r="AB469" s="15" t="s">
        <v>1646</v>
      </c>
      <c r="AC469" s="15" t="s">
        <v>1646</v>
      </c>
      <c r="AD469" s="15" t="s">
        <v>8096</v>
      </c>
      <c r="AE469" s="15" t="s">
        <v>14009</v>
      </c>
      <c r="AF469" s="15" t="s">
        <v>1646</v>
      </c>
      <c r="AG469" s="15" t="s">
        <v>1646</v>
      </c>
      <c r="AH469" s="15" t="s">
        <v>8096</v>
      </c>
      <c r="AI469" s="15" t="s">
        <v>14009</v>
      </c>
    </row>
    <row r="470" spans="2:35" ht="81.75" customHeight="1" x14ac:dyDescent="0.2">
      <c r="B470" s="8" t="s">
        <v>315</v>
      </c>
      <c r="C470" s="9" t="s">
        <v>316</v>
      </c>
      <c r="D470" s="9" t="s">
        <v>227</v>
      </c>
      <c r="E470" s="9" t="s">
        <v>317</v>
      </c>
      <c r="F470" s="8" t="s">
        <v>1747</v>
      </c>
      <c r="G470" s="8" t="s">
        <v>1748</v>
      </c>
      <c r="H470" s="8" t="s">
        <v>1915</v>
      </c>
      <c r="I470" s="10" t="s">
        <v>2573</v>
      </c>
      <c r="J470" s="10">
        <v>20</v>
      </c>
      <c r="K470" s="8" t="s">
        <v>23</v>
      </c>
      <c r="L470" s="8" t="s">
        <v>2574</v>
      </c>
      <c r="M470" s="10">
        <v>4</v>
      </c>
      <c r="N470" s="10">
        <v>1</v>
      </c>
      <c r="O470" s="10">
        <v>1</v>
      </c>
      <c r="P470" s="10">
        <v>1</v>
      </c>
      <c r="Q470" s="10">
        <v>1</v>
      </c>
      <c r="R470" s="8" t="s">
        <v>2575</v>
      </c>
      <c r="S470" s="10">
        <v>1</v>
      </c>
      <c r="T470" s="10">
        <v>1</v>
      </c>
      <c r="U470" s="10">
        <v>1</v>
      </c>
      <c r="V470" s="10">
        <v>1</v>
      </c>
      <c r="W470" s="8"/>
      <c r="X470" s="8"/>
      <c r="Y470" s="8"/>
      <c r="Z470" s="8"/>
      <c r="AA470" s="47">
        <v>1</v>
      </c>
      <c r="AB470" s="15" t="s">
        <v>5511</v>
      </c>
      <c r="AC470" s="15" t="s">
        <v>5512</v>
      </c>
      <c r="AD470" s="15" t="s">
        <v>8097</v>
      </c>
      <c r="AE470" s="15" t="s">
        <v>8098</v>
      </c>
      <c r="AF470" s="15" t="s">
        <v>11102</v>
      </c>
      <c r="AG470" s="15" t="s">
        <v>11103</v>
      </c>
      <c r="AH470" s="15" t="s">
        <v>14010</v>
      </c>
      <c r="AI470" s="15" t="s">
        <v>14011</v>
      </c>
    </row>
    <row r="471" spans="2:35" ht="81.75" customHeight="1" x14ac:dyDescent="0.2">
      <c r="B471" s="8" t="s">
        <v>315</v>
      </c>
      <c r="C471" s="9" t="s">
        <v>316</v>
      </c>
      <c r="D471" s="9" t="s">
        <v>227</v>
      </c>
      <c r="E471" s="9" t="s">
        <v>317</v>
      </c>
      <c r="F471" s="8" t="s">
        <v>1747</v>
      </c>
      <c r="G471" s="8" t="s">
        <v>1748</v>
      </c>
      <c r="H471" s="8" t="s">
        <v>1749</v>
      </c>
      <c r="I471" s="10" t="s">
        <v>2576</v>
      </c>
      <c r="J471" s="10">
        <v>20</v>
      </c>
      <c r="K471" s="8" t="s">
        <v>23</v>
      </c>
      <c r="L471" s="8" t="s">
        <v>2577</v>
      </c>
      <c r="M471" s="10">
        <v>4</v>
      </c>
      <c r="N471" s="10">
        <v>1</v>
      </c>
      <c r="O471" s="10">
        <v>1</v>
      </c>
      <c r="P471" s="10">
        <v>1</v>
      </c>
      <c r="Q471" s="10">
        <v>1</v>
      </c>
      <c r="R471" s="8" t="s">
        <v>2578</v>
      </c>
      <c r="S471" s="10">
        <v>1</v>
      </c>
      <c r="T471" s="10">
        <v>1</v>
      </c>
      <c r="U471" s="10">
        <v>1</v>
      </c>
      <c r="V471" s="10">
        <v>1</v>
      </c>
      <c r="W471" s="8"/>
      <c r="X471" s="8"/>
      <c r="Y471" s="8"/>
      <c r="Z471" s="8"/>
      <c r="AA471" s="47">
        <v>1</v>
      </c>
      <c r="AB471" s="15" t="s">
        <v>5513</v>
      </c>
      <c r="AC471" s="15" t="s">
        <v>5514</v>
      </c>
      <c r="AD471" s="15" t="s">
        <v>8099</v>
      </c>
      <c r="AE471" s="15" t="s">
        <v>14012</v>
      </c>
      <c r="AF471" s="15" t="s">
        <v>11104</v>
      </c>
      <c r="AG471" s="15" t="s">
        <v>11105</v>
      </c>
      <c r="AH471" s="15" t="s">
        <v>14013</v>
      </c>
      <c r="AI471" s="15" t="s">
        <v>14014</v>
      </c>
    </row>
    <row r="472" spans="2:35" ht="81.75" customHeight="1" x14ac:dyDescent="0.2">
      <c r="B472" s="8" t="s">
        <v>315</v>
      </c>
      <c r="C472" s="9" t="s">
        <v>316</v>
      </c>
      <c r="D472" s="9" t="s">
        <v>227</v>
      </c>
      <c r="E472" s="9" t="s">
        <v>317</v>
      </c>
      <c r="F472" s="8" t="s">
        <v>1756</v>
      </c>
      <c r="G472" s="8" t="s">
        <v>1724</v>
      </c>
      <c r="H472" s="8" t="s">
        <v>1780</v>
      </c>
      <c r="I472" s="10" t="s">
        <v>2579</v>
      </c>
      <c r="J472" s="10">
        <v>20</v>
      </c>
      <c r="K472" s="8" t="s">
        <v>23</v>
      </c>
      <c r="L472" s="8" t="s">
        <v>2577</v>
      </c>
      <c r="M472" s="10">
        <v>4</v>
      </c>
      <c r="N472" s="10">
        <v>1</v>
      </c>
      <c r="O472" s="10">
        <v>1</v>
      </c>
      <c r="P472" s="10">
        <v>1</v>
      </c>
      <c r="Q472" s="10">
        <v>1</v>
      </c>
      <c r="R472" s="8" t="s">
        <v>2580</v>
      </c>
      <c r="S472" s="10">
        <v>1</v>
      </c>
      <c r="T472" s="10">
        <v>1</v>
      </c>
      <c r="U472" s="10">
        <v>1</v>
      </c>
      <c r="V472" s="10">
        <v>1</v>
      </c>
      <c r="W472" s="8"/>
      <c r="X472" s="8"/>
      <c r="Y472" s="8"/>
      <c r="Z472" s="8"/>
      <c r="AA472" s="47">
        <v>1</v>
      </c>
      <c r="AB472" s="15" t="s">
        <v>5515</v>
      </c>
      <c r="AC472" s="15" t="s">
        <v>5516</v>
      </c>
      <c r="AD472" s="15" t="s">
        <v>8100</v>
      </c>
      <c r="AE472" s="15" t="s">
        <v>8101</v>
      </c>
      <c r="AF472" s="15" t="s">
        <v>11106</v>
      </c>
      <c r="AG472" s="15" t="s">
        <v>11107</v>
      </c>
      <c r="AH472" s="15" t="s">
        <v>14015</v>
      </c>
      <c r="AI472" s="15" t="s">
        <v>14016</v>
      </c>
    </row>
    <row r="473" spans="2:35" ht="81.75" customHeight="1" x14ac:dyDescent="0.2">
      <c r="B473" s="8" t="s">
        <v>315</v>
      </c>
      <c r="C473" s="9" t="s">
        <v>316</v>
      </c>
      <c r="D473" s="9" t="s">
        <v>227</v>
      </c>
      <c r="E473" s="9" t="s">
        <v>317</v>
      </c>
      <c r="F473" s="8" t="s">
        <v>1756</v>
      </c>
      <c r="G473" s="8" t="s">
        <v>1724</v>
      </c>
      <c r="H473" s="8" t="s">
        <v>1842</v>
      </c>
      <c r="I473" s="10" t="s">
        <v>2581</v>
      </c>
      <c r="J473" s="10">
        <v>20</v>
      </c>
      <c r="K473" s="8" t="s">
        <v>23</v>
      </c>
      <c r="L473" s="8" t="s">
        <v>89</v>
      </c>
      <c r="M473" s="10">
        <v>4</v>
      </c>
      <c r="N473" s="10">
        <v>1</v>
      </c>
      <c r="O473" s="10">
        <v>1</v>
      </c>
      <c r="P473" s="10">
        <v>1</v>
      </c>
      <c r="Q473" s="10">
        <v>1</v>
      </c>
      <c r="R473" s="8" t="s">
        <v>2582</v>
      </c>
      <c r="S473" s="10">
        <v>1</v>
      </c>
      <c r="T473" s="10">
        <v>1</v>
      </c>
      <c r="U473" s="10">
        <v>1</v>
      </c>
      <c r="V473" s="10">
        <v>1</v>
      </c>
      <c r="W473" s="8"/>
      <c r="X473" s="8"/>
      <c r="Y473" s="8"/>
      <c r="Z473" s="8"/>
      <c r="AA473" s="47">
        <v>1</v>
      </c>
      <c r="AB473" s="15" t="s">
        <v>5517</v>
      </c>
      <c r="AC473" s="15" t="s">
        <v>5518</v>
      </c>
      <c r="AD473" s="15" t="s">
        <v>8102</v>
      </c>
      <c r="AE473" s="15" t="s">
        <v>8103</v>
      </c>
      <c r="AF473" s="15" t="s">
        <v>11108</v>
      </c>
      <c r="AG473" s="15" t="s">
        <v>11109</v>
      </c>
      <c r="AH473" s="15" t="s">
        <v>14017</v>
      </c>
      <c r="AI473" s="15" t="s">
        <v>14018</v>
      </c>
    </row>
    <row r="474" spans="2:35" ht="81.75" customHeight="1" x14ac:dyDescent="0.2">
      <c r="B474" s="8" t="s">
        <v>315</v>
      </c>
      <c r="C474" s="9" t="s">
        <v>316</v>
      </c>
      <c r="D474" s="9" t="s">
        <v>227</v>
      </c>
      <c r="E474" s="9" t="s">
        <v>317</v>
      </c>
      <c r="F474" s="8" t="s">
        <v>1786</v>
      </c>
      <c r="G474" s="8" t="s">
        <v>1735</v>
      </c>
      <c r="H474" s="8" t="s">
        <v>1787</v>
      </c>
      <c r="I474" s="10" t="s">
        <v>2583</v>
      </c>
      <c r="J474" s="10">
        <v>20</v>
      </c>
      <c r="K474" s="8" t="s">
        <v>23</v>
      </c>
      <c r="L474" s="8" t="s">
        <v>2584</v>
      </c>
      <c r="M474" s="10">
        <v>4</v>
      </c>
      <c r="N474" s="10">
        <v>1</v>
      </c>
      <c r="O474" s="10">
        <v>1</v>
      </c>
      <c r="P474" s="10">
        <v>1</v>
      </c>
      <c r="Q474" s="10">
        <v>1</v>
      </c>
      <c r="R474" s="8" t="s">
        <v>2585</v>
      </c>
      <c r="S474" s="10">
        <v>1</v>
      </c>
      <c r="T474" s="10">
        <v>1</v>
      </c>
      <c r="U474" s="10">
        <v>1</v>
      </c>
      <c r="V474" s="10">
        <v>1</v>
      </c>
      <c r="W474" s="8"/>
      <c r="X474" s="8"/>
      <c r="Y474" s="8"/>
      <c r="Z474" s="8"/>
      <c r="AA474" s="47">
        <v>1</v>
      </c>
      <c r="AB474" s="15" t="s">
        <v>5519</v>
      </c>
      <c r="AC474" s="15" t="s">
        <v>5520</v>
      </c>
      <c r="AD474" s="15" t="s">
        <v>8104</v>
      </c>
      <c r="AE474" s="15" t="s">
        <v>8105</v>
      </c>
      <c r="AF474" s="15" t="s">
        <v>11110</v>
      </c>
      <c r="AG474" s="15" t="s">
        <v>11111</v>
      </c>
      <c r="AH474" s="15" t="s">
        <v>14019</v>
      </c>
      <c r="AI474" s="15" t="s">
        <v>14020</v>
      </c>
    </row>
    <row r="475" spans="2:35" ht="81.75" customHeight="1" x14ac:dyDescent="0.2">
      <c r="B475" s="8" t="s">
        <v>318</v>
      </c>
      <c r="C475" s="9" t="s">
        <v>319</v>
      </c>
      <c r="D475" s="9" t="s">
        <v>227</v>
      </c>
      <c r="E475" s="9" t="s">
        <v>320</v>
      </c>
      <c r="F475" s="8" t="s">
        <v>1723</v>
      </c>
      <c r="G475" s="8" t="s">
        <v>1748</v>
      </c>
      <c r="H475" s="8" t="s">
        <v>1887</v>
      </c>
      <c r="I475" s="10" t="s">
        <v>2586</v>
      </c>
      <c r="J475" s="10">
        <v>20</v>
      </c>
      <c r="K475" s="8" t="s">
        <v>23</v>
      </c>
      <c r="L475" s="8" t="s">
        <v>36</v>
      </c>
      <c r="M475" s="10">
        <v>3</v>
      </c>
      <c r="N475" s="10">
        <v>0</v>
      </c>
      <c r="O475" s="10">
        <v>1</v>
      </c>
      <c r="P475" s="10">
        <v>1</v>
      </c>
      <c r="Q475" s="10">
        <v>1</v>
      </c>
      <c r="R475" s="8" t="s">
        <v>2587</v>
      </c>
      <c r="S475" s="10">
        <v>0</v>
      </c>
      <c r="T475" s="10">
        <v>1</v>
      </c>
      <c r="U475" s="10">
        <v>1</v>
      </c>
      <c r="V475" s="10">
        <v>1</v>
      </c>
      <c r="W475" s="8"/>
      <c r="X475" s="8"/>
      <c r="Y475" s="8"/>
      <c r="Z475" s="8"/>
      <c r="AA475" s="47">
        <v>1</v>
      </c>
      <c r="AB475" s="15" t="s">
        <v>1668</v>
      </c>
      <c r="AC475" s="15" t="s">
        <v>1646</v>
      </c>
      <c r="AD475" s="15" t="s">
        <v>8106</v>
      </c>
      <c r="AE475" s="15" t="s">
        <v>8107</v>
      </c>
      <c r="AF475" s="15" t="s">
        <v>11112</v>
      </c>
      <c r="AG475" s="15" t="s">
        <v>11113</v>
      </c>
      <c r="AH475" s="15" t="s">
        <v>14021</v>
      </c>
      <c r="AI475" s="15" t="s">
        <v>14022</v>
      </c>
    </row>
    <row r="476" spans="2:35" ht="81.75" customHeight="1" x14ac:dyDescent="0.2">
      <c r="B476" s="8" t="s">
        <v>318</v>
      </c>
      <c r="C476" s="9" t="s">
        <v>319</v>
      </c>
      <c r="D476" s="9" t="s">
        <v>227</v>
      </c>
      <c r="E476" s="9" t="s">
        <v>320</v>
      </c>
      <c r="F476" s="8" t="s">
        <v>1728</v>
      </c>
      <c r="G476" s="8" t="s">
        <v>1724</v>
      </c>
      <c r="H476" s="8" t="s">
        <v>1754</v>
      </c>
      <c r="I476" s="10" t="s">
        <v>2588</v>
      </c>
      <c r="J476" s="10">
        <v>20</v>
      </c>
      <c r="K476" s="8" t="s">
        <v>30</v>
      </c>
      <c r="L476" s="8" t="s">
        <v>1732</v>
      </c>
      <c r="M476" s="10">
        <v>1</v>
      </c>
      <c r="N476" s="10">
        <v>1</v>
      </c>
      <c r="O476" s="10">
        <v>1</v>
      </c>
      <c r="P476" s="10">
        <v>1</v>
      </c>
      <c r="Q476" s="10">
        <v>1</v>
      </c>
      <c r="R476" s="8" t="s">
        <v>2589</v>
      </c>
      <c r="S476" s="10">
        <v>1</v>
      </c>
      <c r="T476" s="10">
        <v>1</v>
      </c>
      <c r="U476" s="10">
        <v>1</v>
      </c>
      <c r="V476" s="10">
        <v>1</v>
      </c>
      <c r="W476" s="8"/>
      <c r="X476" s="8"/>
      <c r="Y476" s="8"/>
      <c r="Z476" s="8"/>
      <c r="AA476" s="47">
        <v>1</v>
      </c>
      <c r="AB476" s="15" t="s">
        <v>5521</v>
      </c>
      <c r="AC476" s="15" t="s">
        <v>5522</v>
      </c>
      <c r="AD476" s="15" t="s">
        <v>8108</v>
      </c>
      <c r="AE476" s="15" t="s">
        <v>8109</v>
      </c>
      <c r="AF476" s="15" t="s">
        <v>11114</v>
      </c>
      <c r="AG476" s="15" t="s">
        <v>11115</v>
      </c>
      <c r="AH476" s="15" t="s">
        <v>14023</v>
      </c>
      <c r="AI476" s="15" t="s">
        <v>14024</v>
      </c>
    </row>
    <row r="477" spans="2:35" ht="81.75" customHeight="1" x14ac:dyDescent="0.2">
      <c r="B477" s="8" t="s">
        <v>318</v>
      </c>
      <c r="C477" s="9" t="s">
        <v>319</v>
      </c>
      <c r="D477" s="9" t="s">
        <v>227</v>
      </c>
      <c r="E477" s="9" t="s">
        <v>320</v>
      </c>
      <c r="F477" s="8" t="s">
        <v>1756</v>
      </c>
      <c r="G477" s="8" t="s">
        <v>1724</v>
      </c>
      <c r="H477" s="8" t="s">
        <v>1780</v>
      </c>
      <c r="I477" s="10" t="s">
        <v>2590</v>
      </c>
      <c r="J477" s="10">
        <v>20</v>
      </c>
      <c r="K477" s="8" t="s">
        <v>23</v>
      </c>
      <c r="L477" s="8" t="s">
        <v>2591</v>
      </c>
      <c r="M477" s="10">
        <v>3</v>
      </c>
      <c r="N477" s="10">
        <v>1</v>
      </c>
      <c r="O477" s="10">
        <v>1</v>
      </c>
      <c r="P477" s="10">
        <v>1</v>
      </c>
      <c r="Q477" s="10">
        <v>0</v>
      </c>
      <c r="R477" s="8" t="s">
        <v>2592</v>
      </c>
      <c r="S477" s="10">
        <v>1</v>
      </c>
      <c r="T477" s="10">
        <v>1</v>
      </c>
      <c r="U477" s="10">
        <v>1</v>
      </c>
      <c r="V477" s="10">
        <v>0</v>
      </c>
      <c r="W477" s="8"/>
      <c r="X477" s="8"/>
      <c r="Y477" s="8"/>
      <c r="Z477" s="8"/>
      <c r="AA477" s="47">
        <v>1</v>
      </c>
      <c r="AB477" s="15" t="s">
        <v>5523</v>
      </c>
      <c r="AC477" s="15" t="s">
        <v>8110</v>
      </c>
      <c r="AD477" s="15" t="s">
        <v>8111</v>
      </c>
      <c r="AE477" s="15" t="s">
        <v>8112</v>
      </c>
      <c r="AF477" s="15" t="s">
        <v>11116</v>
      </c>
      <c r="AG477" s="15" t="s">
        <v>11117</v>
      </c>
      <c r="AH477" s="15" t="s">
        <v>1646</v>
      </c>
      <c r="AI477" s="15" t="s">
        <v>1646</v>
      </c>
    </row>
    <row r="478" spans="2:35" ht="81.75" customHeight="1" x14ac:dyDescent="0.2">
      <c r="B478" s="8" t="s">
        <v>318</v>
      </c>
      <c r="C478" s="9" t="s">
        <v>319</v>
      </c>
      <c r="D478" s="9" t="s">
        <v>227</v>
      </c>
      <c r="E478" s="9" t="s">
        <v>320</v>
      </c>
      <c r="F478" s="8" t="s">
        <v>1756</v>
      </c>
      <c r="G478" s="8" t="s">
        <v>1724</v>
      </c>
      <c r="H478" s="8" t="s">
        <v>1757</v>
      </c>
      <c r="I478" s="10" t="s">
        <v>2593</v>
      </c>
      <c r="J478" s="10">
        <v>20</v>
      </c>
      <c r="K478" s="8" t="s">
        <v>23</v>
      </c>
      <c r="L478" s="8" t="s">
        <v>1732</v>
      </c>
      <c r="M478" s="10">
        <v>6</v>
      </c>
      <c r="N478" s="10">
        <v>1</v>
      </c>
      <c r="O478" s="10">
        <v>2</v>
      </c>
      <c r="P478" s="10">
        <v>2</v>
      </c>
      <c r="Q478" s="10">
        <v>1</v>
      </c>
      <c r="R478" s="8" t="s">
        <v>2592</v>
      </c>
      <c r="S478" s="10">
        <v>1</v>
      </c>
      <c r="T478" s="10">
        <v>2</v>
      </c>
      <c r="U478" s="10">
        <v>2</v>
      </c>
      <c r="V478" s="10">
        <v>1</v>
      </c>
      <c r="W478" s="8"/>
      <c r="X478" s="8"/>
      <c r="Y478" s="8"/>
      <c r="Z478" s="8"/>
      <c r="AA478" s="47">
        <v>1</v>
      </c>
      <c r="AB478" s="15" t="s">
        <v>5524</v>
      </c>
      <c r="AC478" s="15" t="s">
        <v>5525</v>
      </c>
      <c r="AD478" s="15" t="s">
        <v>8113</v>
      </c>
      <c r="AE478" s="15" t="s">
        <v>8114</v>
      </c>
      <c r="AF478" s="15" t="s">
        <v>11118</v>
      </c>
      <c r="AG478" s="15" t="s">
        <v>11119</v>
      </c>
      <c r="AH478" s="15" t="s">
        <v>14025</v>
      </c>
      <c r="AI478" s="15" t="s">
        <v>14026</v>
      </c>
    </row>
    <row r="479" spans="2:35" ht="81.75" customHeight="1" x14ac:dyDescent="0.2">
      <c r="B479" s="8" t="s">
        <v>318</v>
      </c>
      <c r="C479" s="9" t="s">
        <v>319</v>
      </c>
      <c r="D479" s="9" t="s">
        <v>227</v>
      </c>
      <c r="E479" s="9" t="s">
        <v>320</v>
      </c>
      <c r="F479" s="8" t="s">
        <v>1734</v>
      </c>
      <c r="G479" s="8" t="s">
        <v>1735</v>
      </c>
      <c r="H479" s="8" t="s">
        <v>1827</v>
      </c>
      <c r="I479" s="10" t="s">
        <v>2594</v>
      </c>
      <c r="J479" s="10">
        <v>20</v>
      </c>
      <c r="K479" s="8" t="s">
        <v>30</v>
      </c>
      <c r="L479" s="8" t="s">
        <v>24</v>
      </c>
      <c r="M479" s="10">
        <v>1</v>
      </c>
      <c r="N479" s="10">
        <v>1</v>
      </c>
      <c r="O479" s="10">
        <v>1</v>
      </c>
      <c r="P479" s="10">
        <v>1</v>
      </c>
      <c r="Q479" s="10">
        <v>1</v>
      </c>
      <c r="R479" s="8" t="s">
        <v>2595</v>
      </c>
      <c r="S479" s="10">
        <v>1</v>
      </c>
      <c r="T479" s="10">
        <v>1</v>
      </c>
      <c r="U479" s="10">
        <v>1</v>
      </c>
      <c r="V479" s="10">
        <v>1</v>
      </c>
      <c r="W479" s="8"/>
      <c r="X479" s="8"/>
      <c r="Y479" s="8"/>
      <c r="Z479" s="8"/>
      <c r="AA479" s="47">
        <v>1</v>
      </c>
      <c r="AB479" s="15" t="s">
        <v>5526</v>
      </c>
      <c r="AC479" s="15" t="s">
        <v>5527</v>
      </c>
      <c r="AD479" s="15" t="s">
        <v>8115</v>
      </c>
      <c r="AE479" s="15" t="s">
        <v>8116</v>
      </c>
      <c r="AF479" s="15" t="s">
        <v>11120</v>
      </c>
      <c r="AG479" s="15" t="s">
        <v>11121</v>
      </c>
      <c r="AH479" s="15" t="s">
        <v>14027</v>
      </c>
      <c r="AI479" s="15" t="s">
        <v>14028</v>
      </c>
    </row>
    <row r="480" spans="2:35" ht="81.75" customHeight="1" x14ac:dyDescent="0.2">
      <c r="B480" s="8" t="s">
        <v>321</v>
      </c>
      <c r="C480" s="9" t="s">
        <v>322</v>
      </c>
      <c r="D480" s="9" t="s">
        <v>227</v>
      </c>
      <c r="E480" s="9" t="s">
        <v>323</v>
      </c>
      <c r="F480" s="8" t="s">
        <v>1751</v>
      </c>
      <c r="G480" s="8" t="s">
        <v>1724</v>
      </c>
      <c r="H480" s="8" t="s">
        <v>1864</v>
      </c>
      <c r="I480" s="10" t="s">
        <v>2596</v>
      </c>
      <c r="J480" s="10">
        <v>25</v>
      </c>
      <c r="K480" s="8" t="s">
        <v>23</v>
      </c>
      <c r="L480" s="8" t="s">
        <v>43</v>
      </c>
      <c r="M480" s="10">
        <v>12</v>
      </c>
      <c r="N480" s="10">
        <v>3</v>
      </c>
      <c r="O480" s="10">
        <v>3</v>
      </c>
      <c r="P480" s="10">
        <v>3</v>
      </c>
      <c r="Q480" s="10">
        <v>3</v>
      </c>
      <c r="R480" s="8" t="s">
        <v>2597</v>
      </c>
      <c r="S480" s="10">
        <v>3</v>
      </c>
      <c r="T480" s="10">
        <v>3</v>
      </c>
      <c r="U480" s="10">
        <v>3</v>
      </c>
      <c r="V480" s="10">
        <v>3</v>
      </c>
      <c r="W480" s="8"/>
      <c r="X480" s="8"/>
      <c r="Y480" s="8"/>
      <c r="Z480" s="8"/>
      <c r="AA480" s="47">
        <v>1</v>
      </c>
      <c r="AB480" s="15" t="s">
        <v>5528</v>
      </c>
      <c r="AC480" s="15" t="s">
        <v>8117</v>
      </c>
      <c r="AD480" s="15" t="s">
        <v>8118</v>
      </c>
      <c r="AE480" s="15" t="s">
        <v>14029</v>
      </c>
      <c r="AF480" s="15" t="s">
        <v>11122</v>
      </c>
      <c r="AG480" s="15" t="s">
        <v>11123</v>
      </c>
      <c r="AH480" s="15" t="s">
        <v>14030</v>
      </c>
      <c r="AI480" s="15" t="s">
        <v>14031</v>
      </c>
    </row>
    <row r="481" spans="2:35" ht="81.75" customHeight="1" x14ac:dyDescent="0.2">
      <c r="B481" s="8" t="s">
        <v>321</v>
      </c>
      <c r="C481" s="9" t="s">
        <v>322</v>
      </c>
      <c r="D481" s="9" t="s">
        <v>227</v>
      </c>
      <c r="E481" s="9" t="s">
        <v>323</v>
      </c>
      <c r="F481" s="8" t="s">
        <v>1728</v>
      </c>
      <c r="G481" s="8" t="s">
        <v>1724</v>
      </c>
      <c r="H481" s="8" t="s">
        <v>1803</v>
      </c>
      <c r="I481" s="10" t="s">
        <v>2598</v>
      </c>
      <c r="J481" s="10">
        <v>25</v>
      </c>
      <c r="K481" s="8" t="s">
        <v>30</v>
      </c>
      <c r="L481" s="8" t="s">
        <v>2599</v>
      </c>
      <c r="M481" s="10">
        <v>2</v>
      </c>
      <c r="N481" s="10">
        <v>2</v>
      </c>
      <c r="O481" s="10">
        <v>2</v>
      </c>
      <c r="P481" s="10">
        <v>2</v>
      </c>
      <c r="Q481" s="10">
        <v>2</v>
      </c>
      <c r="R481" s="8" t="s">
        <v>2597</v>
      </c>
      <c r="S481" s="10">
        <v>2</v>
      </c>
      <c r="T481" s="10">
        <v>2</v>
      </c>
      <c r="U481" s="10">
        <v>2</v>
      </c>
      <c r="V481" s="10">
        <v>2</v>
      </c>
      <c r="W481" s="8"/>
      <c r="X481" s="8"/>
      <c r="Y481" s="8"/>
      <c r="Z481" s="8"/>
      <c r="AA481" s="47">
        <v>1</v>
      </c>
      <c r="AB481" s="15" t="s">
        <v>5529</v>
      </c>
      <c r="AC481" s="15" t="s">
        <v>8119</v>
      </c>
      <c r="AD481" s="15" t="s">
        <v>8120</v>
      </c>
      <c r="AE481" s="15" t="s">
        <v>14032</v>
      </c>
      <c r="AF481" s="15" t="s">
        <v>11124</v>
      </c>
      <c r="AG481" s="15" t="s">
        <v>11125</v>
      </c>
      <c r="AH481" s="15" t="s">
        <v>14033</v>
      </c>
      <c r="AI481" s="15" t="s">
        <v>14034</v>
      </c>
    </row>
    <row r="482" spans="2:35" ht="81.75" customHeight="1" x14ac:dyDescent="0.2">
      <c r="B482" s="8" t="s">
        <v>321</v>
      </c>
      <c r="C482" s="9" t="s">
        <v>322</v>
      </c>
      <c r="D482" s="9" t="s">
        <v>227</v>
      </c>
      <c r="E482" s="9" t="s">
        <v>323</v>
      </c>
      <c r="F482" s="8" t="s">
        <v>1756</v>
      </c>
      <c r="G482" s="8" t="s">
        <v>1724</v>
      </c>
      <c r="H482" s="8" t="s">
        <v>1725</v>
      </c>
      <c r="I482" s="10" t="s">
        <v>2600</v>
      </c>
      <c r="J482" s="10">
        <v>25</v>
      </c>
      <c r="K482" s="8" t="s">
        <v>23</v>
      </c>
      <c r="L482" s="8" t="s">
        <v>89</v>
      </c>
      <c r="M482" s="10">
        <v>12</v>
      </c>
      <c r="N482" s="10">
        <v>3</v>
      </c>
      <c r="O482" s="10">
        <v>3</v>
      </c>
      <c r="P482" s="10">
        <v>3</v>
      </c>
      <c r="Q482" s="10">
        <v>3</v>
      </c>
      <c r="R482" s="8" t="s">
        <v>2597</v>
      </c>
      <c r="S482" s="10">
        <v>3</v>
      </c>
      <c r="T482" s="10">
        <v>3</v>
      </c>
      <c r="U482" s="10">
        <v>3</v>
      </c>
      <c r="V482" s="10">
        <v>3</v>
      </c>
      <c r="W482" s="8"/>
      <c r="X482" s="8"/>
      <c r="Y482" s="8"/>
      <c r="Z482" s="8"/>
      <c r="AA482" s="47">
        <v>1</v>
      </c>
      <c r="AB482" s="15" t="s">
        <v>5530</v>
      </c>
      <c r="AC482" s="15" t="s">
        <v>5531</v>
      </c>
      <c r="AD482" s="15" t="s">
        <v>8121</v>
      </c>
      <c r="AE482" s="15" t="s">
        <v>14035</v>
      </c>
      <c r="AF482" s="15" t="s">
        <v>11126</v>
      </c>
      <c r="AG482" s="15" t="s">
        <v>11127</v>
      </c>
      <c r="AH482" s="15" t="s">
        <v>14036</v>
      </c>
      <c r="AI482" s="15" t="s">
        <v>14037</v>
      </c>
    </row>
    <row r="483" spans="2:35" ht="81.75" customHeight="1" x14ac:dyDescent="0.2">
      <c r="B483" s="8" t="s">
        <v>321</v>
      </c>
      <c r="C483" s="9" t="s">
        <v>322</v>
      </c>
      <c r="D483" s="9" t="s">
        <v>227</v>
      </c>
      <c r="E483" s="9" t="s">
        <v>323</v>
      </c>
      <c r="F483" s="8" t="s">
        <v>1734</v>
      </c>
      <c r="G483" s="8" t="s">
        <v>1735</v>
      </c>
      <c r="H483" s="8" t="s">
        <v>1736</v>
      </c>
      <c r="I483" s="10" t="s">
        <v>2601</v>
      </c>
      <c r="J483" s="10">
        <v>25</v>
      </c>
      <c r="K483" s="8" t="s">
        <v>23</v>
      </c>
      <c r="L483" s="8" t="s">
        <v>24</v>
      </c>
      <c r="M483" s="10">
        <v>4</v>
      </c>
      <c r="N483" s="10">
        <v>1</v>
      </c>
      <c r="O483" s="10">
        <v>1</v>
      </c>
      <c r="P483" s="10">
        <v>1</v>
      </c>
      <c r="Q483" s="10">
        <v>1</v>
      </c>
      <c r="R483" s="8" t="s">
        <v>67</v>
      </c>
      <c r="S483" s="10">
        <v>1</v>
      </c>
      <c r="T483" s="10">
        <v>1</v>
      </c>
      <c r="U483" s="10">
        <v>1</v>
      </c>
      <c r="V483" s="10">
        <v>1</v>
      </c>
      <c r="W483" s="8"/>
      <c r="X483" s="8"/>
      <c r="Y483" s="8"/>
      <c r="Z483" s="8"/>
      <c r="AA483" s="47">
        <v>1</v>
      </c>
      <c r="AB483" s="15" t="s">
        <v>8122</v>
      </c>
      <c r="AC483" s="15" t="s">
        <v>5532</v>
      </c>
      <c r="AD483" s="15" t="s">
        <v>8123</v>
      </c>
      <c r="AE483" s="15" t="s">
        <v>14038</v>
      </c>
      <c r="AF483" s="15" t="s">
        <v>11128</v>
      </c>
      <c r="AG483" s="15" t="s">
        <v>11129</v>
      </c>
      <c r="AH483" s="15" t="s">
        <v>14039</v>
      </c>
      <c r="AI483" s="15" t="s">
        <v>14040</v>
      </c>
    </row>
    <row r="484" spans="2:35" ht="81.75" customHeight="1" x14ac:dyDescent="0.2">
      <c r="B484" s="8" t="s">
        <v>324</v>
      </c>
      <c r="C484" s="9" t="s">
        <v>325</v>
      </c>
      <c r="D484" s="9" t="s">
        <v>227</v>
      </c>
      <c r="E484" s="9" t="s">
        <v>326</v>
      </c>
      <c r="F484" s="8" t="s">
        <v>1723</v>
      </c>
      <c r="G484" s="8" t="s">
        <v>1748</v>
      </c>
      <c r="H484" s="8" t="s">
        <v>1763</v>
      </c>
      <c r="I484" s="10" t="s">
        <v>2602</v>
      </c>
      <c r="J484" s="10">
        <v>25</v>
      </c>
      <c r="K484" s="8" t="s">
        <v>23</v>
      </c>
      <c r="L484" s="8" t="s">
        <v>2603</v>
      </c>
      <c r="M484" s="10">
        <v>4</v>
      </c>
      <c r="N484" s="10">
        <v>1</v>
      </c>
      <c r="O484" s="10">
        <v>1</v>
      </c>
      <c r="P484" s="10">
        <v>1</v>
      </c>
      <c r="Q484" s="10">
        <v>1</v>
      </c>
      <c r="R484" s="8" t="s">
        <v>2604</v>
      </c>
      <c r="S484" s="10">
        <v>1</v>
      </c>
      <c r="T484" s="10">
        <v>1</v>
      </c>
      <c r="U484" s="10">
        <v>1</v>
      </c>
      <c r="V484" s="10">
        <v>1</v>
      </c>
      <c r="W484" s="8"/>
      <c r="X484" s="8"/>
      <c r="Y484" s="8"/>
      <c r="Z484" s="8"/>
      <c r="AA484" s="47">
        <v>1</v>
      </c>
      <c r="AB484" s="15" t="s">
        <v>5533</v>
      </c>
      <c r="AC484" s="15" t="s">
        <v>5534</v>
      </c>
      <c r="AD484" s="15" t="s">
        <v>8124</v>
      </c>
      <c r="AE484" s="15" t="s">
        <v>8125</v>
      </c>
      <c r="AF484" s="15" t="s">
        <v>11130</v>
      </c>
      <c r="AG484" s="15" t="s">
        <v>11131</v>
      </c>
      <c r="AH484" s="15" t="s">
        <v>14041</v>
      </c>
      <c r="AI484" s="15" t="s">
        <v>14042</v>
      </c>
    </row>
    <row r="485" spans="2:35" ht="81.75" customHeight="1" x14ac:dyDescent="0.2">
      <c r="B485" s="8" t="s">
        <v>324</v>
      </c>
      <c r="C485" s="9" t="s">
        <v>325</v>
      </c>
      <c r="D485" s="9" t="s">
        <v>227</v>
      </c>
      <c r="E485" s="9" t="s">
        <v>326</v>
      </c>
      <c r="F485" s="8" t="s">
        <v>1751</v>
      </c>
      <c r="G485" s="8" t="s">
        <v>1724</v>
      </c>
      <c r="H485" s="8" t="s">
        <v>1864</v>
      </c>
      <c r="I485" s="10" t="s">
        <v>2605</v>
      </c>
      <c r="J485" s="10">
        <v>25</v>
      </c>
      <c r="K485" s="8" t="s">
        <v>23</v>
      </c>
      <c r="L485" s="8" t="s">
        <v>2606</v>
      </c>
      <c r="M485" s="10">
        <v>3</v>
      </c>
      <c r="N485" s="10">
        <v>1</v>
      </c>
      <c r="O485" s="10">
        <v>1</v>
      </c>
      <c r="P485" s="10">
        <v>1</v>
      </c>
      <c r="Q485" s="10">
        <v>0</v>
      </c>
      <c r="R485" s="8" t="s">
        <v>2607</v>
      </c>
      <c r="S485" s="10">
        <v>1</v>
      </c>
      <c r="T485" s="10">
        <v>1</v>
      </c>
      <c r="U485" s="10">
        <v>1</v>
      </c>
      <c r="V485" s="10">
        <v>0</v>
      </c>
      <c r="W485" s="8"/>
      <c r="X485" s="8"/>
      <c r="Y485" s="8"/>
      <c r="Z485" s="8"/>
      <c r="AA485" s="47">
        <v>1</v>
      </c>
      <c r="AB485" s="15" t="s">
        <v>5535</v>
      </c>
      <c r="AC485" s="15" t="s">
        <v>5536</v>
      </c>
      <c r="AD485" s="15" t="s">
        <v>8126</v>
      </c>
      <c r="AE485" s="15" t="s">
        <v>8127</v>
      </c>
      <c r="AF485" s="15" t="s">
        <v>11132</v>
      </c>
      <c r="AG485" s="15" t="s">
        <v>11133</v>
      </c>
      <c r="AH485" s="15" t="s">
        <v>14043</v>
      </c>
      <c r="AI485" s="15" t="s">
        <v>1646</v>
      </c>
    </row>
    <row r="486" spans="2:35" ht="81.75" customHeight="1" x14ac:dyDescent="0.2">
      <c r="B486" s="8" t="s">
        <v>324</v>
      </c>
      <c r="C486" s="9" t="s">
        <v>325</v>
      </c>
      <c r="D486" s="9" t="s">
        <v>227</v>
      </c>
      <c r="E486" s="9" t="s">
        <v>326</v>
      </c>
      <c r="F486" s="8" t="s">
        <v>1728</v>
      </c>
      <c r="G486" s="8" t="s">
        <v>1724</v>
      </c>
      <c r="H486" s="8" t="s">
        <v>1803</v>
      </c>
      <c r="I486" s="10" t="s">
        <v>2608</v>
      </c>
      <c r="J486" s="10">
        <v>25</v>
      </c>
      <c r="K486" s="8" t="s">
        <v>23</v>
      </c>
      <c r="L486" s="8" t="s">
        <v>2609</v>
      </c>
      <c r="M486" s="10">
        <v>4</v>
      </c>
      <c r="N486" s="10">
        <v>1</v>
      </c>
      <c r="O486" s="10">
        <v>1</v>
      </c>
      <c r="P486" s="10">
        <v>1</v>
      </c>
      <c r="Q486" s="10">
        <v>1</v>
      </c>
      <c r="R486" s="8" t="s">
        <v>187</v>
      </c>
      <c r="S486" s="10">
        <v>1</v>
      </c>
      <c r="T486" s="10">
        <v>1</v>
      </c>
      <c r="U486" s="10">
        <v>1</v>
      </c>
      <c r="V486" s="10">
        <v>1</v>
      </c>
      <c r="W486" s="8"/>
      <c r="X486" s="8"/>
      <c r="Y486" s="8"/>
      <c r="Z486" s="8"/>
      <c r="AA486" s="47">
        <v>1</v>
      </c>
      <c r="AB486" s="15" t="s">
        <v>8128</v>
      </c>
      <c r="AC486" s="15" t="s">
        <v>8129</v>
      </c>
      <c r="AD486" s="15" t="s">
        <v>8130</v>
      </c>
      <c r="AE486" s="15" t="s">
        <v>8131</v>
      </c>
      <c r="AF486" s="15" t="s">
        <v>11134</v>
      </c>
      <c r="AG486" s="15" t="s">
        <v>11135</v>
      </c>
      <c r="AH486" s="15" t="s">
        <v>14044</v>
      </c>
      <c r="AI486" s="15" t="s">
        <v>14045</v>
      </c>
    </row>
    <row r="487" spans="2:35" ht="81.75" customHeight="1" x14ac:dyDescent="0.2">
      <c r="B487" s="8" t="s">
        <v>324</v>
      </c>
      <c r="C487" s="9" t="s">
        <v>325</v>
      </c>
      <c r="D487" s="9" t="s">
        <v>227</v>
      </c>
      <c r="E487" s="9" t="s">
        <v>326</v>
      </c>
      <c r="F487" s="8" t="s">
        <v>1734</v>
      </c>
      <c r="G487" s="8" t="s">
        <v>1735</v>
      </c>
      <c r="H487" s="8" t="s">
        <v>1819</v>
      </c>
      <c r="I487" s="10" t="s">
        <v>2610</v>
      </c>
      <c r="J487" s="10">
        <v>25</v>
      </c>
      <c r="K487" s="8" t="s">
        <v>42</v>
      </c>
      <c r="L487" s="8" t="s">
        <v>2611</v>
      </c>
      <c r="M487" s="10">
        <v>1</v>
      </c>
      <c r="N487" s="10">
        <v>1</v>
      </c>
      <c r="O487" s="10">
        <v>1</v>
      </c>
      <c r="P487" s="10">
        <v>1</v>
      </c>
      <c r="Q487" s="10">
        <v>1</v>
      </c>
      <c r="R487" s="8" t="s">
        <v>2612</v>
      </c>
      <c r="S487" s="10">
        <v>25</v>
      </c>
      <c r="T487" s="10">
        <v>25</v>
      </c>
      <c r="U487" s="10">
        <v>25</v>
      </c>
      <c r="V487" s="10">
        <v>25</v>
      </c>
      <c r="W487" s="8">
        <v>25</v>
      </c>
      <c r="X487" s="8">
        <v>25</v>
      </c>
      <c r="Y487" s="8">
        <v>25</v>
      </c>
      <c r="Z487" s="8">
        <v>25</v>
      </c>
      <c r="AA487" s="47">
        <v>1</v>
      </c>
      <c r="AB487" s="15" t="s">
        <v>5537</v>
      </c>
      <c r="AC487" s="15" t="s">
        <v>5538</v>
      </c>
      <c r="AD487" s="15" t="s">
        <v>8132</v>
      </c>
      <c r="AE487" s="15" t="s">
        <v>8133</v>
      </c>
      <c r="AF487" s="15" t="s">
        <v>8132</v>
      </c>
      <c r="AG487" s="15" t="s">
        <v>11136</v>
      </c>
      <c r="AH487" s="15" t="s">
        <v>14046</v>
      </c>
      <c r="AI487" s="15" t="s">
        <v>14047</v>
      </c>
    </row>
    <row r="488" spans="2:35" ht="81.75" customHeight="1" x14ac:dyDescent="0.2">
      <c r="B488" s="8" t="s">
        <v>328</v>
      </c>
      <c r="C488" s="9" t="s">
        <v>329</v>
      </c>
      <c r="D488" s="9" t="s">
        <v>227</v>
      </c>
      <c r="E488" s="9" t="s">
        <v>330</v>
      </c>
      <c r="F488" s="8" t="s">
        <v>1747</v>
      </c>
      <c r="G488" s="8" t="s">
        <v>1748</v>
      </c>
      <c r="H488" s="8" t="s">
        <v>1813</v>
      </c>
      <c r="I488" s="10" t="s">
        <v>2613</v>
      </c>
      <c r="J488" s="10">
        <v>15</v>
      </c>
      <c r="K488" s="8" t="s">
        <v>23</v>
      </c>
      <c r="L488" s="8" t="s">
        <v>2614</v>
      </c>
      <c r="M488" s="10">
        <v>2</v>
      </c>
      <c r="N488" s="10">
        <v>1</v>
      </c>
      <c r="O488" s="10">
        <v>0</v>
      </c>
      <c r="P488" s="10">
        <v>1</v>
      </c>
      <c r="Q488" s="10">
        <v>0</v>
      </c>
      <c r="R488" s="8" t="s">
        <v>1309</v>
      </c>
      <c r="S488" s="10">
        <v>1</v>
      </c>
      <c r="T488" s="10">
        <v>0</v>
      </c>
      <c r="U488" s="10">
        <v>1</v>
      </c>
      <c r="V488" s="10">
        <v>0</v>
      </c>
      <c r="W488" s="8"/>
      <c r="X488" s="8"/>
      <c r="Y488" s="8"/>
      <c r="Z488" s="8"/>
      <c r="AA488" s="47">
        <v>1</v>
      </c>
      <c r="AB488" s="15" t="s">
        <v>5539</v>
      </c>
      <c r="AC488" s="15" t="s">
        <v>5540</v>
      </c>
      <c r="AD488" s="15" t="s">
        <v>1646</v>
      </c>
      <c r="AE488" s="15" t="s">
        <v>14048</v>
      </c>
      <c r="AF488" s="15" t="s">
        <v>11137</v>
      </c>
      <c r="AG488" s="15" t="s">
        <v>11138</v>
      </c>
      <c r="AH488" s="15" t="s">
        <v>1646</v>
      </c>
      <c r="AI488" s="15" t="s">
        <v>14049</v>
      </c>
    </row>
    <row r="489" spans="2:35" ht="81.75" customHeight="1" x14ac:dyDescent="0.2">
      <c r="B489" s="8" t="s">
        <v>328</v>
      </c>
      <c r="C489" s="9" t="s">
        <v>329</v>
      </c>
      <c r="D489" s="9" t="s">
        <v>227</v>
      </c>
      <c r="E489" s="9" t="s">
        <v>330</v>
      </c>
      <c r="F489" s="8" t="s">
        <v>1747</v>
      </c>
      <c r="G489" s="8" t="s">
        <v>1748</v>
      </c>
      <c r="H489" s="8" t="s">
        <v>1749</v>
      </c>
      <c r="I489" s="10" t="s">
        <v>2615</v>
      </c>
      <c r="J489" s="10">
        <v>20</v>
      </c>
      <c r="K489" s="8" t="s">
        <v>23</v>
      </c>
      <c r="L489" s="8" t="s">
        <v>2616</v>
      </c>
      <c r="M489" s="10">
        <v>4</v>
      </c>
      <c r="N489" s="10">
        <v>1</v>
      </c>
      <c r="O489" s="10">
        <v>1</v>
      </c>
      <c r="P489" s="10">
        <v>1</v>
      </c>
      <c r="Q489" s="10">
        <v>1</v>
      </c>
      <c r="R489" s="8" t="s">
        <v>1309</v>
      </c>
      <c r="S489" s="10">
        <v>1</v>
      </c>
      <c r="T489" s="10">
        <v>1</v>
      </c>
      <c r="U489" s="10">
        <v>1</v>
      </c>
      <c r="V489" s="10">
        <v>1</v>
      </c>
      <c r="W489" s="8"/>
      <c r="X489" s="8"/>
      <c r="Y489" s="8"/>
      <c r="Z489" s="8"/>
      <c r="AA489" s="47">
        <v>1</v>
      </c>
      <c r="AB489" s="15" t="s">
        <v>8134</v>
      </c>
      <c r="AC489" s="15" t="s">
        <v>5541</v>
      </c>
      <c r="AD489" s="15" t="s">
        <v>8134</v>
      </c>
      <c r="AE489" s="15" t="s">
        <v>8135</v>
      </c>
      <c r="AF489" s="15" t="s">
        <v>11139</v>
      </c>
      <c r="AG489" s="15" t="s">
        <v>11140</v>
      </c>
      <c r="AH489" s="15" t="s">
        <v>8134</v>
      </c>
      <c r="AI489" s="15" t="s">
        <v>14050</v>
      </c>
    </row>
    <row r="490" spans="2:35" ht="81.75" customHeight="1" x14ac:dyDescent="0.2">
      <c r="B490" s="8" t="s">
        <v>328</v>
      </c>
      <c r="C490" s="9" t="s">
        <v>329</v>
      </c>
      <c r="D490" s="9" t="s">
        <v>227</v>
      </c>
      <c r="E490" s="9" t="s">
        <v>330</v>
      </c>
      <c r="F490" s="8" t="s">
        <v>1751</v>
      </c>
      <c r="G490" s="8" t="s">
        <v>1724</v>
      </c>
      <c r="H490" s="8" t="s">
        <v>1745</v>
      </c>
      <c r="I490" s="10" t="s">
        <v>1310</v>
      </c>
      <c r="J490" s="10">
        <v>20</v>
      </c>
      <c r="K490" s="8" t="s">
        <v>23</v>
      </c>
      <c r="L490" s="8" t="s">
        <v>2617</v>
      </c>
      <c r="M490" s="10">
        <v>4</v>
      </c>
      <c r="N490" s="10">
        <v>1</v>
      </c>
      <c r="O490" s="10">
        <v>1</v>
      </c>
      <c r="P490" s="10">
        <v>1</v>
      </c>
      <c r="Q490" s="10">
        <v>1</v>
      </c>
      <c r="R490" s="8" t="s">
        <v>1309</v>
      </c>
      <c r="S490" s="10">
        <v>1</v>
      </c>
      <c r="T490" s="10">
        <v>1</v>
      </c>
      <c r="U490" s="10">
        <v>1</v>
      </c>
      <c r="V490" s="10">
        <v>1</v>
      </c>
      <c r="W490" s="8"/>
      <c r="X490" s="8"/>
      <c r="Y490" s="8"/>
      <c r="Z490" s="8"/>
      <c r="AA490" s="47">
        <v>1</v>
      </c>
      <c r="AB490" s="15" t="s">
        <v>5542</v>
      </c>
      <c r="AC490" s="15" t="s">
        <v>5543</v>
      </c>
      <c r="AD490" s="15" t="s">
        <v>8136</v>
      </c>
      <c r="AE490" s="15" t="s">
        <v>8137</v>
      </c>
      <c r="AF490" s="15" t="s">
        <v>11141</v>
      </c>
      <c r="AG490" s="15" t="s">
        <v>11142</v>
      </c>
      <c r="AH490" s="15" t="s">
        <v>14051</v>
      </c>
      <c r="AI490" s="15" t="s">
        <v>14052</v>
      </c>
    </row>
    <row r="491" spans="2:35" ht="81.75" customHeight="1" x14ac:dyDescent="0.2">
      <c r="B491" s="8" t="s">
        <v>328</v>
      </c>
      <c r="C491" s="9" t="s">
        <v>329</v>
      </c>
      <c r="D491" s="9" t="s">
        <v>227</v>
      </c>
      <c r="E491" s="9" t="s">
        <v>330</v>
      </c>
      <c r="F491" s="8" t="s">
        <v>1728</v>
      </c>
      <c r="G491" s="8" t="s">
        <v>1724</v>
      </c>
      <c r="H491" s="8" t="s">
        <v>1759</v>
      </c>
      <c r="I491" s="10" t="s">
        <v>2618</v>
      </c>
      <c r="J491" s="10">
        <v>15</v>
      </c>
      <c r="K491" s="8" t="s">
        <v>42</v>
      </c>
      <c r="L491" s="8" t="s">
        <v>2619</v>
      </c>
      <c r="M491" s="10">
        <v>1</v>
      </c>
      <c r="N491" s="10">
        <v>1</v>
      </c>
      <c r="O491" s="10">
        <v>1</v>
      </c>
      <c r="P491" s="10">
        <v>1</v>
      </c>
      <c r="Q491" s="10">
        <v>1</v>
      </c>
      <c r="R491" s="8" t="s">
        <v>1309</v>
      </c>
      <c r="S491" s="10">
        <v>66</v>
      </c>
      <c r="T491" s="10">
        <v>74</v>
      </c>
      <c r="U491" s="10">
        <v>73</v>
      </c>
      <c r="V491" s="10">
        <v>74</v>
      </c>
      <c r="W491" s="8">
        <v>66</v>
      </c>
      <c r="X491" s="8">
        <v>74</v>
      </c>
      <c r="Y491" s="8">
        <v>73</v>
      </c>
      <c r="Z491" s="8">
        <v>74</v>
      </c>
      <c r="AA491" s="47">
        <v>1</v>
      </c>
      <c r="AB491" s="15" t="s">
        <v>5544</v>
      </c>
      <c r="AC491" s="15" t="s">
        <v>5545</v>
      </c>
      <c r="AD491" s="15" t="s">
        <v>5544</v>
      </c>
      <c r="AE491" s="15" t="s">
        <v>8138</v>
      </c>
      <c r="AF491" s="15" t="s">
        <v>11143</v>
      </c>
      <c r="AG491" s="15" t="s">
        <v>11144</v>
      </c>
      <c r="AH491" s="15" t="s">
        <v>14053</v>
      </c>
      <c r="AI491" s="15" t="s">
        <v>14054</v>
      </c>
    </row>
    <row r="492" spans="2:35" ht="81.75" customHeight="1" x14ac:dyDescent="0.2">
      <c r="B492" s="8" t="s">
        <v>328</v>
      </c>
      <c r="C492" s="9" t="s">
        <v>329</v>
      </c>
      <c r="D492" s="9" t="s">
        <v>227</v>
      </c>
      <c r="E492" s="9" t="s">
        <v>330</v>
      </c>
      <c r="F492" s="8" t="s">
        <v>1756</v>
      </c>
      <c r="G492" s="8" t="s">
        <v>1724</v>
      </c>
      <c r="H492" s="8" t="s">
        <v>1780</v>
      </c>
      <c r="I492" s="10" t="s">
        <v>1312</v>
      </c>
      <c r="J492" s="10">
        <v>15</v>
      </c>
      <c r="K492" s="8" t="s">
        <v>23</v>
      </c>
      <c r="L492" s="8" t="s">
        <v>2505</v>
      </c>
      <c r="M492" s="10">
        <v>4</v>
      </c>
      <c r="N492" s="10">
        <v>1</v>
      </c>
      <c r="O492" s="10">
        <v>1</v>
      </c>
      <c r="P492" s="10">
        <v>1</v>
      </c>
      <c r="Q492" s="10">
        <v>1</v>
      </c>
      <c r="R492" s="8" t="s">
        <v>1311</v>
      </c>
      <c r="S492" s="10">
        <v>1</v>
      </c>
      <c r="T492" s="10">
        <v>1</v>
      </c>
      <c r="U492" s="10">
        <v>1</v>
      </c>
      <c r="V492" s="10">
        <v>1</v>
      </c>
      <c r="W492" s="8"/>
      <c r="X492" s="8"/>
      <c r="Y492" s="8"/>
      <c r="Z492" s="8"/>
      <c r="AA492" s="47">
        <v>1</v>
      </c>
      <c r="AB492" s="15" t="s">
        <v>5546</v>
      </c>
      <c r="AC492" s="15" t="s">
        <v>5547</v>
      </c>
      <c r="AD492" s="15" t="s">
        <v>5546</v>
      </c>
      <c r="AE492" s="15" t="s">
        <v>8139</v>
      </c>
      <c r="AF492" s="15" t="s">
        <v>11145</v>
      </c>
      <c r="AG492" s="15" t="s">
        <v>11146</v>
      </c>
      <c r="AH492" s="15" t="s">
        <v>14055</v>
      </c>
      <c r="AI492" s="15" t="s">
        <v>14056</v>
      </c>
    </row>
    <row r="493" spans="2:35" ht="81.75" customHeight="1" x14ac:dyDescent="0.2">
      <c r="B493" s="8" t="s">
        <v>328</v>
      </c>
      <c r="C493" s="9" t="s">
        <v>329</v>
      </c>
      <c r="D493" s="9" t="s">
        <v>227</v>
      </c>
      <c r="E493" s="9" t="s">
        <v>330</v>
      </c>
      <c r="F493" s="8" t="s">
        <v>1734</v>
      </c>
      <c r="G493" s="8" t="s">
        <v>1735</v>
      </c>
      <c r="H493" s="8" t="s">
        <v>1762</v>
      </c>
      <c r="I493" s="10" t="s">
        <v>2620</v>
      </c>
      <c r="J493" s="10">
        <v>15</v>
      </c>
      <c r="K493" s="8" t="s">
        <v>23</v>
      </c>
      <c r="L493" s="8" t="s">
        <v>2621</v>
      </c>
      <c r="M493" s="10">
        <v>4</v>
      </c>
      <c r="N493" s="10">
        <v>1</v>
      </c>
      <c r="O493" s="10">
        <v>1</v>
      </c>
      <c r="P493" s="10">
        <v>1</v>
      </c>
      <c r="Q493" s="10">
        <v>1</v>
      </c>
      <c r="R493" s="8" t="s">
        <v>1172</v>
      </c>
      <c r="S493" s="10">
        <v>1</v>
      </c>
      <c r="T493" s="10">
        <v>1</v>
      </c>
      <c r="U493" s="10">
        <v>1</v>
      </c>
      <c r="V493" s="10">
        <v>1</v>
      </c>
      <c r="W493" s="8"/>
      <c r="X493" s="8"/>
      <c r="Y493" s="8"/>
      <c r="Z493" s="8"/>
      <c r="AA493" s="47">
        <v>1</v>
      </c>
      <c r="AB493" s="15" t="s">
        <v>5548</v>
      </c>
      <c r="AC493" s="15" t="s">
        <v>5549</v>
      </c>
      <c r="AD493" s="15" t="s">
        <v>5548</v>
      </c>
      <c r="AE493" s="15" t="s">
        <v>8140</v>
      </c>
      <c r="AF493" s="15" t="s">
        <v>5548</v>
      </c>
      <c r="AG493" s="15" t="s">
        <v>11147</v>
      </c>
      <c r="AH493" s="15" t="s">
        <v>14057</v>
      </c>
      <c r="AI493" s="15" t="s">
        <v>14058</v>
      </c>
    </row>
    <row r="494" spans="2:35" ht="81.75" customHeight="1" x14ac:dyDescent="0.2">
      <c r="B494" s="8" t="s">
        <v>331</v>
      </c>
      <c r="C494" s="9" t="s">
        <v>332</v>
      </c>
      <c r="D494" s="9" t="s">
        <v>227</v>
      </c>
      <c r="E494" s="9" t="s">
        <v>333</v>
      </c>
      <c r="F494" s="8" t="s">
        <v>1723</v>
      </c>
      <c r="G494" s="8" t="s">
        <v>1748</v>
      </c>
      <c r="H494" s="8" t="s">
        <v>2126</v>
      </c>
      <c r="I494" s="10" t="s">
        <v>2622</v>
      </c>
      <c r="J494" s="10">
        <v>16</v>
      </c>
      <c r="K494" s="8" t="s">
        <v>23</v>
      </c>
      <c r="L494" s="8" t="s">
        <v>2623</v>
      </c>
      <c r="M494" s="10">
        <v>2</v>
      </c>
      <c r="N494" s="10">
        <v>1</v>
      </c>
      <c r="O494" s="10">
        <v>0</v>
      </c>
      <c r="P494" s="10">
        <v>0</v>
      </c>
      <c r="Q494" s="10">
        <v>1</v>
      </c>
      <c r="R494" s="8" t="s">
        <v>2624</v>
      </c>
      <c r="S494" s="10">
        <v>1</v>
      </c>
      <c r="T494" s="10"/>
      <c r="U494" s="10"/>
      <c r="V494" s="10">
        <v>1</v>
      </c>
      <c r="W494" s="8"/>
      <c r="X494" s="8"/>
      <c r="Y494" s="8"/>
      <c r="Z494" s="8"/>
      <c r="AA494" s="47">
        <v>1</v>
      </c>
      <c r="AB494" s="15" t="s">
        <v>5550</v>
      </c>
      <c r="AC494" s="15" t="s">
        <v>5551</v>
      </c>
      <c r="AD494" s="15" t="s">
        <v>1646</v>
      </c>
      <c r="AE494" s="15" t="s">
        <v>1646</v>
      </c>
      <c r="AF494" s="15" t="s">
        <v>1646</v>
      </c>
      <c r="AG494" s="15" t="s">
        <v>1646</v>
      </c>
      <c r="AH494" s="15" t="s">
        <v>14059</v>
      </c>
      <c r="AI494" s="15" t="s">
        <v>14060</v>
      </c>
    </row>
    <row r="495" spans="2:35" ht="81.75" customHeight="1" x14ac:dyDescent="0.2">
      <c r="B495" s="8" t="s">
        <v>331</v>
      </c>
      <c r="C495" s="9" t="s">
        <v>332</v>
      </c>
      <c r="D495" s="9" t="s">
        <v>227</v>
      </c>
      <c r="E495" s="9" t="s">
        <v>333</v>
      </c>
      <c r="F495" s="8" t="s">
        <v>1751</v>
      </c>
      <c r="G495" s="8" t="s">
        <v>1724</v>
      </c>
      <c r="H495" s="8" t="s">
        <v>1745</v>
      </c>
      <c r="I495" s="10" t="s">
        <v>2625</v>
      </c>
      <c r="J495" s="10">
        <v>24</v>
      </c>
      <c r="K495" s="8" t="s">
        <v>23</v>
      </c>
      <c r="L495" s="8" t="s">
        <v>2626</v>
      </c>
      <c r="M495" s="10">
        <v>4</v>
      </c>
      <c r="N495" s="10">
        <v>1</v>
      </c>
      <c r="O495" s="10">
        <v>1</v>
      </c>
      <c r="P495" s="10">
        <v>1</v>
      </c>
      <c r="Q495" s="10">
        <v>1</v>
      </c>
      <c r="R495" s="8" t="s">
        <v>1208</v>
      </c>
      <c r="S495" s="10">
        <v>1</v>
      </c>
      <c r="T495" s="10">
        <v>1</v>
      </c>
      <c r="U495" s="10">
        <v>1</v>
      </c>
      <c r="V495" s="10">
        <v>1</v>
      </c>
      <c r="W495" s="8"/>
      <c r="X495" s="8"/>
      <c r="Y495" s="8"/>
      <c r="Z495" s="8"/>
      <c r="AA495" s="47">
        <v>1</v>
      </c>
      <c r="AB495" s="15" t="s">
        <v>5552</v>
      </c>
      <c r="AC495" s="15" t="s">
        <v>8141</v>
      </c>
      <c r="AD495" s="15" t="s">
        <v>14061</v>
      </c>
      <c r="AE495" s="15" t="s">
        <v>14062</v>
      </c>
      <c r="AF495" s="15" t="s">
        <v>11148</v>
      </c>
      <c r="AG495" s="15" t="s">
        <v>11149</v>
      </c>
      <c r="AH495" s="15" t="s">
        <v>14063</v>
      </c>
      <c r="AI495" s="15" t="s">
        <v>14064</v>
      </c>
    </row>
    <row r="496" spans="2:35" ht="81.75" customHeight="1" x14ac:dyDescent="0.2">
      <c r="B496" s="8" t="s">
        <v>331</v>
      </c>
      <c r="C496" s="9" t="s">
        <v>332</v>
      </c>
      <c r="D496" s="9" t="s">
        <v>227</v>
      </c>
      <c r="E496" s="9" t="s">
        <v>333</v>
      </c>
      <c r="F496" s="8" t="s">
        <v>1728</v>
      </c>
      <c r="G496" s="8" t="s">
        <v>1724</v>
      </c>
      <c r="H496" s="8" t="s">
        <v>1885</v>
      </c>
      <c r="I496" s="10" t="s">
        <v>2627</v>
      </c>
      <c r="J496" s="10">
        <v>20</v>
      </c>
      <c r="K496" s="8" t="s">
        <v>30</v>
      </c>
      <c r="L496" s="8" t="s">
        <v>2628</v>
      </c>
      <c r="M496" s="10">
        <v>1</v>
      </c>
      <c r="N496" s="10">
        <v>1</v>
      </c>
      <c r="O496" s="10">
        <v>1</v>
      </c>
      <c r="P496" s="10">
        <v>1</v>
      </c>
      <c r="Q496" s="10">
        <v>1</v>
      </c>
      <c r="R496" s="8" t="s">
        <v>2629</v>
      </c>
      <c r="S496" s="10">
        <v>1</v>
      </c>
      <c r="T496" s="10">
        <v>1</v>
      </c>
      <c r="U496" s="10">
        <v>1</v>
      </c>
      <c r="V496" s="10">
        <v>1</v>
      </c>
      <c r="W496" s="8"/>
      <c r="X496" s="8"/>
      <c r="Y496" s="8"/>
      <c r="Z496" s="8"/>
      <c r="AA496" s="47">
        <v>1</v>
      </c>
      <c r="AB496" s="15" t="s">
        <v>5553</v>
      </c>
      <c r="AC496" s="15" t="s">
        <v>5554</v>
      </c>
      <c r="AD496" s="15" t="s">
        <v>8142</v>
      </c>
      <c r="AE496" s="15" t="s">
        <v>8143</v>
      </c>
      <c r="AF496" s="15" t="s">
        <v>11150</v>
      </c>
      <c r="AG496" s="15" t="s">
        <v>11151</v>
      </c>
      <c r="AH496" s="15" t="s">
        <v>14065</v>
      </c>
      <c r="AI496" s="15" t="s">
        <v>14066</v>
      </c>
    </row>
    <row r="497" spans="2:35" ht="81.75" customHeight="1" x14ac:dyDescent="0.2">
      <c r="B497" s="8" t="s">
        <v>331</v>
      </c>
      <c r="C497" s="9" t="s">
        <v>332</v>
      </c>
      <c r="D497" s="9" t="s">
        <v>227</v>
      </c>
      <c r="E497" s="9" t="s">
        <v>333</v>
      </c>
      <c r="F497" s="8" t="s">
        <v>1756</v>
      </c>
      <c r="G497" s="8" t="s">
        <v>1724</v>
      </c>
      <c r="H497" s="8" t="s">
        <v>1842</v>
      </c>
      <c r="I497" s="10" t="s">
        <v>2630</v>
      </c>
      <c r="J497" s="10">
        <v>20</v>
      </c>
      <c r="K497" s="8" t="s">
        <v>23</v>
      </c>
      <c r="L497" s="8" t="s">
        <v>89</v>
      </c>
      <c r="M497" s="10">
        <v>4</v>
      </c>
      <c r="N497" s="10">
        <v>1</v>
      </c>
      <c r="O497" s="10">
        <v>1</v>
      </c>
      <c r="P497" s="10">
        <v>1</v>
      </c>
      <c r="Q497" s="10">
        <v>1</v>
      </c>
      <c r="R497" s="8" t="s">
        <v>1248</v>
      </c>
      <c r="S497" s="10">
        <v>1</v>
      </c>
      <c r="T497" s="10">
        <v>1</v>
      </c>
      <c r="U497" s="10">
        <v>1</v>
      </c>
      <c r="V497" s="10">
        <v>1</v>
      </c>
      <c r="W497" s="8"/>
      <c r="X497" s="8"/>
      <c r="Y497" s="8"/>
      <c r="Z497" s="8"/>
      <c r="AA497" s="47">
        <v>1</v>
      </c>
      <c r="AB497" s="15" t="s">
        <v>5555</v>
      </c>
      <c r="AC497" s="15" t="s">
        <v>1646</v>
      </c>
      <c r="AD497" s="15" t="s">
        <v>8144</v>
      </c>
      <c r="AE497" s="15" t="s">
        <v>1646</v>
      </c>
      <c r="AF497" s="15" t="s">
        <v>1646</v>
      </c>
      <c r="AG497" s="15" t="s">
        <v>1646</v>
      </c>
      <c r="AH497" s="15" t="s">
        <v>14067</v>
      </c>
      <c r="AI497" s="15" t="s">
        <v>14068</v>
      </c>
    </row>
    <row r="498" spans="2:35" ht="81.75" customHeight="1" x14ac:dyDescent="0.2">
      <c r="B498" s="8" t="s">
        <v>331</v>
      </c>
      <c r="C498" s="9" t="s">
        <v>332</v>
      </c>
      <c r="D498" s="9" t="s">
        <v>227</v>
      </c>
      <c r="E498" s="9" t="s">
        <v>333</v>
      </c>
      <c r="F498" s="8" t="s">
        <v>1786</v>
      </c>
      <c r="G498" s="8" t="s">
        <v>1735</v>
      </c>
      <c r="H498" s="8" t="s">
        <v>1787</v>
      </c>
      <c r="I498" s="10" t="s">
        <v>2631</v>
      </c>
      <c r="J498" s="10">
        <v>20</v>
      </c>
      <c r="K498" s="8" t="s">
        <v>23</v>
      </c>
      <c r="L498" s="8" t="s">
        <v>2632</v>
      </c>
      <c r="M498" s="10">
        <v>4</v>
      </c>
      <c r="N498" s="10">
        <v>1</v>
      </c>
      <c r="O498" s="10">
        <v>1</v>
      </c>
      <c r="P498" s="10">
        <v>1</v>
      </c>
      <c r="Q498" s="10">
        <v>1</v>
      </c>
      <c r="R498" s="8" t="s">
        <v>2633</v>
      </c>
      <c r="S498" s="10">
        <v>1</v>
      </c>
      <c r="T498" s="10">
        <v>1</v>
      </c>
      <c r="U498" s="10">
        <v>1</v>
      </c>
      <c r="V498" s="10">
        <v>1</v>
      </c>
      <c r="W498" s="8"/>
      <c r="X498" s="8"/>
      <c r="Y498" s="8"/>
      <c r="Z498" s="8"/>
      <c r="AA498" s="47">
        <v>1</v>
      </c>
      <c r="AB498" s="15" t="s">
        <v>5556</v>
      </c>
      <c r="AC498" s="15" t="s">
        <v>5557</v>
      </c>
      <c r="AD498" s="15" t="s">
        <v>8145</v>
      </c>
      <c r="AE498" s="15" t="s">
        <v>1646</v>
      </c>
      <c r="AF498" s="15" t="s">
        <v>11152</v>
      </c>
      <c r="AG498" s="15" t="s">
        <v>11153</v>
      </c>
      <c r="AH498" s="15" t="s">
        <v>14069</v>
      </c>
      <c r="AI498" s="15" t="s">
        <v>14070</v>
      </c>
    </row>
    <row r="499" spans="2:35" ht="81.75" customHeight="1" x14ac:dyDescent="0.2">
      <c r="B499" s="8" t="s">
        <v>334</v>
      </c>
      <c r="C499" s="9" t="s">
        <v>335</v>
      </c>
      <c r="D499" s="9" t="s">
        <v>227</v>
      </c>
      <c r="E499" s="9" t="s">
        <v>336</v>
      </c>
      <c r="F499" s="8" t="s">
        <v>1728</v>
      </c>
      <c r="G499" s="8" t="s">
        <v>1724</v>
      </c>
      <c r="H499" s="8" t="s">
        <v>1725</v>
      </c>
      <c r="I499" s="10" t="s">
        <v>1317</v>
      </c>
      <c r="J499" s="10">
        <v>20</v>
      </c>
      <c r="K499" s="8" t="s">
        <v>23</v>
      </c>
      <c r="L499" s="8" t="s">
        <v>1168</v>
      </c>
      <c r="M499" s="10">
        <v>3</v>
      </c>
      <c r="N499" s="10">
        <v>0</v>
      </c>
      <c r="O499" s="10">
        <v>1</v>
      </c>
      <c r="P499" s="10">
        <v>1</v>
      </c>
      <c r="Q499" s="10">
        <v>1</v>
      </c>
      <c r="R499" s="8" t="s">
        <v>1318</v>
      </c>
      <c r="S499" s="10"/>
      <c r="T499" s="10">
        <v>1</v>
      </c>
      <c r="U499" s="10">
        <v>1</v>
      </c>
      <c r="V499" s="10">
        <v>1</v>
      </c>
      <c r="W499" s="8"/>
      <c r="X499" s="8"/>
      <c r="Y499" s="8"/>
      <c r="Z499" s="8"/>
      <c r="AA499" s="47">
        <v>1</v>
      </c>
      <c r="AB499" s="15" t="s">
        <v>1646</v>
      </c>
      <c r="AC499" s="15" t="s">
        <v>1646</v>
      </c>
      <c r="AD499" s="15" t="s">
        <v>8146</v>
      </c>
      <c r="AE499" s="15" t="s">
        <v>8147</v>
      </c>
      <c r="AF499" s="15" t="s">
        <v>11154</v>
      </c>
      <c r="AG499" s="15" t="s">
        <v>11155</v>
      </c>
      <c r="AH499" s="15" t="s">
        <v>14071</v>
      </c>
      <c r="AI499" s="15" t="s">
        <v>14072</v>
      </c>
    </row>
    <row r="500" spans="2:35" ht="81.75" customHeight="1" x14ac:dyDescent="0.2">
      <c r="B500" s="8" t="s">
        <v>334</v>
      </c>
      <c r="C500" s="9" t="s">
        <v>335</v>
      </c>
      <c r="D500" s="9" t="s">
        <v>227</v>
      </c>
      <c r="E500" s="9" t="s">
        <v>336</v>
      </c>
      <c r="F500" s="8" t="s">
        <v>1728</v>
      </c>
      <c r="G500" s="8" t="s">
        <v>1724</v>
      </c>
      <c r="H500" s="8" t="s">
        <v>1803</v>
      </c>
      <c r="I500" s="10" t="s">
        <v>1313</v>
      </c>
      <c r="J500" s="10">
        <v>20</v>
      </c>
      <c r="K500" s="8" t="s">
        <v>23</v>
      </c>
      <c r="L500" s="8" t="s">
        <v>1314</v>
      </c>
      <c r="M500" s="10">
        <v>3</v>
      </c>
      <c r="N500" s="10">
        <v>0</v>
      </c>
      <c r="O500" s="10">
        <v>1</v>
      </c>
      <c r="P500" s="10">
        <v>1</v>
      </c>
      <c r="Q500" s="10">
        <v>1</v>
      </c>
      <c r="R500" s="8" t="s">
        <v>1315</v>
      </c>
      <c r="S500" s="10"/>
      <c r="T500" s="10">
        <v>1</v>
      </c>
      <c r="U500" s="10">
        <v>1</v>
      </c>
      <c r="V500" s="10">
        <v>1</v>
      </c>
      <c r="W500" s="8"/>
      <c r="X500" s="8"/>
      <c r="Y500" s="8"/>
      <c r="Z500" s="8"/>
      <c r="AA500" s="47">
        <v>1</v>
      </c>
      <c r="AB500" s="15" t="s">
        <v>1646</v>
      </c>
      <c r="AC500" s="15" t="s">
        <v>1646</v>
      </c>
      <c r="AD500" s="15" t="s">
        <v>8148</v>
      </c>
      <c r="AE500" s="15" t="s">
        <v>8149</v>
      </c>
      <c r="AF500" s="15" t="s">
        <v>11156</v>
      </c>
      <c r="AG500" s="15" t="s">
        <v>11157</v>
      </c>
      <c r="AH500" s="15" t="s">
        <v>14073</v>
      </c>
      <c r="AI500" s="15" t="s">
        <v>14074</v>
      </c>
    </row>
    <row r="501" spans="2:35" ht="81.75" customHeight="1" x14ac:dyDescent="0.2">
      <c r="B501" s="8" t="s">
        <v>334</v>
      </c>
      <c r="C501" s="9" t="s">
        <v>335</v>
      </c>
      <c r="D501" s="9" t="s">
        <v>227</v>
      </c>
      <c r="E501" s="9" t="s">
        <v>336</v>
      </c>
      <c r="F501" s="8" t="s">
        <v>1728</v>
      </c>
      <c r="G501" s="8" t="s">
        <v>1724</v>
      </c>
      <c r="H501" s="8" t="s">
        <v>1759</v>
      </c>
      <c r="I501" s="10" t="s">
        <v>2634</v>
      </c>
      <c r="J501" s="10">
        <v>20</v>
      </c>
      <c r="K501" s="8" t="s">
        <v>42</v>
      </c>
      <c r="L501" s="8" t="s">
        <v>2635</v>
      </c>
      <c r="M501" s="10">
        <v>1</v>
      </c>
      <c r="N501" s="10">
        <v>1</v>
      </c>
      <c r="O501" s="10">
        <v>1</v>
      </c>
      <c r="P501" s="10">
        <v>1</v>
      </c>
      <c r="Q501" s="10">
        <v>1</v>
      </c>
      <c r="R501" s="8" t="s">
        <v>1316</v>
      </c>
      <c r="S501" s="10">
        <v>1</v>
      </c>
      <c r="T501" s="10">
        <v>1</v>
      </c>
      <c r="U501" s="10">
        <v>1</v>
      </c>
      <c r="V501" s="10">
        <v>1</v>
      </c>
      <c r="W501" s="8">
        <v>1</v>
      </c>
      <c r="X501" s="8">
        <v>1</v>
      </c>
      <c r="Y501" s="8">
        <v>1</v>
      </c>
      <c r="Z501" s="8">
        <v>1</v>
      </c>
      <c r="AA501" s="47">
        <v>1</v>
      </c>
      <c r="AB501" s="15" t="s">
        <v>5558</v>
      </c>
      <c r="AC501" s="15" t="s">
        <v>5559</v>
      </c>
      <c r="AD501" s="15" t="s">
        <v>8150</v>
      </c>
      <c r="AE501" s="15" t="s">
        <v>14075</v>
      </c>
      <c r="AF501" s="15" t="s">
        <v>11158</v>
      </c>
      <c r="AG501" s="15" t="s">
        <v>11159</v>
      </c>
      <c r="AH501" s="15" t="s">
        <v>14076</v>
      </c>
      <c r="AI501" s="15" t="s">
        <v>14077</v>
      </c>
    </row>
    <row r="502" spans="2:35" ht="81.75" customHeight="1" x14ac:dyDescent="0.2">
      <c r="B502" s="8" t="s">
        <v>334</v>
      </c>
      <c r="C502" s="9" t="s">
        <v>335</v>
      </c>
      <c r="D502" s="9" t="s">
        <v>227</v>
      </c>
      <c r="E502" s="9" t="s">
        <v>336</v>
      </c>
      <c r="F502" s="8" t="s">
        <v>1728</v>
      </c>
      <c r="G502" s="8" t="s">
        <v>1724</v>
      </c>
      <c r="H502" s="8" t="s">
        <v>1754</v>
      </c>
      <c r="I502" s="10" t="s">
        <v>1319</v>
      </c>
      <c r="J502" s="10">
        <v>20</v>
      </c>
      <c r="K502" s="8" t="s">
        <v>23</v>
      </c>
      <c r="L502" s="8" t="s">
        <v>2636</v>
      </c>
      <c r="M502" s="10">
        <v>3</v>
      </c>
      <c r="N502" s="10">
        <v>0</v>
      </c>
      <c r="O502" s="10">
        <v>1</v>
      </c>
      <c r="P502" s="10">
        <v>1</v>
      </c>
      <c r="Q502" s="10">
        <v>1</v>
      </c>
      <c r="R502" s="8" t="s">
        <v>1318</v>
      </c>
      <c r="S502" s="10"/>
      <c r="T502" s="10">
        <v>1</v>
      </c>
      <c r="U502" s="10">
        <v>1</v>
      </c>
      <c r="V502" s="10">
        <v>1</v>
      </c>
      <c r="W502" s="8"/>
      <c r="X502" s="8"/>
      <c r="Y502" s="8"/>
      <c r="Z502" s="8"/>
      <c r="AA502" s="47">
        <v>1</v>
      </c>
      <c r="AB502" s="15" t="s">
        <v>1646</v>
      </c>
      <c r="AC502" s="15" t="s">
        <v>1646</v>
      </c>
      <c r="AD502" s="15" t="s">
        <v>8151</v>
      </c>
      <c r="AE502" s="15" t="s">
        <v>14078</v>
      </c>
      <c r="AF502" s="15" t="s">
        <v>11160</v>
      </c>
      <c r="AG502" s="15" t="s">
        <v>11161</v>
      </c>
      <c r="AH502" s="15" t="s">
        <v>14079</v>
      </c>
      <c r="AI502" s="15" t="s">
        <v>14080</v>
      </c>
    </row>
    <row r="503" spans="2:35" ht="81.75" customHeight="1" x14ac:dyDescent="0.2">
      <c r="B503" s="8" t="s">
        <v>334</v>
      </c>
      <c r="C503" s="9" t="s">
        <v>335</v>
      </c>
      <c r="D503" s="9" t="s">
        <v>227</v>
      </c>
      <c r="E503" s="9" t="s">
        <v>336</v>
      </c>
      <c r="F503" s="8" t="s">
        <v>1734</v>
      </c>
      <c r="G503" s="8" t="s">
        <v>1735</v>
      </c>
      <c r="H503" s="8" t="s">
        <v>1827</v>
      </c>
      <c r="I503" s="10" t="s">
        <v>2637</v>
      </c>
      <c r="J503" s="10">
        <v>20</v>
      </c>
      <c r="K503" s="8" t="s">
        <v>30</v>
      </c>
      <c r="L503" s="8" t="s">
        <v>2638</v>
      </c>
      <c r="M503" s="10">
        <v>1</v>
      </c>
      <c r="N503" s="10">
        <v>1</v>
      </c>
      <c r="O503" s="10">
        <v>1</v>
      </c>
      <c r="P503" s="10">
        <v>1</v>
      </c>
      <c r="Q503" s="10">
        <v>1</v>
      </c>
      <c r="R503" s="8" t="s">
        <v>1320</v>
      </c>
      <c r="S503" s="10">
        <v>1</v>
      </c>
      <c r="T503" s="10">
        <v>1</v>
      </c>
      <c r="U503" s="10">
        <v>1</v>
      </c>
      <c r="V503" s="10">
        <v>1</v>
      </c>
      <c r="W503" s="8"/>
      <c r="X503" s="8"/>
      <c r="Y503" s="8"/>
      <c r="Z503" s="8"/>
      <c r="AA503" s="47">
        <v>1</v>
      </c>
      <c r="AB503" s="15" t="s">
        <v>5560</v>
      </c>
      <c r="AC503" s="15" t="s">
        <v>5561</v>
      </c>
      <c r="AD503" s="15" t="s">
        <v>5560</v>
      </c>
      <c r="AE503" s="15" t="s">
        <v>5561</v>
      </c>
      <c r="AF503" s="15" t="s">
        <v>5560</v>
      </c>
      <c r="AG503" s="15" t="s">
        <v>5561</v>
      </c>
      <c r="AH503" s="15" t="s">
        <v>5560</v>
      </c>
      <c r="AI503" s="15" t="s">
        <v>5561</v>
      </c>
    </row>
    <row r="504" spans="2:35" ht="81.75" customHeight="1" x14ac:dyDescent="0.2">
      <c r="B504" s="8" t="s">
        <v>337</v>
      </c>
      <c r="C504" s="9" t="s">
        <v>338</v>
      </c>
      <c r="D504" s="9" t="s">
        <v>227</v>
      </c>
      <c r="E504" s="9" t="s">
        <v>339</v>
      </c>
      <c r="F504" s="8" t="s">
        <v>1747</v>
      </c>
      <c r="G504" s="8" t="s">
        <v>1748</v>
      </c>
      <c r="H504" s="8" t="s">
        <v>1852</v>
      </c>
      <c r="I504" s="10" t="s">
        <v>1322</v>
      </c>
      <c r="J504" s="10">
        <v>25</v>
      </c>
      <c r="K504" s="8" t="s">
        <v>23</v>
      </c>
      <c r="L504" s="8" t="s">
        <v>89</v>
      </c>
      <c r="M504" s="10">
        <v>3</v>
      </c>
      <c r="N504" s="10">
        <v>0</v>
      </c>
      <c r="O504" s="10">
        <v>1</v>
      </c>
      <c r="P504" s="10">
        <v>1</v>
      </c>
      <c r="Q504" s="10">
        <v>1</v>
      </c>
      <c r="R504" s="8" t="s">
        <v>1323</v>
      </c>
      <c r="S504" s="10">
        <v>0</v>
      </c>
      <c r="T504" s="10">
        <v>1</v>
      </c>
      <c r="U504" s="10">
        <v>1</v>
      </c>
      <c r="V504" s="10">
        <v>1</v>
      </c>
      <c r="W504" s="8"/>
      <c r="X504" s="8"/>
      <c r="Y504" s="8"/>
      <c r="Z504" s="8"/>
      <c r="AA504" s="47">
        <v>1</v>
      </c>
      <c r="AB504" s="15" t="s">
        <v>5562</v>
      </c>
      <c r="AC504" s="15" t="s">
        <v>5562</v>
      </c>
      <c r="AD504" s="15" t="s">
        <v>8152</v>
      </c>
      <c r="AE504" s="15" t="s">
        <v>8153</v>
      </c>
      <c r="AF504" s="15" t="s">
        <v>11162</v>
      </c>
      <c r="AG504" s="15" t="s">
        <v>8153</v>
      </c>
      <c r="AH504" s="15" t="s">
        <v>11162</v>
      </c>
      <c r="AI504" s="15" t="s">
        <v>8153</v>
      </c>
    </row>
    <row r="505" spans="2:35" ht="81.75" customHeight="1" x14ac:dyDescent="0.2">
      <c r="B505" s="8" t="s">
        <v>337</v>
      </c>
      <c r="C505" s="9" t="s">
        <v>338</v>
      </c>
      <c r="D505" s="9" t="s">
        <v>227</v>
      </c>
      <c r="E505" s="9" t="s">
        <v>339</v>
      </c>
      <c r="F505" s="8" t="s">
        <v>1728</v>
      </c>
      <c r="G505" s="8" t="s">
        <v>1724</v>
      </c>
      <c r="H505" s="8" t="s">
        <v>1725</v>
      </c>
      <c r="I505" s="10" t="s">
        <v>2639</v>
      </c>
      <c r="J505" s="10">
        <v>25</v>
      </c>
      <c r="K505" s="8" t="s">
        <v>23</v>
      </c>
      <c r="L505" s="8" t="s">
        <v>192</v>
      </c>
      <c r="M505" s="10">
        <v>6</v>
      </c>
      <c r="N505" s="10">
        <v>2</v>
      </c>
      <c r="O505" s="10">
        <v>1</v>
      </c>
      <c r="P505" s="10">
        <v>1</v>
      </c>
      <c r="Q505" s="10">
        <v>2</v>
      </c>
      <c r="R505" s="8" t="s">
        <v>1321</v>
      </c>
      <c r="S505" s="10">
        <v>2</v>
      </c>
      <c r="T505" s="10">
        <v>1</v>
      </c>
      <c r="U505" s="10">
        <v>1</v>
      </c>
      <c r="V505" s="10">
        <v>2</v>
      </c>
      <c r="W505" s="8"/>
      <c r="X505" s="8"/>
      <c r="Y505" s="8"/>
      <c r="Z505" s="8"/>
      <c r="AA505" s="47">
        <v>1</v>
      </c>
      <c r="AB505" s="15" t="s">
        <v>5563</v>
      </c>
      <c r="AC505" s="15" t="s">
        <v>5564</v>
      </c>
      <c r="AD505" s="15" t="s">
        <v>8154</v>
      </c>
      <c r="AE505" s="15" t="s">
        <v>8155</v>
      </c>
      <c r="AF505" s="15" t="s">
        <v>11163</v>
      </c>
      <c r="AG505" s="15" t="s">
        <v>8155</v>
      </c>
      <c r="AH505" s="15" t="s">
        <v>14081</v>
      </c>
      <c r="AI505" s="15" t="s">
        <v>8155</v>
      </c>
    </row>
    <row r="506" spans="2:35" ht="81.75" customHeight="1" x14ac:dyDescent="0.2">
      <c r="B506" s="8" t="s">
        <v>337</v>
      </c>
      <c r="C506" s="9" t="s">
        <v>338</v>
      </c>
      <c r="D506" s="9" t="s">
        <v>227</v>
      </c>
      <c r="E506" s="9" t="s">
        <v>339</v>
      </c>
      <c r="F506" s="8" t="s">
        <v>1734</v>
      </c>
      <c r="G506" s="8" t="s">
        <v>1735</v>
      </c>
      <c r="H506" s="8" t="s">
        <v>1877</v>
      </c>
      <c r="I506" s="10" t="s">
        <v>1324</v>
      </c>
      <c r="J506" s="10">
        <v>25</v>
      </c>
      <c r="K506" s="8" t="s">
        <v>23</v>
      </c>
      <c r="L506" s="8" t="s">
        <v>24</v>
      </c>
      <c r="M506" s="10">
        <v>3</v>
      </c>
      <c r="N506" s="10">
        <v>0</v>
      </c>
      <c r="O506" s="10">
        <v>1</v>
      </c>
      <c r="P506" s="10">
        <v>1</v>
      </c>
      <c r="Q506" s="10">
        <v>1</v>
      </c>
      <c r="R506" s="8" t="s">
        <v>2640</v>
      </c>
      <c r="S506" s="10">
        <v>0</v>
      </c>
      <c r="T506" s="10">
        <v>1</v>
      </c>
      <c r="U506" s="10">
        <v>1</v>
      </c>
      <c r="V506" s="10">
        <v>1</v>
      </c>
      <c r="W506" s="8"/>
      <c r="X506" s="8"/>
      <c r="Y506" s="8"/>
      <c r="Z506" s="8"/>
      <c r="AA506" s="47">
        <v>1</v>
      </c>
      <c r="AB506" s="15" t="s">
        <v>5562</v>
      </c>
      <c r="AC506" s="15" t="s">
        <v>5562</v>
      </c>
      <c r="AD506" s="15" t="s">
        <v>8156</v>
      </c>
      <c r="AE506" s="15" t="s">
        <v>8157</v>
      </c>
      <c r="AF506" s="15" t="s">
        <v>11164</v>
      </c>
      <c r="AG506" s="15" t="s">
        <v>8157</v>
      </c>
      <c r="AH506" s="15" t="s">
        <v>14082</v>
      </c>
      <c r="AI506" s="15" t="s">
        <v>8157</v>
      </c>
    </row>
    <row r="507" spans="2:35" ht="81.75" customHeight="1" x14ac:dyDescent="0.2">
      <c r="B507" s="8" t="s">
        <v>337</v>
      </c>
      <c r="C507" s="9" t="s">
        <v>338</v>
      </c>
      <c r="D507" s="9" t="s">
        <v>227</v>
      </c>
      <c r="E507" s="9" t="s">
        <v>339</v>
      </c>
      <c r="F507" s="8" t="s">
        <v>1734</v>
      </c>
      <c r="G507" s="8" t="s">
        <v>1735</v>
      </c>
      <c r="H507" s="8" t="s">
        <v>1762</v>
      </c>
      <c r="I507" s="10" t="s">
        <v>2641</v>
      </c>
      <c r="J507" s="10">
        <v>25</v>
      </c>
      <c r="K507" s="8" t="s">
        <v>42</v>
      </c>
      <c r="L507" s="8" t="s">
        <v>36</v>
      </c>
      <c r="M507" s="10">
        <v>1</v>
      </c>
      <c r="N507" s="10">
        <v>1</v>
      </c>
      <c r="O507" s="10">
        <v>1</v>
      </c>
      <c r="P507" s="10">
        <v>1</v>
      </c>
      <c r="Q507" s="10">
        <v>1</v>
      </c>
      <c r="R507" s="8" t="s">
        <v>2642</v>
      </c>
      <c r="S507" s="10">
        <v>1</v>
      </c>
      <c r="T507" s="10">
        <v>1</v>
      </c>
      <c r="U507" s="10">
        <v>1</v>
      </c>
      <c r="V507" s="10">
        <v>1</v>
      </c>
      <c r="W507" s="8">
        <v>1</v>
      </c>
      <c r="X507" s="8">
        <v>1</v>
      </c>
      <c r="Y507" s="8">
        <v>1</v>
      </c>
      <c r="Z507" s="8">
        <v>1</v>
      </c>
      <c r="AA507" s="47">
        <v>1</v>
      </c>
      <c r="AB507" s="15" t="s">
        <v>5565</v>
      </c>
      <c r="AC507" s="15" t="s">
        <v>5566</v>
      </c>
      <c r="AD507" s="15" t="s">
        <v>8158</v>
      </c>
      <c r="AE507" s="15" t="s">
        <v>8159</v>
      </c>
      <c r="AF507" s="15" t="s">
        <v>11165</v>
      </c>
      <c r="AG507" s="15" t="s">
        <v>11166</v>
      </c>
      <c r="AH507" s="15" t="s">
        <v>14083</v>
      </c>
      <c r="AI507" s="15" t="s">
        <v>14084</v>
      </c>
    </row>
    <row r="508" spans="2:35" ht="81.75" customHeight="1" x14ac:dyDescent="0.2">
      <c r="B508" s="8" t="s">
        <v>341</v>
      </c>
      <c r="C508" s="9" t="s">
        <v>342</v>
      </c>
      <c r="D508" s="9" t="s">
        <v>227</v>
      </c>
      <c r="E508" s="9" t="s">
        <v>343</v>
      </c>
      <c r="F508" s="8" t="s">
        <v>1723</v>
      </c>
      <c r="G508" s="8" t="s">
        <v>1748</v>
      </c>
      <c r="H508" s="8" t="s">
        <v>1887</v>
      </c>
      <c r="I508" s="10" t="s">
        <v>2643</v>
      </c>
      <c r="J508" s="10">
        <v>16</v>
      </c>
      <c r="K508" s="8" t="s">
        <v>23</v>
      </c>
      <c r="L508" s="8" t="s">
        <v>2644</v>
      </c>
      <c r="M508" s="10">
        <v>3</v>
      </c>
      <c r="N508" s="10">
        <v>0</v>
      </c>
      <c r="O508" s="10">
        <v>1</v>
      </c>
      <c r="P508" s="10">
        <v>1</v>
      </c>
      <c r="Q508" s="10">
        <v>1</v>
      </c>
      <c r="R508" s="8" t="s">
        <v>2645</v>
      </c>
      <c r="S508" s="10"/>
      <c r="T508" s="10">
        <v>1</v>
      </c>
      <c r="U508" s="10">
        <v>1</v>
      </c>
      <c r="V508" s="10">
        <v>1</v>
      </c>
      <c r="W508" s="8"/>
      <c r="X508" s="8"/>
      <c r="Y508" s="8"/>
      <c r="Z508" s="8"/>
      <c r="AA508" s="47">
        <v>1</v>
      </c>
      <c r="AB508" s="15" t="s">
        <v>1646</v>
      </c>
      <c r="AC508" s="15" t="s">
        <v>1646</v>
      </c>
      <c r="AD508" s="15" t="s">
        <v>8160</v>
      </c>
      <c r="AE508" s="15" t="s">
        <v>8161</v>
      </c>
      <c r="AF508" s="15" t="s">
        <v>11167</v>
      </c>
      <c r="AG508" s="15" t="s">
        <v>11168</v>
      </c>
      <c r="AH508" s="15" t="s">
        <v>14085</v>
      </c>
      <c r="AI508" s="15" t="s">
        <v>14086</v>
      </c>
    </row>
    <row r="509" spans="2:35" ht="81.75" customHeight="1" x14ac:dyDescent="0.2">
      <c r="B509" s="8" t="s">
        <v>341</v>
      </c>
      <c r="C509" s="9" t="s">
        <v>342</v>
      </c>
      <c r="D509" s="9" t="s">
        <v>227</v>
      </c>
      <c r="E509" s="9" t="s">
        <v>343</v>
      </c>
      <c r="F509" s="8" t="s">
        <v>1728</v>
      </c>
      <c r="G509" s="8" t="s">
        <v>1724</v>
      </c>
      <c r="H509" s="8" t="s">
        <v>1725</v>
      </c>
      <c r="I509" s="10" t="s">
        <v>2646</v>
      </c>
      <c r="J509" s="10">
        <v>16</v>
      </c>
      <c r="K509" s="8" t="s">
        <v>23</v>
      </c>
      <c r="L509" s="8" t="s">
        <v>2647</v>
      </c>
      <c r="M509" s="10">
        <v>4</v>
      </c>
      <c r="N509" s="10">
        <v>1</v>
      </c>
      <c r="O509" s="10">
        <v>1</v>
      </c>
      <c r="P509" s="10">
        <v>1</v>
      </c>
      <c r="Q509" s="10">
        <v>1</v>
      </c>
      <c r="R509" s="8" t="s">
        <v>2648</v>
      </c>
      <c r="S509" s="10">
        <v>1</v>
      </c>
      <c r="T509" s="10">
        <v>1</v>
      </c>
      <c r="U509" s="10">
        <v>1</v>
      </c>
      <c r="V509" s="10">
        <v>1</v>
      </c>
      <c r="W509" s="8"/>
      <c r="X509" s="8"/>
      <c r="Y509" s="8"/>
      <c r="Z509" s="8"/>
      <c r="AA509" s="47">
        <v>1</v>
      </c>
      <c r="AB509" s="15" t="s">
        <v>5567</v>
      </c>
      <c r="AC509" s="15" t="s">
        <v>5568</v>
      </c>
      <c r="AD509" s="15" t="s">
        <v>14087</v>
      </c>
      <c r="AE509" s="15" t="s">
        <v>8162</v>
      </c>
      <c r="AF509" s="15" t="s">
        <v>11169</v>
      </c>
      <c r="AG509" s="15" t="s">
        <v>11170</v>
      </c>
      <c r="AH509" s="15" t="s">
        <v>14088</v>
      </c>
      <c r="AI509" s="15" t="s">
        <v>14089</v>
      </c>
    </row>
    <row r="510" spans="2:35" ht="81.75" customHeight="1" x14ac:dyDescent="0.2">
      <c r="B510" s="8" t="s">
        <v>341</v>
      </c>
      <c r="C510" s="9" t="s">
        <v>342</v>
      </c>
      <c r="D510" s="9" t="s">
        <v>227</v>
      </c>
      <c r="E510" s="9" t="s">
        <v>343</v>
      </c>
      <c r="F510" s="8" t="s">
        <v>1728</v>
      </c>
      <c r="G510" s="8" t="s">
        <v>1724</v>
      </c>
      <c r="H510" s="8" t="s">
        <v>1759</v>
      </c>
      <c r="I510" s="10" t="s">
        <v>2649</v>
      </c>
      <c r="J510" s="10">
        <v>17</v>
      </c>
      <c r="K510" s="8" t="s">
        <v>23</v>
      </c>
      <c r="L510" s="8" t="s">
        <v>340</v>
      </c>
      <c r="M510" s="10">
        <v>2</v>
      </c>
      <c r="N510" s="10">
        <v>0</v>
      </c>
      <c r="O510" s="10">
        <v>1</v>
      </c>
      <c r="P510" s="10">
        <v>0</v>
      </c>
      <c r="Q510" s="10">
        <v>1</v>
      </c>
      <c r="R510" s="8" t="s">
        <v>2650</v>
      </c>
      <c r="S510" s="10"/>
      <c r="T510" s="10">
        <v>1</v>
      </c>
      <c r="U510" s="10"/>
      <c r="V510" s="10">
        <v>1</v>
      </c>
      <c r="W510" s="8"/>
      <c r="X510" s="8"/>
      <c r="Y510" s="8"/>
      <c r="Z510" s="8"/>
      <c r="AA510" s="47">
        <v>1</v>
      </c>
      <c r="AB510" s="15" t="s">
        <v>1646</v>
      </c>
      <c r="AC510" s="15" t="s">
        <v>1646</v>
      </c>
      <c r="AD510" s="15" t="s">
        <v>8163</v>
      </c>
      <c r="AE510" s="15" t="s">
        <v>8164</v>
      </c>
      <c r="AF510" s="15" t="s">
        <v>1646</v>
      </c>
      <c r="AG510" s="15" t="s">
        <v>1646</v>
      </c>
      <c r="AH510" s="15" t="s">
        <v>14090</v>
      </c>
      <c r="AI510" s="15" t="s">
        <v>14091</v>
      </c>
    </row>
    <row r="511" spans="2:35" ht="81.75" customHeight="1" x14ac:dyDescent="0.2">
      <c r="B511" s="8" t="s">
        <v>341</v>
      </c>
      <c r="C511" s="9" t="s">
        <v>342</v>
      </c>
      <c r="D511" s="9" t="s">
        <v>227</v>
      </c>
      <c r="E511" s="9" t="s">
        <v>343</v>
      </c>
      <c r="F511" s="8" t="s">
        <v>1756</v>
      </c>
      <c r="G511" s="8" t="s">
        <v>1724</v>
      </c>
      <c r="H511" s="8" t="s">
        <v>1780</v>
      </c>
      <c r="I511" s="10" t="s">
        <v>2651</v>
      </c>
      <c r="J511" s="10">
        <v>17</v>
      </c>
      <c r="K511" s="8" t="s">
        <v>23</v>
      </c>
      <c r="L511" s="8" t="s">
        <v>2652</v>
      </c>
      <c r="M511" s="10">
        <v>4</v>
      </c>
      <c r="N511" s="10">
        <v>1</v>
      </c>
      <c r="O511" s="10">
        <v>1</v>
      </c>
      <c r="P511" s="10">
        <v>1</v>
      </c>
      <c r="Q511" s="10">
        <v>1</v>
      </c>
      <c r="R511" s="8" t="s">
        <v>2653</v>
      </c>
      <c r="S511" s="10">
        <v>1</v>
      </c>
      <c r="T511" s="10">
        <v>1</v>
      </c>
      <c r="U511" s="10">
        <v>1</v>
      </c>
      <c r="V511" s="10">
        <v>1</v>
      </c>
      <c r="W511" s="8"/>
      <c r="X511" s="8"/>
      <c r="Y511" s="8"/>
      <c r="Z511" s="8"/>
      <c r="AA511" s="47">
        <v>1</v>
      </c>
      <c r="AB511" s="15" t="s">
        <v>5569</v>
      </c>
      <c r="AC511" s="15" t="s">
        <v>5570</v>
      </c>
      <c r="AD511" s="15" t="s">
        <v>8166</v>
      </c>
      <c r="AE511" s="15" t="s">
        <v>14092</v>
      </c>
      <c r="AF511" s="15" t="s">
        <v>11171</v>
      </c>
      <c r="AG511" s="15" t="s">
        <v>11172</v>
      </c>
      <c r="AH511" s="15" t="s">
        <v>14093</v>
      </c>
      <c r="AI511" s="15" t="s">
        <v>14094</v>
      </c>
    </row>
    <row r="512" spans="2:35" ht="81.75" customHeight="1" x14ac:dyDescent="0.2">
      <c r="B512" s="8" t="s">
        <v>341</v>
      </c>
      <c r="C512" s="9" t="s">
        <v>342</v>
      </c>
      <c r="D512" s="9" t="s">
        <v>227</v>
      </c>
      <c r="E512" s="9" t="s">
        <v>343</v>
      </c>
      <c r="F512" s="8" t="s">
        <v>1756</v>
      </c>
      <c r="G512" s="8" t="s">
        <v>1724</v>
      </c>
      <c r="H512" s="8" t="s">
        <v>1842</v>
      </c>
      <c r="I512" s="10" t="s">
        <v>2654</v>
      </c>
      <c r="J512" s="10">
        <v>17</v>
      </c>
      <c r="K512" s="8" t="s">
        <v>23</v>
      </c>
      <c r="L512" s="8" t="s">
        <v>340</v>
      </c>
      <c r="M512" s="10">
        <v>4</v>
      </c>
      <c r="N512" s="10">
        <v>1</v>
      </c>
      <c r="O512" s="10">
        <v>1</v>
      </c>
      <c r="P512" s="10">
        <v>1</v>
      </c>
      <c r="Q512" s="10">
        <v>1</v>
      </c>
      <c r="R512" s="8" t="s">
        <v>1344</v>
      </c>
      <c r="S512" s="10">
        <v>1</v>
      </c>
      <c r="T512" s="10">
        <v>1</v>
      </c>
      <c r="U512" s="10">
        <v>1</v>
      </c>
      <c r="V512" s="10">
        <v>1</v>
      </c>
      <c r="W512" s="8"/>
      <c r="X512" s="8"/>
      <c r="Y512" s="8"/>
      <c r="Z512" s="8"/>
      <c r="AA512" s="47">
        <v>1</v>
      </c>
      <c r="AB512" s="15" t="s">
        <v>5571</v>
      </c>
      <c r="AC512" s="15" t="s">
        <v>8165</v>
      </c>
      <c r="AD512" s="15" t="s">
        <v>8166</v>
      </c>
      <c r="AE512" s="15" t="s">
        <v>14095</v>
      </c>
      <c r="AF512" s="15" t="s">
        <v>11173</v>
      </c>
      <c r="AG512" s="15" t="s">
        <v>11174</v>
      </c>
      <c r="AH512" s="15" t="s">
        <v>14096</v>
      </c>
      <c r="AI512" s="15" t="s">
        <v>14097</v>
      </c>
    </row>
    <row r="513" spans="2:35" ht="81.75" customHeight="1" x14ac:dyDescent="0.2">
      <c r="B513" s="8" t="s">
        <v>341</v>
      </c>
      <c r="C513" s="9" t="s">
        <v>342</v>
      </c>
      <c r="D513" s="9" t="s">
        <v>227</v>
      </c>
      <c r="E513" s="9" t="s">
        <v>343</v>
      </c>
      <c r="F513" s="8" t="s">
        <v>1734</v>
      </c>
      <c r="G513" s="8" t="s">
        <v>1735</v>
      </c>
      <c r="H513" s="8" t="s">
        <v>1762</v>
      </c>
      <c r="I513" s="10" t="s">
        <v>2655</v>
      </c>
      <c r="J513" s="10">
        <v>17</v>
      </c>
      <c r="K513" s="8" t="s">
        <v>30</v>
      </c>
      <c r="L513" s="8" t="s">
        <v>2656</v>
      </c>
      <c r="M513" s="10">
        <v>1</v>
      </c>
      <c r="N513" s="10">
        <v>1</v>
      </c>
      <c r="O513" s="10">
        <v>1</v>
      </c>
      <c r="P513" s="10">
        <v>1</v>
      </c>
      <c r="Q513" s="10">
        <v>1</v>
      </c>
      <c r="R513" s="8" t="s">
        <v>2657</v>
      </c>
      <c r="S513" s="10">
        <v>1</v>
      </c>
      <c r="T513" s="10">
        <v>1</v>
      </c>
      <c r="U513" s="10">
        <v>1</v>
      </c>
      <c r="V513" s="10">
        <v>1</v>
      </c>
      <c r="W513" s="8"/>
      <c r="X513" s="8"/>
      <c r="Y513" s="8"/>
      <c r="Z513" s="8"/>
      <c r="AA513" s="47">
        <v>1</v>
      </c>
      <c r="AB513" s="15" t="s">
        <v>5572</v>
      </c>
      <c r="AC513" s="15" t="s">
        <v>5573</v>
      </c>
      <c r="AD513" s="15" t="s">
        <v>8167</v>
      </c>
      <c r="AE513" s="15" t="s">
        <v>8168</v>
      </c>
      <c r="AF513" s="15" t="s">
        <v>11175</v>
      </c>
      <c r="AG513" s="15" t="s">
        <v>11176</v>
      </c>
      <c r="AH513" s="15" t="s">
        <v>14098</v>
      </c>
      <c r="AI513" s="15" t="s">
        <v>14099</v>
      </c>
    </row>
    <row r="514" spans="2:35" ht="81.75" customHeight="1" x14ac:dyDescent="0.2">
      <c r="B514" s="8" t="s">
        <v>344</v>
      </c>
      <c r="C514" s="9" t="s">
        <v>345</v>
      </c>
      <c r="D514" s="9" t="s">
        <v>346</v>
      </c>
      <c r="E514" s="9" t="s">
        <v>347</v>
      </c>
      <c r="F514" s="8" t="s">
        <v>1723</v>
      </c>
      <c r="G514" s="8" t="s">
        <v>1748</v>
      </c>
      <c r="H514" s="8" t="s">
        <v>1887</v>
      </c>
      <c r="I514" s="10" t="s">
        <v>2658</v>
      </c>
      <c r="J514" s="10">
        <v>15</v>
      </c>
      <c r="K514" s="8" t="s">
        <v>23</v>
      </c>
      <c r="L514" s="8" t="s">
        <v>722</v>
      </c>
      <c r="M514" s="10">
        <v>1</v>
      </c>
      <c r="N514" s="10">
        <v>0</v>
      </c>
      <c r="O514" s="10">
        <v>1</v>
      </c>
      <c r="P514" s="10">
        <v>0</v>
      </c>
      <c r="Q514" s="10">
        <v>0</v>
      </c>
      <c r="R514" s="8" t="s">
        <v>147</v>
      </c>
      <c r="S514" s="10">
        <v>0</v>
      </c>
      <c r="T514" s="10">
        <v>1</v>
      </c>
      <c r="U514" s="10">
        <v>0</v>
      </c>
      <c r="V514" s="10">
        <v>0</v>
      </c>
      <c r="W514" s="8"/>
      <c r="X514" s="8"/>
      <c r="Y514" s="8"/>
      <c r="Z514" s="8"/>
      <c r="AA514" s="47">
        <v>1</v>
      </c>
      <c r="AB514" s="15" t="s">
        <v>5574</v>
      </c>
      <c r="AC514" s="15" t="s">
        <v>1646</v>
      </c>
      <c r="AD514" s="15" t="s">
        <v>8169</v>
      </c>
      <c r="AE514" s="15" t="s">
        <v>1646</v>
      </c>
      <c r="AF514" s="15" t="s">
        <v>11177</v>
      </c>
      <c r="AG514" s="15" t="s">
        <v>1646</v>
      </c>
      <c r="AH514" s="15" t="s">
        <v>5574</v>
      </c>
      <c r="AI514" s="15" t="s">
        <v>1646</v>
      </c>
    </row>
    <row r="515" spans="2:35" ht="81.75" customHeight="1" x14ac:dyDescent="0.2">
      <c r="B515" s="8" t="s">
        <v>344</v>
      </c>
      <c r="C515" s="9" t="s">
        <v>345</v>
      </c>
      <c r="D515" s="9" t="s">
        <v>346</v>
      </c>
      <c r="E515" s="9" t="s">
        <v>347</v>
      </c>
      <c r="F515" s="8" t="s">
        <v>1723</v>
      </c>
      <c r="G515" s="8" t="s">
        <v>1748</v>
      </c>
      <c r="H515" s="8" t="s">
        <v>1887</v>
      </c>
      <c r="I515" s="10" t="s">
        <v>2659</v>
      </c>
      <c r="J515" s="10">
        <v>20</v>
      </c>
      <c r="K515" s="8" t="s">
        <v>23</v>
      </c>
      <c r="L515" s="8" t="s">
        <v>24</v>
      </c>
      <c r="M515" s="10">
        <v>2</v>
      </c>
      <c r="N515" s="10">
        <v>0</v>
      </c>
      <c r="O515" s="10">
        <v>1</v>
      </c>
      <c r="P515" s="10">
        <v>0</v>
      </c>
      <c r="Q515" s="10">
        <v>1</v>
      </c>
      <c r="R515" s="8" t="s">
        <v>147</v>
      </c>
      <c r="S515" s="10">
        <v>0</v>
      </c>
      <c r="T515" s="10">
        <v>1</v>
      </c>
      <c r="U515" s="10">
        <v>0</v>
      </c>
      <c r="V515" s="10"/>
      <c r="W515" s="8"/>
      <c r="X515" s="8"/>
      <c r="Y515" s="8"/>
      <c r="Z515" s="8"/>
      <c r="AA515" s="47">
        <v>0.5</v>
      </c>
      <c r="AB515" s="15" t="s">
        <v>5574</v>
      </c>
      <c r="AC515" s="15" t="s">
        <v>1646</v>
      </c>
      <c r="AD515" s="15" t="s">
        <v>8170</v>
      </c>
      <c r="AE515" s="15" t="s">
        <v>1646</v>
      </c>
      <c r="AF515" s="15" t="s">
        <v>11178</v>
      </c>
      <c r="AG515" s="15" t="s">
        <v>1646</v>
      </c>
      <c r="AH515" s="15" t="s">
        <v>1646</v>
      </c>
      <c r="AI515" s="15" t="s">
        <v>1646</v>
      </c>
    </row>
    <row r="516" spans="2:35" ht="81.75" customHeight="1" x14ac:dyDescent="0.2">
      <c r="B516" s="8" t="s">
        <v>344</v>
      </c>
      <c r="C516" s="9" t="s">
        <v>345</v>
      </c>
      <c r="D516" s="9" t="s">
        <v>346</v>
      </c>
      <c r="E516" s="9" t="s">
        <v>347</v>
      </c>
      <c r="F516" s="8" t="s">
        <v>1723</v>
      </c>
      <c r="G516" s="8" t="s">
        <v>1748</v>
      </c>
      <c r="H516" s="8" t="s">
        <v>1763</v>
      </c>
      <c r="I516" s="10" t="s">
        <v>2660</v>
      </c>
      <c r="J516" s="10">
        <v>15</v>
      </c>
      <c r="K516" s="8" t="s">
        <v>23</v>
      </c>
      <c r="L516" s="8" t="s">
        <v>2661</v>
      </c>
      <c r="M516" s="10">
        <v>1</v>
      </c>
      <c r="N516" s="10">
        <v>0</v>
      </c>
      <c r="O516" s="10">
        <v>0</v>
      </c>
      <c r="P516" s="10">
        <v>0</v>
      </c>
      <c r="Q516" s="10">
        <v>1</v>
      </c>
      <c r="R516" s="8" t="s">
        <v>147</v>
      </c>
      <c r="S516" s="10">
        <v>0</v>
      </c>
      <c r="T516" s="10">
        <v>0</v>
      </c>
      <c r="U516" s="10">
        <v>0</v>
      </c>
      <c r="V516" s="10"/>
      <c r="W516" s="8"/>
      <c r="X516" s="8"/>
      <c r="Y516" s="8"/>
      <c r="Z516" s="8"/>
      <c r="AA516" s="47">
        <v>0</v>
      </c>
      <c r="AB516" s="15" t="s">
        <v>5574</v>
      </c>
      <c r="AC516" s="15" t="s">
        <v>1646</v>
      </c>
      <c r="AD516" s="15" t="s">
        <v>8171</v>
      </c>
      <c r="AE516" s="15" t="s">
        <v>1646</v>
      </c>
      <c r="AF516" s="15" t="s">
        <v>11178</v>
      </c>
      <c r="AG516" s="15" t="s">
        <v>1646</v>
      </c>
      <c r="AH516" s="15" t="s">
        <v>1646</v>
      </c>
      <c r="AI516" s="15" t="s">
        <v>1646</v>
      </c>
    </row>
    <row r="517" spans="2:35" ht="81.75" customHeight="1" x14ac:dyDescent="0.2">
      <c r="B517" s="8" t="s">
        <v>344</v>
      </c>
      <c r="C517" s="9" t="s">
        <v>345</v>
      </c>
      <c r="D517" s="9" t="s">
        <v>346</v>
      </c>
      <c r="E517" s="9" t="s">
        <v>347</v>
      </c>
      <c r="F517" s="8" t="s">
        <v>1747</v>
      </c>
      <c r="G517" s="8" t="s">
        <v>1748</v>
      </c>
      <c r="H517" s="8" t="s">
        <v>1852</v>
      </c>
      <c r="I517" s="10" t="s">
        <v>2662</v>
      </c>
      <c r="J517" s="10">
        <v>20</v>
      </c>
      <c r="K517" s="8" t="s">
        <v>23</v>
      </c>
      <c r="L517" s="8" t="s">
        <v>2577</v>
      </c>
      <c r="M517" s="10">
        <v>1</v>
      </c>
      <c r="N517" s="10">
        <v>0</v>
      </c>
      <c r="O517" s="10">
        <v>0</v>
      </c>
      <c r="P517" s="10">
        <v>0</v>
      </c>
      <c r="Q517" s="10">
        <v>1</v>
      </c>
      <c r="R517" s="8" t="s">
        <v>1254</v>
      </c>
      <c r="S517" s="10">
        <v>0</v>
      </c>
      <c r="T517" s="10">
        <v>0</v>
      </c>
      <c r="U517" s="10">
        <v>0</v>
      </c>
      <c r="V517" s="10"/>
      <c r="W517" s="8"/>
      <c r="X517" s="8"/>
      <c r="Y517" s="8"/>
      <c r="Z517" s="8"/>
      <c r="AA517" s="47">
        <v>0</v>
      </c>
      <c r="AB517" s="15" t="s">
        <v>5574</v>
      </c>
      <c r="AC517" s="15" t="s">
        <v>1646</v>
      </c>
      <c r="AD517" s="15" t="s">
        <v>8172</v>
      </c>
      <c r="AE517" s="15" t="s">
        <v>1646</v>
      </c>
      <c r="AF517" s="15" t="s">
        <v>11178</v>
      </c>
      <c r="AG517" s="15" t="s">
        <v>1646</v>
      </c>
      <c r="AH517" s="15" t="s">
        <v>1646</v>
      </c>
      <c r="AI517" s="15" t="s">
        <v>1646</v>
      </c>
    </row>
    <row r="518" spans="2:35" ht="81.75" customHeight="1" x14ac:dyDescent="0.2">
      <c r="B518" s="8" t="s">
        <v>344</v>
      </c>
      <c r="C518" s="9" t="s">
        <v>345</v>
      </c>
      <c r="D518" s="9" t="s">
        <v>346</v>
      </c>
      <c r="E518" s="9" t="s">
        <v>347</v>
      </c>
      <c r="F518" s="8" t="s">
        <v>1747</v>
      </c>
      <c r="G518" s="8" t="s">
        <v>1748</v>
      </c>
      <c r="H518" s="8" t="s">
        <v>2089</v>
      </c>
      <c r="I518" s="10" t="s">
        <v>2663</v>
      </c>
      <c r="J518" s="10">
        <v>15</v>
      </c>
      <c r="K518" s="8" t="s">
        <v>23</v>
      </c>
      <c r="L518" s="8" t="s">
        <v>340</v>
      </c>
      <c r="M518" s="10">
        <v>3</v>
      </c>
      <c r="N518" s="10">
        <v>0</v>
      </c>
      <c r="O518" s="10">
        <v>1</v>
      </c>
      <c r="P518" s="10">
        <v>1</v>
      </c>
      <c r="Q518" s="10">
        <v>1</v>
      </c>
      <c r="R518" s="8" t="s">
        <v>147</v>
      </c>
      <c r="S518" s="10">
        <v>0</v>
      </c>
      <c r="T518" s="10">
        <v>1</v>
      </c>
      <c r="U518" s="10">
        <v>1</v>
      </c>
      <c r="V518" s="10"/>
      <c r="W518" s="8"/>
      <c r="X518" s="8"/>
      <c r="Y518" s="8"/>
      <c r="Z518" s="8"/>
      <c r="AA518" s="47">
        <v>0.66666666666666663</v>
      </c>
      <c r="AB518" s="15" t="s">
        <v>5574</v>
      </c>
      <c r="AC518" s="15" t="s">
        <v>1646</v>
      </c>
      <c r="AD518" s="15" t="s">
        <v>8173</v>
      </c>
      <c r="AE518" s="15" t="s">
        <v>1646</v>
      </c>
      <c r="AF518" s="15" t="s">
        <v>11179</v>
      </c>
      <c r="AG518" s="15" t="s">
        <v>1646</v>
      </c>
      <c r="AH518" s="15" t="s">
        <v>1646</v>
      </c>
      <c r="AI518" s="15" t="s">
        <v>1646</v>
      </c>
    </row>
    <row r="519" spans="2:35" ht="81.75" customHeight="1" x14ac:dyDescent="0.2">
      <c r="B519" s="8" t="s">
        <v>344</v>
      </c>
      <c r="C519" s="9" t="s">
        <v>345</v>
      </c>
      <c r="D519" s="9" t="s">
        <v>346</v>
      </c>
      <c r="E519" s="9" t="s">
        <v>347</v>
      </c>
      <c r="F519" s="8" t="s">
        <v>1786</v>
      </c>
      <c r="G519" s="8" t="s">
        <v>1735</v>
      </c>
      <c r="H519" s="8" t="s">
        <v>1736</v>
      </c>
      <c r="I519" s="10" t="s">
        <v>2664</v>
      </c>
      <c r="J519" s="10">
        <v>15</v>
      </c>
      <c r="K519" s="8" t="s">
        <v>23</v>
      </c>
      <c r="L519" s="8" t="s">
        <v>77</v>
      </c>
      <c r="M519" s="10">
        <v>2</v>
      </c>
      <c r="N519" s="10">
        <v>0</v>
      </c>
      <c r="O519" s="10">
        <v>1</v>
      </c>
      <c r="P519" s="10">
        <v>0</v>
      </c>
      <c r="Q519" s="10">
        <v>1</v>
      </c>
      <c r="R519" s="8" t="s">
        <v>153</v>
      </c>
      <c r="S519" s="10">
        <v>0</v>
      </c>
      <c r="T519" s="10">
        <v>1</v>
      </c>
      <c r="U519" s="10">
        <v>0</v>
      </c>
      <c r="V519" s="10"/>
      <c r="W519" s="8"/>
      <c r="X519" s="8"/>
      <c r="Y519" s="8"/>
      <c r="Z519" s="8"/>
      <c r="AA519" s="47">
        <v>0.5</v>
      </c>
      <c r="AB519" s="15" t="s">
        <v>5574</v>
      </c>
      <c r="AC519" s="15" t="s">
        <v>1646</v>
      </c>
      <c r="AD519" s="15" t="s">
        <v>8174</v>
      </c>
      <c r="AE519" s="15" t="s">
        <v>1646</v>
      </c>
      <c r="AF519" s="15" t="s">
        <v>11178</v>
      </c>
      <c r="AG519" s="15" t="s">
        <v>1646</v>
      </c>
      <c r="AH519" s="15" t="s">
        <v>1646</v>
      </c>
      <c r="AI519" s="15" t="s">
        <v>1646</v>
      </c>
    </row>
    <row r="520" spans="2:35" ht="81.75" customHeight="1" x14ac:dyDescent="0.2">
      <c r="B520" s="8" t="s">
        <v>348</v>
      </c>
      <c r="C520" s="9" t="s">
        <v>349</v>
      </c>
      <c r="D520" s="9" t="s">
        <v>346</v>
      </c>
      <c r="E520" s="9" t="s">
        <v>350</v>
      </c>
      <c r="F520" s="8" t="s">
        <v>1747</v>
      </c>
      <c r="G520" s="8" t="s">
        <v>1724</v>
      </c>
      <c r="H520" s="8" t="s">
        <v>1783</v>
      </c>
      <c r="I520" s="10" t="s">
        <v>2665</v>
      </c>
      <c r="J520" s="10">
        <v>15</v>
      </c>
      <c r="K520" s="8" t="s">
        <v>23</v>
      </c>
      <c r="L520" s="8" t="s">
        <v>26</v>
      </c>
      <c r="M520" s="10">
        <v>4</v>
      </c>
      <c r="N520" s="10">
        <v>2</v>
      </c>
      <c r="O520" s="10">
        <v>2</v>
      </c>
      <c r="P520" s="10">
        <v>0</v>
      </c>
      <c r="Q520" s="10">
        <v>0</v>
      </c>
      <c r="R520" s="8" t="s">
        <v>2666</v>
      </c>
      <c r="S520" s="10">
        <v>2</v>
      </c>
      <c r="T520" s="10">
        <v>2</v>
      </c>
      <c r="U520" s="10">
        <v>0</v>
      </c>
      <c r="V520" s="10">
        <v>0</v>
      </c>
      <c r="W520" s="8"/>
      <c r="X520" s="8"/>
      <c r="Y520" s="8"/>
      <c r="Z520" s="8"/>
      <c r="AA520" s="47">
        <v>1</v>
      </c>
      <c r="AB520" s="15" t="s">
        <v>5575</v>
      </c>
      <c r="AC520" s="15" t="s">
        <v>5576</v>
      </c>
      <c r="AD520" s="15" t="s">
        <v>8175</v>
      </c>
      <c r="AE520" s="15" t="s">
        <v>8176</v>
      </c>
      <c r="AF520" s="15" t="s">
        <v>10448</v>
      </c>
      <c r="AG520" s="15" t="s">
        <v>10448</v>
      </c>
      <c r="AH520" s="15" t="s">
        <v>11182</v>
      </c>
      <c r="AI520" s="15" t="s">
        <v>11182</v>
      </c>
    </row>
    <row r="521" spans="2:35" ht="81.75" customHeight="1" x14ac:dyDescent="0.2">
      <c r="B521" s="8" t="s">
        <v>348</v>
      </c>
      <c r="C521" s="9" t="s">
        <v>349</v>
      </c>
      <c r="D521" s="9" t="s">
        <v>346</v>
      </c>
      <c r="E521" s="9" t="s">
        <v>350</v>
      </c>
      <c r="F521" s="8" t="s">
        <v>1747</v>
      </c>
      <c r="G521" s="8" t="s">
        <v>1724</v>
      </c>
      <c r="H521" s="8" t="s">
        <v>1757</v>
      </c>
      <c r="I521" s="10" t="s">
        <v>2667</v>
      </c>
      <c r="J521" s="10">
        <v>15</v>
      </c>
      <c r="K521" s="8" t="s">
        <v>23</v>
      </c>
      <c r="L521" s="8" t="s">
        <v>24</v>
      </c>
      <c r="M521" s="10">
        <v>4</v>
      </c>
      <c r="N521" s="10">
        <v>1</v>
      </c>
      <c r="O521" s="10">
        <v>1</v>
      </c>
      <c r="P521" s="10">
        <v>1</v>
      </c>
      <c r="Q521" s="10">
        <v>1</v>
      </c>
      <c r="R521" s="8" t="s">
        <v>1325</v>
      </c>
      <c r="S521" s="10">
        <v>1</v>
      </c>
      <c r="T521" s="10">
        <v>1</v>
      </c>
      <c r="U521" s="10">
        <v>1</v>
      </c>
      <c r="V521" s="10">
        <v>1</v>
      </c>
      <c r="W521" s="8"/>
      <c r="X521" s="8"/>
      <c r="Y521" s="8"/>
      <c r="Z521" s="8"/>
      <c r="AA521" s="47">
        <v>1</v>
      </c>
      <c r="AB521" s="15" t="s">
        <v>5577</v>
      </c>
      <c r="AC521" s="15" t="s">
        <v>5578</v>
      </c>
      <c r="AD521" s="15" t="s">
        <v>8177</v>
      </c>
      <c r="AE521" s="15" t="s">
        <v>8178</v>
      </c>
      <c r="AF521" s="15" t="s">
        <v>11180</v>
      </c>
      <c r="AG521" s="15" t="s">
        <v>11181</v>
      </c>
      <c r="AH521" s="15" t="s">
        <v>14100</v>
      </c>
      <c r="AI521" s="15" t="s">
        <v>14101</v>
      </c>
    </row>
    <row r="522" spans="2:35" ht="81.75" customHeight="1" x14ac:dyDescent="0.2">
      <c r="B522" s="8" t="s">
        <v>348</v>
      </c>
      <c r="C522" s="9" t="s">
        <v>349</v>
      </c>
      <c r="D522" s="9" t="s">
        <v>346</v>
      </c>
      <c r="E522" s="9" t="s">
        <v>350</v>
      </c>
      <c r="F522" s="8" t="s">
        <v>1751</v>
      </c>
      <c r="G522" s="8" t="s">
        <v>1724</v>
      </c>
      <c r="H522" s="8" t="s">
        <v>1745</v>
      </c>
      <c r="I522" s="10" t="s">
        <v>2668</v>
      </c>
      <c r="J522" s="10">
        <v>15</v>
      </c>
      <c r="K522" s="8" t="s">
        <v>23</v>
      </c>
      <c r="L522" s="8" t="s">
        <v>43</v>
      </c>
      <c r="M522" s="10">
        <v>4</v>
      </c>
      <c r="N522" s="10">
        <v>2</v>
      </c>
      <c r="O522" s="10">
        <v>2</v>
      </c>
      <c r="P522" s="10">
        <v>0</v>
      </c>
      <c r="Q522" s="10">
        <v>0</v>
      </c>
      <c r="R522" s="8" t="s">
        <v>2669</v>
      </c>
      <c r="S522" s="10">
        <v>2</v>
      </c>
      <c r="T522" s="10">
        <v>2</v>
      </c>
      <c r="U522" s="10">
        <v>0</v>
      </c>
      <c r="V522" s="10">
        <v>0</v>
      </c>
      <c r="W522" s="8"/>
      <c r="X522" s="8"/>
      <c r="Y522" s="8"/>
      <c r="Z522" s="8"/>
      <c r="AA522" s="47">
        <v>1</v>
      </c>
      <c r="AB522" s="15" t="s">
        <v>5579</v>
      </c>
      <c r="AC522" s="15" t="s">
        <v>5580</v>
      </c>
      <c r="AD522" s="15" t="s">
        <v>8179</v>
      </c>
      <c r="AE522" s="15" t="s">
        <v>8180</v>
      </c>
      <c r="AF522" s="15" t="s">
        <v>11182</v>
      </c>
      <c r="AG522" s="15" t="s">
        <v>11182</v>
      </c>
      <c r="AH522" s="15" t="s">
        <v>11182</v>
      </c>
      <c r="AI522" s="15" t="s">
        <v>11182</v>
      </c>
    </row>
    <row r="523" spans="2:35" ht="81.75" customHeight="1" x14ac:dyDescent="0.2">
      <c r="B523" s="8" t="s">
        <v>348</v>
      </c>
      <c r="C523" s="9" t="s">
        <v>349</v>
      </c>
      <c r="D523" s="9" t="s">
        <v>346</v>
      </c>
      <c r="E523" s="9" t="s">
        <v>350</v>
      </c>
      <c r="F523" s="8" t="s">
        <v>1728</v>
      </c>
      <c r="G523" s="8" t="s">
        <v>1729</v>
      </c>
      <c r="H523" s="8" t="s">
        <v>1810</v>
      </c>
      <c r="I523" s="10" t="s">
        <v>2670</v>
      </c>
      <c r="J523" s="10">
        <v>20</v>
      </c>
      <c r="K523" s="8" t="s">
        <v>23</v>
      </c>
      <c r="L523" s="8" t="s">
        <v>103</v>
      </c>
      <c r="M523" s="10">
        <v>5</v>
      </c>
      <c r="N523" s="10">
        <v>2</v>
      </c>
      <c r="O523" s="10">
        <v>1</v>
      </c>
      <c r="P523" s="10">
        <v>1</v>
      </c>
      <c r="Q523" s="10">
        <v>1</v>
      </c>
      <c r="R523" s="8" t="s">
        <v>37</v>
      </c>
      <c r="S523" s="10">
        <v>2</v>
      </c>
      <c r="T523" s="10">
        <v>1</v>
      </c>
      <c r="U523" s="10">
        <v>1</v>
      </c>
      <c r="V523" s="10">
        <v>1</v>
      </c>
      <c r="W523" s="8"/>
      <c r="X523" s="8"/>
      <c r="Y523" s="8"/>
      <c r="Z523" s="8"/>
      <c r="AA523" s="47">
        <v>1</v>
      </c>
      <c r="AB523" s="15" t="s">
        <v>5581</v>
      </c>
      <c r="AC523" s="15" t="s">
        <v>5582</v>
      </c>
      <c r="AD523" s="15" t="s">
        <v>8181</v>
      </c>
      <c r="AE523" s="15" t="s">
        <v>8182</v>
      </c>
      <c r="AF523" s="15" t="s">
        <v>11183</v>
      </c>
      <c r="AG523" s="15" t="s">
        <v>11184</v>
      </c>
      <c r="AH523" s="15" t="s">
        <v>14102</v>
      </c>
      <c r="AI523" s="15" t="s">
        <v>14103</v>
      </c>
    </row>
    <row r="524" spans="2:35" ht="81.75" customHeight="1" x14ac:dyDescent="0.2">
      <c r="B524" s="8" t="s">
        <v>348</v>
      </c>
      <c r="C524" s="9" t="s">
        <v>349</v>
      </c>
      <c r="D524" s="9" t="s">
        <v>346</v>
      </c>
      <c r="E524" s="9" t="s">
        <v>350</v>
      </c>
      <c r="F524" s="8" t="s">
        <v>1734</v>
      </c>
      <c r="G524" s="8" t="s">
        <v>1735</v>
      </c>
      <c r="H524" s="8" t="s">
        <v>1827</v>
      </c>
      <c r="I524" s="10" t="s">
        <v>2671</v>
      </c>
      <c r="J524" s="10">
        <v>20</v>
      </c>
      <c r="K524" s="8" t="s">
        <v>23</v>
      </c>
      <c r="L524" s="8" t="s">
        <v>24</v>
      </c>
      <c r="M524" s="10">
        <v>4</v>
      </c>
      <c r="N524" s="10">
        <v>1</v>
      </c>
      <c r="O524" s="10">
        <v>1</v>
      </c>
      <c r="P524" s="10">
        <v>1</v>
      </c>
      <c r="Q524" s="10">
        <v>1</v>
      </c>
      <c r="R524" s="8" t="s">
        <v>1326</v>
      </c>
      <c r="S524" s="10">
        <v>1</v>
      </c>
      <c r="T524" s="10">
        <v>1</v>
      </c>
      <c r="U524" s="10">
        <v>1</v>
      </c>
      <c r="V524" s="10">
        <v>1</v>
      </c>
      <c r="W524" s="8"/>
      <c r="X524" s="8"/>
      <c r="Y524" s="8"/>
      <c r="Z524" s="8"/>
      <c r="AA524" s="47">
        <v>1</v>
      </c>
      <c r="AB524" s="15" t="s">
        <v>5583</v>
      </c>
      <c r="AC524" s="15" t="s">
        <v>5584</v>
      </c>
      <c r="AD524" s="15" t="s">
        <v>8183</v>
      </c>
      <c r="AE524" s="15" t="s">
        <v>8184</v>
      </c>
      <c r="AF524" s="15" t="s">
        <v>11185</v>
      </c>
      <c r="AG524" s="15" t="s">
        <v>11186</v>
      </c>
      <c r="AH524" s="15" t="s">
        <v>14104</v>
      </c>
      <c r="AI524" s="15" t="s">
        <v>14105</v>
      </c>
    </row>
    <row r="525" spans="2:35" ht="81.75" customHeight="1" x14ac:dyDescent="0.2">
      <c r="B525" s="8" t="s">
        <v>348</v>
      </c>
      <c r="C525" s="9" t="s">
        <v>349</v>
      </c>
      <c r="D525" s="9" t="s">
        <v>346</v>
      </c>
      <c r="E525" s="9" t="s">
        <v>350</v>
      </c>
      <c r="F525" s="8" t="s">
        <v>1734</v>
      </c>
      <c r="G525" s="8" t="s">
        <v>1735</v>
      </c>
      <c r="H525" s="8" t="s">
        <v>1819</v>
      </c>
      <c r="I525" s="10" t="s">
        <v>2672</v>
      </c>
      <c r="J525" s="10">
        <v>15</v>
      </c>
      <c r="K525" s="8" t="s">
        <v>23</v>
      </c>
      <c r="L525" s="8" t="s">
        <v>36</v>
      </c>
      <c r="M525" s="10">
        <v>2</v>
      </c>
      <c r="N525" s="10">
        <v>0</v>
      </c>
      <c r="O525" s="10">
        <v>1</v>
      </c>
      <c r="P525" s="10">
        <v>1</v>
      </c>
      <c r="Q525" s="10">
        <v>0</v>
      </c>
      <c r="R525" s="8" t="s">
        <v>2673</v>
      </c>
      <c r="S525" s="10">
        <v>0</v>
      </c>
      <c r="T525" s="10">
        <v>1</v>
      </c>
      <c r="U525" s="10">
        <v>1</v>
      </c>
      <c r="V525" s="10">
        <v>0</v>
      </c>
      <c r="W525" s="8"/>
      <c r="X525" s="8"/>
      <c r="Y525" s="8"/>
      <c r="Z525" s="8"/>
      <c r="AA525" s="47">
        <v>1</v>
      </c>
      <c r="AB525" s="15" t="s">
        <v>1714</v>
      </c>
      <c r="AC525" s="15" t="s">
        <v>1714</v>
      </c>
      <c r="AD525" s="15" t="s">
        <v>8185</v>
      </c>
      <c r="AE525" s="15" t="s">
        <v>8186</v>
      </c>
      <c r="AF525" s="15" t="s">
        <v>8185</v>
      </c>
      <c r="AG525" s="15" t="s">
        <v>8186</v>
      </c>
      <c r="AH525" s="15" t="s">
        <v>1714</v>
      </c>
      <c r="AI525" s="15" t="s">
        <v>1714</v>
      </c>
    </row>
    <row r="526" spans="2:35" ht="81.75" customHeight="1" x14ac:dyDescent="0.2">
      <c r="B526" s="8" t="s">
        <v>351</v>
      </c>
      <c r="C526" s="9" t="s">
        <v>352</v>
      </c>
      <c r="D526" s="9" t="s">
        <v>346</v>
      </c>
      <c r="E526" s="9" t="s">
        <v>353</v>
      </c>
      <c r="F526" s="8" t="s">
        <v>1723</v>
      </c>
      <c r="G526" s="8" t="s">
        <v>1729</v>
      </c>
      <c r="H526" s="8" t="s">
        <v>1810</v>
      </c>
      <c r="I526" s="10" t="s">
        <v>2674</v>
      </c>
      <c r="J526" s="10">
        <v>10</v>
      </c>
      <c r="K526" s="8" t="s">
        <v>23</v>
      </c>
      <c r="L526" s="8" t="s">
        <v>35</v>
      </c>
      <c r="M526" s="10">
        <v>2</v>
      </c>
      <c r="N526" s="10">
        <v>0</v>
      </c>
      <c r="O526" s="10">
        <v>1</v>
      </c>
      <c r="P526" s="10">
        <v>0</v>
      </c>
      <c r="Q526" s="10">
        <v>1</v>
      </c>
      <c r="R526" s="8" t="s">
        <v>2675</v>
      </c>
      <c r="S526" s="10">
        <v>0</v>
      </c>
      <c r="T526" s="10">
        <v>1</v>
      </c>
      <c r="U526" s="10">
        <v>0</v>
      </c>
      <c r="V526" s="10">
        <v>1</v>
      </c>
      <c r="W526" s="8"/>
      <c r="X526" s="8"/>
      <c r="Y526" s="8"/>
      <c r="Z526" s="8"/>
      <c r="AA526" s="47">
        <v>1</v>
      </c>
      <c r="AB526" s="15" t="s">
        <v>5585</v>
      </c>
      <c r="AC526" s="15" t="s">
        <v>5586</v>
      </c>
      <c r="AD526" s="15" t="s">
        <v>8187</v>
      </c>
      <c r="AE526" s="15" t="s">
        <v>8188</v>
      </c>
      <c r="AF526" s="15" t="s">
        <v>11187</v>
      </c>
      <c r="AG526" s="15" t="s">
        <v>11188</v>
      </c>
      <c r="AH526" s="15" t="s">
        <v>14106</v>
      </c>
      <c r="AI526" s="15" t="s">
        <v>14107</v>
      </c>
    </row>
    <row r="527" spans="2:35" ht="81.75" customHeight="1" x14ac:dyDescent="0.2">
      <c r="B527" s="8" t="s">
        <v>351</v>
      </c>
      <c r="C527" s="9" t="s">
        <v>352</v>
      </c>
      <c r="D527" s="9" t="s">
        <v>346</v>
      </c>
      <c r="E527" s="9" t="s">
        <v>353</v>
      </c>
      <c r="F527" s="8" t="s">
        <v>1747</v>
      </c>
      <c r="G527" s="8" t="s">
        <v>1724</v>
      </c>
      <c r="H527" s="8" t="s">
        <v>1725</v>
      </c>
      <c r="I527" s="10" t="s">
        <v>2676</v>
      </c>
      <c r="J527" s="10">
        <v>15</v>
      </c>
      <c r="K527" s="8" t="s">
        <v>23</v>
      </c>
      <c r="L527" s="8" t="s">
        <v>1940</v>
      </c>
      <c r="M527" s="10">
        <v>3</v>
      </c>
      <c r="N527" s="10">
        <v>1</v>
      </c>
      <c r="O527" s="10">
        <v>0</v>
      </c>
      <c r="P527" s="10">
        <v>1</v>
      </c>
      <c r="Q527" s="10">
        <v>1</v>
      </c>
      <c r="R527" s="8" t="s">
        <v>2677</v>
      </c>
      <c r="S527" s="10">
        <v>1</v>
      </c>
      <c r="T527" s="10">
        <v>0</v>
      </c>
      <c r="U527" s="10">
        <v>1</v>
      </c>
      <c r="V527" s="10">
        <v>1</v>
      </c>
      <c r="W527" s="8"/>
      <c r="X527" s="8"/>
      <c r="Y527" s="8"/>
      <c r="Z527" s="8"/>
      <c r="AA527" s="47">
        <v>1</v>
      </c>
      <c r="AB527" s="15" t="s">
        <v>5587</v>
      </c>
      <c r="AC527" s="15" t="s">
        <v>8189</v>
      </c>
      <c r="AD527" s="15" t="s">
        <v>8190</v>
      </c>
      <c r="AE527" s="15" t="s">
        <v>8191</v>
      </c>
      <c r="AF527" s="15" t="s">
        <v>11189</v>
      </c>
      <c r="AG527" s="15" t="s">
        <v>11190</v>
      </c>
      <c r="AH527" s="15" t="s">
        <v>14108</v>
      </c>
      <c r="AI527" s="15" t="s">
        <v>14109</v>
      </c>
    </row>
    <row r="528" spans="2:35" ht="81.75" customHeight="1" x14ac:dyDescent="0.2">
      <c r="B528" s="8" t="s">
        <v>351</v>
      </c>
      <c r="C528" s="9" t="s">
        <v>352</v>
      </c>
      <c r="D528" s="9" t="s">
        <v>346</v>
      </c>
      <c r="E528" s="9" t="s">
        <v>353</v>
      </c>
      <c r="F528" s="8" t="s">
        <v>1751</v>
      </c>
      <c r="G528" s="8" t="s">
        <v>1724</v>
      </c>
      <c r="H528" s="8" t="s">
        <v>1745</v>
      </c>
      <c r="I528" s="10" t="s">
        <v>2678</v>
      </c>
      <c r="J528" s="10">
        <v>10</v>
      </c>
      <c r="K528" s="8" t="s">
        <v>23</v>
      </c>
      <c r="L528" s="8" t="s">
        <v>2679</v>
      </c>
      <c r="M528" s="10">
        <v>2</v>
      </c>
      <c r="N528" s="10">
        <v>0</v>
      </c>
      <c r="O528" s="10">
        <v>1</v>
      </c>
      <c r="P528" s="10">
        <v>0</v>
      </c>
      <c r="Q528" s="10">
        <v>1</v>
      </c>
      <c r="R528" s="8" t="s">
        <v>2680</v>
      </c>
      <c r="S528" s="10">
        <v>0</v>
      </c>
      <c r="T528" s="10">
        <v>1</v>
      </c>
      <c r="U528" s="10">
        <v>0</v>
      </c>
      <c r="V528" s="10">
        <v>1</v>
      </c>
      <c r="W528" s="8"/>
      <c r="X528" s="8"/>
      <c r="Y528" s="8"/>
      <c r="Z528" s="8"/>
      <c r="AA528" s="47">
        <v>1</v>
      </c>
      <c r="AB528" s="15" t="s">
        <v>5588</v>
      </c>
      <c r="AC528" s="15" t="s">
        <v>1646</v>
      </c>
      <c r="AD528" s="15" t="s">
        <v>8192</v>
      </c>
      <c r="AE528" s="15" t="s">
        <v>8193</v>
      </c>
      <c r="AF528" s="15" t="s">
        <v>11191</v>
      </c>
      <c r="AG528" s="15" t="s">
        <v>11192</v>
      </c>
      <c r="AH528" s="15" t="s">
        <v>14110</v>
      </c>
      <c r="AI528" s="15" t="s">
        <v>14111</v>
      </c>
    </row>
    <row r="529" spans="2:35" ht="81.75" customHeight="1" x14ac:dyDescent="0.2">
      <c r="B529" s="8" t="s">
        <v>351</v>
      </c>
      <c r="C529" s="9" t="s">
        <v>352</v>
      </c>
      <c r="D529" s="9" t="s">
        <v>346</v>
      </c>
      <c r="E529" s="9" t="s">
        <v>353</v>
      </c>
      <c r="F529" s="8" t="s">
        <v>1728</v>
      </c>
      <c r="G529" s="8" t="s">
        <v>1724</v>
      </c>
      <c r="H529" s="8" t="s">
        <v>1864</v>
      </c>
      <c r="I529" s="10" t="s">
        <v>2681</v>
      </c>
      <c r="J529" s="10">
        <v>15</v>
      </c>
      <c r="K529" s="8" t="s">
        <v>23</v>
      </c>
      <c r="L529" s="8" t="s">
        <v>2682</v>
      </c>
      <c r="M529" s="10">
        <v>2</v>
      </c>
      <c r="N529" s="10">
        <v>0</v>
      </c>
      <c r="O529" s="10">
        <v>1</v>
      </c>
      <c r="P529" s="10">
        <v>0</v>
      </c>
      <c r="Q529" s="10">
        <v>1</v>
      </c>
      <c r="R529" s="8" t="s">
        <v>2683</v>
      </c>
      <c r="S529" s="10">
        <v>0</v>
      </c>
      <c r="T529" s="10">
        <v>1</v>
      </c>
      <c r="U529" s="10">
        <v>0</v>
      </c>
      <c r="V529" s="10">
        <v>1</v>
      </c>
      <c r="W529" s="8"/>
      <c r="X529" s="8"/>
      <c r="Y529" s="8"/>
      <c r="Z529" s="8"/>
      <c r="AA529" s="47">
        <v>1</v>
      </c>
      <c r="AB529" s="15" t="s">
        <v>5589</v>
      </c>
      <c r="AC529" s="15" t="s">
        <v>1646</v>
      </c>
      <c r="AD529" s="15" t="s">
        <v>8194</v>
      </c>
      <c r="AE529" s="15" t="s">
        <v>8195</v>
      </c>
      <c r="AF529" s="15" t="s">
        <v>11193</v>
      </c>
      <c r="AG529" s="15" t="s">
        <v>11194</v>
      </c>
      <c r="AH529" s="15" t="s">
        <v>14112</v>
      </c>
      <c r="AI529" s="15" t="s">
        <v>14113</v>
      </c>
    </row>
    <row r="530" spans="2:35" ht="81.75" customHeight="1" x14ac:dyDescent="0.2">
      <c r="B530" s="8" t="s">
        <v>351</v>
      </c>
      <c r="C530" s="9" t="s">
        <v>352</v>
      </c>
      <c r="D530" s="9" t="s">
        <v>346</v>
      </c>
      <c r="E530" s="9" t="s">
        <v>353</v>
      </c>
      <c r="F530" s="8" t="s">
        <v>1728</v>
      </c>
      <c r="G530" s="8" t="s">
        <v>1724</v>
      </c>
      <c r="H530" s="8" t="s">
        <v>1759</v>
      </c>
      <c r="I530" s="10" t="s">
        <v>2684</v>
      </c>
      <c r="J530" s="10">
        <v>10</v>
      </c>
      <c r="K530" s="8" t="s">
        <v>23</v>
      </c>
      <c r="L530" s="8" t="s">
        <v>24</v>
      </c>
      <c r="M530" s="10">
        <v>3</v>
      </c>
      <c r="N530" s="10">
        <v>1</v>
      </c>
      <c r="O530" s="10">
        <v>0</v>
      </c>
      <c r="P530" s="10">
        <v>1</v>
      </c>
      <c r="Q530" s="10">
        <v>1</v>
      </c>
      <c r="R530" s="8" t="s">
        <v>2685</v>
      </c>
      <c r="S530" s="10">
        <v>1</v>
      </c>
      <c r="T530" s="10">
        <v>0</v>
      </c>
      <c r="U530" s="10">
        <v>1</v>
      </c>
      <c r="V530" s="10">
        <v>1</v>
      </c>
      <c r="W530" s="8"/>
      <c r="X530" s="8"/>
      <c r="Y530" s="8"/>
      <c r="Z530" s="8"/>
      <c r="AA530" s="47">
        <v>1</v>
      </c>
      <c r="AB530" s="15" t="s">
        <v>5590</v>
      </c>
      <c r="AC530" s="15" t="s">
        <v>5591</v>
      </c>
      <c r="AD530" s="15" t="s">
        <v>8196</v>
      </c>
      <c r="AE530" s="15" t="s">
        <v>8197</v>
      </c>
      <c r="AF530" s="15" t="s">
        <v>11195</v>
      </c>
      <c r="AG530" s="15" t="s">
        <v>11196</v>
      </c>
      <c r="AH530" s="15" t="s">
        <v>14114</v>
      </c>
      <c r="AI530" s="15" t="s">
        <v>14115</v>
      </c>
    </row>
    <row r="531" spans="2:35" ht="81.75" customHeight="1" x14ac:dyDescent="0.2">
      <c r="B531" s="8" t="s">
        <v>351</v>
      </c>
      <c r="C531" s="9" t="s">
        <v>352</v>
      </c>
      <c r="D531" s="9" t="s">
        <v>346</v>
      </c>
      <c r="E531" s="9" t="s">
        <v>353</v>
      </c>
      <c r="F531" s="8" t="s">
        <v>1728</v>
      </c>
      <c r="G531" s="8" t="s">
        <v>1748</v>
      </c>
      <c r="H531" s="8" t="s">
        <v>1799</v>
      </c>
      <c r="I531" s="10" t="s">
        <v>2686</v>
      </c>
      <c r="J531" s="10">
        <v>10</v>
      </c>
      <c r="K531" s="8" t="s">
        <v>23</v>
      </c>
      <c r="L531" s="8" t="s">
        <v>2687</v>
      </c>
      <c r="M531" s="10">
        <v>3</v>
      </c>
      <c r="N531" s="10">
        <v>0</v>
      </c>
      <c r="O531" s="10">
        <v>1</v>
      </c>
      <c r="P531" s="10">
        <v>1</v>
      </c>
      <c r="Q531" s="10">
        <v>1</v>
      </c>
      <c r="R531" s="8" t="s">
        <v>2683</v>
      </c>
      <c r="S531" s="10">
        <v>0</v>
      </c>
      <c r="T531" s="10">
        <v>1</v>
      </c>
      <c r="U531" s="10">
        <v>1</v>
      </c>
      <c r="V531" s="10">
        <v>1</v>
      </c>
      <c r="W531" s="8"/>
      <c r="X531" s="8"/>
      <c r="Y531" s="8"/>
      <c r="Z531" s="8"/>
      <c r="AA531" s="47">
        <v>1</v>
      </c>
      <c r="AB531" s="15" t="s">
        <v>5585</v>
      </c>
      <c r="AC531" s="15" t="s">
        <v>5586</v>
      </c>
      <c r="AD531" s="15" t="s">
        <v>8198</v>
      </c>
      <c r="AE531" s="15" t="s">
        <v>8199</v>
      </c>
      <c r="AF531" s="15" t="s">
        <v>11197</v>
      </c>
      <c r="AG531" s="15" t="s">
        <v>11198</v>
      </c>
      <c r="AH531" s="15" t="s">
        <v>14116</v>
      </c>
      <c r="AI531" s="15" t="s">
        <v>14117</v>
      </c>
    </row>
    <row r="532" spans="2:35" ht="81.75" customHeight="1" x14ac:dyDescent="0.2">
      <c r="B532" s="8" t="s">
        <v>351</v>
      </c>
      <c r="C532" s="9" t="s">
        <v>352</v>
      </c>
      <c r="D532" s="9" t="s">
        <v>346</v>
      </c>
      <c r="E532" s="9" t="s">
        <v>353</v>
      </c>
      <c r="F532" s="8" t="s">
        <v>1756</v>
      </c>
      <c r="G532" s="8" t="s">
        <v>1724</v>
      </c>
      <c r="H532" s="8" t="s">
        <v>1842</v>
      </c>
      <c r="I532" s="10" t="s">
        <v>2688</v>
      </c>
      <c r="J532" s="10">
        <v>15</v>
      </c>
      <c r="K532" s="8" t="s">
        <v>23</v>
      </c>
      <c r="L532" s="8" t="s">
        <v>103</v>
      </c>
      <c r="M532" s="10">
        <v>3</v>
      </c>
      <c r="N532" s="10">
        <v>1</v>
      </c>
      <c r="O532" s="10">
        <v>1</v>
      </c>
      <c r="P532" s="10">
        <v>1</v>
      </c>
      <c r="Q532" s="10">
        <v>0</v>
      </c>
      <c r="R532" s="8" t="s">
        <v>2689</v>
      </c>
      <c r="S532" s="10">
        <v>1</v>
      </c>
      <c r="T532" s="10">
        <v>1</v>
      </c>
      <c r="U532" s="10">
        <v>1</v>
      </c>
      <c r="V532" s="10">
        <v>0</v>
      </c>
      <c r="W532" s="8"/>
      <c r="X532" s="8"/>
      <c r="Y532" s="8"/>
      <c r="Z532" s="8"/>
      <c r="AA532" s="47">
        <v>1</v>
      </c>
      <c r="AB532" s="15" t="s">
        <v>5592</v>
      </c>
      <c r="AC532" s="15" t="s">
        <v>5593</v>
      </c>
      <c r="AD532" s="15" t="s">
        <v>8200</v>
      </c>
      <c r="AE532" s="15" t="s">
        <v>8201</v>
      </c>
      <c r="AF532" s="15" t="s">
        <v>11199</v>
      </c>
      <c r="AG532" s="15" t="s">
        <v>11200</v>
      </c>
      <c r="AH532" s="15" t="s">
        <v>14118</v>
      </c>
      <c r="AI532" s="15" t="s">
        <v>14118</v>
      </c>
    </row>
    <row r="533" spans="2:35" ht="81.75" customHeight="1" x14ac:dyDescent="0.2">
      <c r="B533" s="8" t="s">
        <v>351</v>
      </c>
      <c r="C533" s="9" t="s">
        <v>352</v>
      </c>
      <c r="D533" s="9" t="s">
        <v>346</v>
      </c>
      <c r="E533" s="9" t="s">
        <v>353</v>
      </c>
      <c r="F533" s="8" t="s">
        <v>1734</v>
      </c>
      <c r="G533" s="8" t="s">
        <v>1735</v>
      </c>
      <c r="H533" s="8" t="s">
        <v>1877</v>
      </c>
      <c r="I533" s="10" t="s">
        <v>2690</v>
      </c>
      <c r="J533" s="10">
        <v>15</v>
      </c>
      <c r="K533" s="8" t="s">
        <v>23</v>
      </c>
      <c r="L533" s="8" t="s">
        <v>2691</v>
      </c>
      <c r="M533" s="10">
        <v>2</v>
      </c>
      <c r="N533" s="10">
        <v>0</v>
      </c>
      <c r="O533" s="10">
        <v>1</v>
      </c>
      <c r="P533" s="10">
        <v>0</v>
      </c>
      <c r="Q533" s="10">
        <v>1</v>
      </c>
      <c r="R533" s="8" t="s">
        <v>2692</v>
      </c>
      <c r="S533" s="10">
        <v>0</v>
      </c>
      <c r="T533" s="10">
        <v>1</v>
      </c>
      <c r="U533" s="10">
        <v>0</v>
      </c>
      <c r="V533" s="10">
        <v>1</v>
      </c>
      <c r="W533" s="8"/>
      <c r="X533" s="8"/>
      <c r="Y533" s="8"/>
      <c r="Z533" s="8"/>
      <c r="AA533" s="47">
        <v>1</v>
      </c>
      <c r="AB533" s="15" t="s">
        <v>5594</v>
      </c>
      <c r="AC533" s="15" t="s">
        <v>1646</v>
      </c>
      <c r="AD533" s="15" t="s">
        <v>8202</v>
      </c>
      <c r="AE533" s="15" t="s">
        <v>8203</v>
      </c>
      <c r="AF533" s="15" t="s">
        <v>11201</v>
      </c>
      <c r="AG533" s="15" t="s">
        <v>11202</v>
      </c>
      <c r="AH533" s="15" t="s">
        <v>14119</v>
      </c>
      <c r="AI533" s="15" t="s">
        <v>14120</v>
      </c>
    </row>
    <row r="534" spans="2:35" ht="81.75" customHeight="1" x14ac:dyDescent="0.2">
      <c r="B534" s="8" t="s">
        <v>354</v>
      </c>
      <c r="C534" s="9" t="s">
        <v>355</v>
      </c>
      <c r="D534" s="9" t="s">
        <v>346</v>
      </c>
      <c r="E534" s="9" t="s">
        <v>356</v>
      </c>
      <c r="F534" s="8" t="s">
        <v>1723</v>
      </c>
      <c r="G534" s="8" t="s">
        <v>1748</v>
      </c>
      <c r="H534" s="8" t="s">
        <v>1766</v>
      </c>
      <c r="I534" s="10" t="s">
        <v>2693</v>
      </c>
      <c r="J534" s="10">
        <v>20</v>
      </c>
      <c r="K534" s="8" t="s">
        <v>23</v>
      </c>
      <c r="L534" s="8" t="s">
        <v>36</v>
      </c>
      <c r="M534" s="10">
        <v>3</v>
      </c>
      <c r="N534" s="10">
        <v>0</v>
      </c>
      <c r="O534" s="10">
        <v>1</v>
      </c>
      <c r="P534" s="10">
        <v>1</v>
      </c>
      <c r="Q534" s="10">
        <v>1</v>
      </c>
      <c r="R534" s="8" t="s">
        <v>1505</v>
      </c>
      <c r="S534" s="10">
        <v>0</v>
      </c>
      <c r="T534" s="10">
        <v>1</v>
      </c>
      <c r="U534" s="10">
        <v>1</v>
      </c>
      <c r="V534" s="10">
        <v>1</v>
      </c>
      <c r="W534" s="8"/>
      <c r="X534" s="8"/>
      <c r="Y534" s="8"/>
      <c r="Z534" s="8"/>
      <c r="AA534" s="47">
        <v>1</v>
      </c>
      <c r="AB534" s="15" t="s">
        <v>5595</v>
      </c>
      <c r="AC534" s="15" t="s">
        <v>1646</v>
      </c>
      <c r="AD534" s="15" t="s">
        <v>8204</v>
      </c>
      <c r="AE534" s="15" t="s">
        <v>8205</v>
      </c>
      <c r="AF534" s="15" t="s">
        <v>11203</v>
      </c>
      <c r="AG534" s="15" t="s">
        <v>11204</v>
      </c>
      <c r="AH534" s="15" t="s">
        <v>14121</v>
      </c>
      <c r="AI534" s="15" t="s">
        <v>14122</v>
      </c>
    </row>
    <row r="535" spans="2:35" ht="81.75" customHeight="1" x14ac:dyDescent="0.2">
      <c r="B535" s="8" t="s">
        <v>354</v>
      </c>
      <c r="C535" s="9" t="s">
        <v>355</v>
      </c>
      <c r="D535" s="9" t="s">
        <v>346</v>
      </c>
      <c r="E535" s="9" t="s">
        <v>356</v>
      </c>
      <c r="F535" s="8" t="s">
        <v>1751</v>
      </c>
      <c r="G535" s="8" t="s">
        <v>1748</v>
      </c>
      <c r="H535" s="8" t="s">
        <v>1766</v>
      </c>
      <c r="I535" s="10" t="s">
        <v>2694</v>
      </c>
      <c r="J535" s="10">
        <v>20</v>
      </c>
      <c r="K535" s="8" t="s">
        <v>23</v>
      </c>
      <c r="L535" s="8" t="s">
        <v>36</v>
      </c>
      <c r="M535" s="10">
        <v>4</v>
      </c>
      <c r="N535" s="10">
        <v>1</v>
      </c>
      <c r="O535" s="10">
        <v>1</v>
      </c>
      <c r="P535" s="10">
        <v>1</v>
      </c>
      <c r="Q535" s="10">
        <v>1</v>
      </c>
      <c r="R535" s="8" t="s">
        <v>2695</v>
      </c>
      <c r="S535" s="10">
        <v>1</v>
      </c>
      <c r="T535" s="10">
        <v>1</v>
      </c>
      <c r="U535" s="10">
        <v>1</v>
      </c>
      <c r="V535" s="10">
        <v>1</v>
      </c>
      <c r="W535" s="8"/>
      <c r="X535" s="8"/>
      <c r="Y535" s="8"/>
      <c r="Z535" s="8"/>
      <c r="AA535" s="47">
        <v>1</v>
      </c>
      <c r="AB535" s="15" t="s">
        <v>5596</v>
      </c>
      <c r="AC535" s="15" t="s">
        <v>5597</v>
      </c>
      <c r="AD535" s="15" t="s">
        <v>8206</v>
      </c>
      <c r="AE535" s="15" t="s">
        <v>14123</v>
      </c>
      <c r="AF535" s="15" t="s">
        <v>11205</v>
      </c>
      <c r="AG535" s="15" t="s">
        <v>11206</v>
      </c>
      <c r="AH535" s="15" t="s">
        <v>14124</v>
      </c>
      <c r="AI535" s="15" t="s">
        <v>14125</v>
      </c>
    </row>
    <row r="536" spans="2:35" ht="81.75" customHeight="1" x14ac:dyDescent="0.2">
      <c r="B536" s="8" t="s">
        <v>354</v>
      </c>
      <c r="C536" s="9" t="s">
        <v>355</v>
      </c>
      <c r="D536" s="9" t="s">
        <v>346</v>
      </c>
      <c r="E536" s="9" t="s">
        <v>356</v>
      </c>
      <c r="F536" s="8" t="s">
        <v>1728</v>
      </c>
      <c r="G536" s="8" t="s">
        <v>1748</v>
      </c>
      <c r="H536" s="8" t="s">
        <v>1813</v>
      </c>
      <c r="I536" s="10" t="s">
        <v>2696</v>
      </c>
      <c r="J536" s="10">
        <v>20</v>
      </c>
      <c r="K536" s="8" t="s">
        <v>23</v>
      </c>
      <c r="L536" s="8" t="s">
        <v>36</v>
      </c>
      <c r="M536" s="10">
        <v>2</v>
      </c>
      <c r="N536" s="10">
        <v>0</v>
      </c>
      <c r="O536" s="10">
        <v>1</v>
      </c>
      <c r="P536" s="10">
        <v>0</v>
      </c>
      <c r="Q536" s="10">
        <v>1</v>
      </c>
      <c r="R536" s="8" t="s">
        <v>2697</v>
      </c>
      <c r="S536" s="10">
        <v>0</v>
      </c>
      <c r="T536" s="10">
        <v>1</v>
      </c>
      <c r="U536" s="10">
        <v>0</v>
      </c>
      <c r="V536" s="10">
        <v>1</v>
      </c>
      <c r="W536" s="8"/>
      <c r="X536" s="8"/>
      <c r="Y536" s="8"/>
      <c r="Z536" s="8"/>
      <c r="AA536" s="47">
        <v>1</v>
      </c>
      <c r="AB536" s="15" t="s">
        <v>5598</v>
      </c>
      <c r="AC536" s="15" t="s">
        <v>5599</v>
      </c>
      <c r="AD536" s="15" t="s">
        <v>8207</v>
      </c>
      <c r="AE536" s="15" t="s">
        <v>8208</v>
      </c>
      <c r="AF536" s="15" t="s">
        <v>5598</v>
      </c>
      <c r="AG536" s="15" t="s">
        <v>5599</v>
      </c>
      <c r="AH536" s="15" t="s">
        <v>14126</v>
      </c>
      <c r="AI536" s="15" t="s">
        <v>14127</v>
      </c>
    </row>
    <row r="537" spans="2:35" ht="81.75" customHeight="1" x14ac:dyDescent="0.2">
      <c r="B537" s="8" t="s">
        <v>354</v>
      </c>
      <c r="C537" s="9" t="s">
        <v>355</v>
      </c>
      <c r="D537" s="9" t="s">
        <v>346</v>
      </c>
      <c r="E537" s="9" t="s">
        <v>356</v>
      </c>
      <c r="F537" s="8" t="s">
        <v>1756</v>
      </c>
      <c r="G537" s="8" t="s">
        <v>1724</v>
      </c>
      <c r="H537" s="8" t="s">
        <v>1780</v>
      </c>
      <c r="I537" s="10" t="s">
        <v>2698</v>
      </c>
      <c r="J537" s="10">
        <v>30</v>
      </c>
      <c r="K537" s="8" t="s">
        <v>23</v>
      </c>
      <c r="L537" s="8" t="s">
        <v>89</v>
      </c>
      <c r="M537" s="10">
        <v>4</v>
      </c>
      <c r="N537" s="10">
        <v>1</v>
      </c>
      <c r="O537" s="10">
        <v>1</v>
      </c>
      <c r="P537" s="10">
        <v>1</v>
      </c>
      <c r="Q537" s="10">
        <v>1</v>
      </c>
      <c r="R537" s="8" t="s">
        <v>2699</v>
      </c>
      <c r="S537" s="10">
        <v>1</v>
      </c>
      <c r="T537" s="10">
        <v>1</v>
      </c>
      <c r="U537" s="10">
        <v>1</v>
      </c>
      <c r="V537" s="10">
        <v>1</v>
      </c>
      <c r="W537" s="8"/>
      <c r="X537" s="8"/>
      <c r="Y537" s="8"/>
      <c r="Z537" s="8"/>
      <c r="AA537" s="47">
        <v>1</v>
      </c>
      <c r="AB537" s="15" t="s">
        <v>8209</v>
      </c>
      <c r="AC537" s="15" t="s">
        <v>5600</v>
      </c>
      <c r="AD537" s="15" t="s">
        <v>1646</v>
      </c>
      <c r="AE537" s="15" t="s">
        <v>1646</v>
      </c>
      <c r="AF537" s="15" t="s">
        <v>11207</v>
      </c>
      <c r="AG537" s="15" t="s">
        <v>11208</v>
      </c>
      <c r="AH537" s="15" t="s">
        <v>14128</v>
      </c>
      <c r="AI537" s="15" t="s">
        <v>14129</v>
      </c>
    </row>
    <row r="538" spans="2:35" ht="81.75" customHeight="1" x14ac:dyDescent="0.2">
      <c r="B538" s="8" t="s">
        <v>354</v>
      </c>
      <c r="C538" s="9" t="s">
        <v>355</v>
      </c>
      <c r="D538" s="9" t="s">
        <v>346</v>
      </c>
      <c r="E538" s="9" t="s">
        <v>356</v>
      </c>
      <c r="F538" s="8" t="s">
        <v>1734</v>
      </c>
      <c r="G538" s="8" t="s">
        <v>1735</v>
      </c>
      <c r="H538" s="8" t="s">
        <v>1827</v>
      </c>
      <c r="I538" s="10" t="s">
        <v>2700</v>
      </c>
      <c r="J538" s="10">
        <v>10</v>
      </c>
      <c r="K538" s="8" t="s">
        <v>23</v>
      </c>
      <c r="L538" s="8" t="s">
        <v>2701</v>
      </c>
      <c r="M538" s="10">
        <v>4</v>
      </c>
      <c r="N538" s="10">
        <v>1</v>
      </c>
      <c r="O538" s="10">
        <v>1</v>
      </c>
      <c r="P538" s="10">
        <v>1</v>
      </c>
      <c r="Q538" s="10">
        <v>1</v>
      </c>
      <c r="R538" s="8" t="s">
        <v>2702</v>
      </c>
      <c r="S538" s="10">
        <v>1</v>
      </c>
      <c r="T538" s="10">
        <v>1</v>
      </c>
      <c r="U538" s="10">
        <v>1</v>
      </c>
      <c r="V538" s="10">
        <v>1</v>
      </c>
      <c r="W538" s="8"/>
      <c r="X538" s="8"/>
      <c r="Y538" s="8"/>
      <c r="Z538" s="8"/>
      <c r="AA538" s="47">
        <v>1</v>
      </c>
      <c r="AB538" s="15" t="s">
        <v>5601</v>
      </c>
      <c r="AC538" s="15" t="s">
        <v>5602</v>
      </c>
      <c r="AD538" s="15" t="s">
        <v>8210</v>
      </c>
      <c r="AE538" s="15" t="s">
        <v>8211</v>
      </c>
      <c r="AF538" s="15" t="s">
        <v>11209</v>
      </c>
      <c r="AG538" s="15" t="s">
        <v>11210</v>
      </c>
      <c r="AH538" s="15" t="s">
        <v>14130</v>
      </c>
      <c r="AI538" s="15" t="s">
        <v>14131</v>
      </c>
    </row>
    <row r="539" spans="2:35" ht="81.75" customHeight="1" x14ac:dyDescent="0.2">
      <c r="B539" s="8" t="s">
        <v>357</v>
      </c>
      <c r="C539" s="9" t="s">
        <v>358</v>
      </c>
      <c r="D539" s="9" t="s">
        <v>346</v>
      </c>
      <c r="E539" s="9" t="s">
        <v>359</v>
      </c>
      <c r="F539" s="8" t="s">
        <v>1747</v>
      </c>
      <c r="G539" s="8" t="s">
        <v>1748</v>
      </c>
      <c r="H539" s="8" t="s">
        <v>1915</v>
      </c>
      <c r="I539" s="10" t="s">
        <v>2703</v>
      </c>
      <c r="J539" s="10">
        <v>20</v>
      </c>
      <c r="K539" s="8" t="s">
        <v>30</v>
      </c>
      <c r="L539" s="8" t="s">
        <v>340</v>
      </c>
      <c r="M539" s="10">
        <v>1</v>
      </c>
      <c r="N539" s="10">
        <v>1</v>
      </c>
      <c r="O539" s="10">
        <v>1</v>
      </c>
      <c r="P539" s="10">
        <v>1</v>
      </c>
      <c r="Q539" s="10">
        <v>1</v>
      </c>
      <c r="R539" s="8" t="s">
        <v>1506</v>
      </c>
      <c r="S539" s="10">
        <v>1</v>
      </c>
      <c r="T539" s="10">
        <v>1</v>
      </c>
      <c r="U539" s="10">
        <v>1</v>
      </c>
      <c r="V539" s="10">
        <v>1</v>
      </c>
      <c r="W539" s="8"/>
      <c r="X539" s="8"/>
      <c r="Y539" s="8"/>
      <c r="Z539" s="8"/>
      <c r="AA539" s="47">
        <v>1</v>
      </c>
      <c r="AB539" s="15" t="s">
        <v>8212</v>
      </c>
      <c r="AC539" s="15" t="s">
        <v>1646</v>
      </c>
      <c r="AD539" s="15" t="s">
        <v>14132</v>
      </c>
      <c r="AE539" s="15" t="s">
        <v>1646</v>
      </c>
      <c r="AF539" s="15" t="s">
        <v>11211</v>
      </c>
      <c r="AG539" s="15" t="s">
        <v>1646</v>
      </c>
      <c r="AH539" s="15" t="s">
        <v>14133</v>
      </c>
      <c r="AI539" s="15" t="s">
        <v>1646</v>
      </c>
    </row>
    <row r="540" spans="2:35" ht="81.75" customHeight="1" x14ac:dyDescent="0.2">
      <c r="B540" s="8" t="s">
        <v>357</v>
      </c>
      <c r="C540" s="9" t="s">
        <v>358</v>
      </c>
      <c r="D540" s="9" t="s">
        <v>346</v>
      </c>
      <c r="E540" s="9" t="s">
        <v>359</v>
      </c>
      <c r="F540" s="8" t="s">
        <v>1751</v>
      </c>
      <c r="G540" s="8" t="s">
        <v>1729</v>
      </c>
      <c r="H540" s="8" t="s">
        <v>1741</v>
      </c>
      <c r="I540" s="10" t="s">
        <v>2704</v>
      </c>
      <c r="J540" s="10">
        <v>20</v>
      </c>
      <c r="K540" s="8" t="s">
        <v>30</v>
      </c>
      <c r="L540" s="8" t="s">
        <v>2705</v>
      </c>
      <c r="M540" s="10">
        <v>1</v>
      </c>
      <c r="N540" s="10">
        <v>1</v>
      </c>
      <c r="O540" s="10">
        <v>1</v>
      </c>
      <c r="P540" s="10">
        <v>1</v>
      </c>
      <c r="Q540" s="10">
        <v>1</v>
      </c>
      <c r="R540" s="8" t="s">
        <v>1506</v>
      </c>
      <c r="S540" s="10">
        <v>1</v>
      </c>
      <c r="T540" s="10">
        <v>1</v>
      </c>
      <c r="U540" s="10">
        <v>1</v>
      </c>
      <c r="V540" s="10">
        <v>1</v>
      </c>
      <c r="W540" s="8"/>
      <c r="X540" s="8"/>
      <c r="Y540" s="8"/>
      <c r="Z540" s="8"/>
      <c r="AA540" s="47">
        <v>1</v>
      </c>
      <c r="AB540" s="15" t="s">
        <v>5603</v>
      </c>
      <c r="AC540" s="15" t="s">
        <v>1646</v>
      </c>
      <c r="AD540" s="15" t="s">
        <v>8213</v>
      </c>
      <c r="AE540" s="15" t="s">
        <v>1646</v>
      </c>
      <c r="AF540" s="15" t="s">
        <v>11212</v>
      </c>
      <c r="AG540" s="15" t="s">
        <v>1646</v>
      </c>
      <c r="AH540" s="15" t="s">
        <v>14134</v>
      </c>
      <c r="AI540" s="15" t="s">
        <v>1646</v>
      </c>
    </row>
    <row r="541" spans="2:35" ht="81.75" customHeight="1" x14ac:dyDescent="0.2">
      <c r="B541" s="8" t="s">
        <v>357</v>
      </c>
      <c r="C541" s="9" t="s">
        <v>358</v>
      </c>
      <c r="D541" s="9" t="s">
        <v>346</v>
      </c>
      <c r="E541" s="9" t="s">
        <v>359</v>
      </c>
      <c r="F541" s="8" t="s">
        <v>1728</v>
      </c>
      <c r="G541" s="8" t="s">
        <v>1729</v>
      </c>
      <c r="H541" s="8" t="s">
        <v>1741</v>
      </c>
      <c r="I541" s="10" t="s">
        <v>2706</v>
      </c>
      <c r="J541" s="10">
        <v>20</v>
      </c>
      <c r="K541" s="8" t="s">
        <v>30</v>
      </c>
      <c r="L541" s="8" t="s">
        <v>89</v>
      </c>
      <c r="M541" s="10">
        <v>1</v>
      </c>
      <c r="N541" s="10">
        <v>1</v>
      </c>
      <c r="O541" s="10">
        <v>1</v>
      </c>
      <c r="P541" s="10">
        <v>1</v>
      </c>
      <c r="Q541" s="10">
        <v>1</v>
      </c>
      <c r="R541" s="8" t="s">
        <v>2707</v>
      </c>
      <c r="S541" s="10">
        <v>1</v>
      </c>
      <c r="T541" s="10">
        <v>1</v>
      </c>
      <c r="U541" s="10">
        <v>1</v>
      </c>
      <c r="V541" s="10">
        <v>1</v>
      </c>
      <c r="W541" s="8"/>
      <c r="X541" s="8"/>
      <c r="Y541" s="8"/>
      <c r="Z541" s="8"/>
      <c r="AA541" s="47">
        <v>1</v>
      </c>
      <c r="AB541" s="15" t="s">
        <v>8214</v>
      </c>
      <c r="AC541" s="15" t="s">
        <v>1646</v>
      </c>
      <c r="AD541" s="15" t="s">
        <v>8215</v>
      </c>
      <c r="AE541" s="15" t="s">
        <v>1646</v>
      </c>
      <c r="AF541" s="15" t="s">
        <v>11213</v>
      </c>
      <c r="AG541" s="15" t="s">
        <v>1646</v>
      </c>
      <c r="AH541" s="15" t="s">
        <v>14135</v>
      </c>
      <c r="AI541" s="15" t="s">
        <v>1646</v>
      </c>
    </row>
    <row r="542" spans="2:35" ht="81.75" customHeight="1" x14ac:dyDescent="0.2">
      <c r="B542" s="8" t="s">
        <v>357</v>
      </c>
      <c r="C542" s="9" t="s">
        <v>358</v>
      </c>
      <c r="D542" s="9" t="s">
        <v>346</v>
      </c>
      <c r="E542" s="9" t="s">
        <v>359</v>
      </c>
      <c r="F542" s="8" t="s">
        <v>1728</v>
      </c>
      <c r="G542" s="8" t="s">
        <v>1729</v>
      </c>
      <c r="H542" s="8" t="s">
        <v>1741</v>
      </c>
      <c r="I542" s="10" t="s">
        <v>2708</v>
      </c>
      <c r="J542" s="10">
        <v>20</v>
      </c>
      <c r="K542" s="8" t="s">
        <v>30</v>
      </c>
      <c r="L542" s="8" t="s">
        <v>89</v>
      </c>
      <c r="M542" s="10">
        <v>1</v>
      </c>
      <c r="N542" s="10">
        <v>1</v>
      </c>
      <c r="O542" s="10">
        <v>1</v>
      </c>
      <c r="P542" s="10">
        <v>1</v>
      </c>
      <c r="Q542" s="10">
        <v>1</v>
      </c>
      <c r="R542" s="8" t="s">
        <v>2709</v>
      </c>
      <c r="S542" s="10">
        <v>1</v>
      </c>
      <c r="T542" s="10">
        <v>1</v>
      </c>
      <c r="U542" s="10">
        <v>1</v>
      </c>
      <c r="V542" s="10">
        <v>1</v>
      </c>
      <c r="W542" s="8"/>
      <c r="X542" s="8"/>
      <c r="Y542" s="8"/>
      <c r="Z542" s="8"/>
      <c r="AA542" s="47">
        <v>1</v>
      </c>
      <c r="AB542" s="15" t="s">
        <v>8216</v>
      </c>
      <c r="AC542" s="15" t="s">
        <v>5604</v>
      </c>
      <c r="AD542" s="15" t="s">
        <v>14136</v>
      </c>
      <c r="AE542" s="15" t="s">
        <v>1646</v>
      </c>
      <c r="AF542" s="15" t="s">
        <v>11214</v>
      </c>
      <c r="AG542" s="15" t="s">
        <v>1646</v>
      </c>
      <c r="AH542" s="15" t="s">
        <v>14137</v>
      </c>
      <c r="AI542" s="15" t="s">
        <v>1646</v>
      </c>
    </row>
    <row r="543" spans="2:35" ht="81.75" customHeight="1" x14ac:dyDescent="0.2">
      <c r="B543" s="8" t="s">
        <v>357</v>
      </c>
      <c r="C543" s="9" t="s">
        <v>358</v>
      </c>
      <c r="D543" s="9" t="s">
        <v>346</v>
      </c>
      <c r="E543" s="9" t="s">
        <v>359</v>
      </c>
      <c r="F543" s="8" t="s">
        <v>1756</v>
      </c>
      <c r="G543" s="8" t="s">
        <v>1724</v>
      </c>
      <c r="H543" s="8" t="s">
        <v>1783</v>
      </c>
      <c r="I543" s="10" t="s">
        <v>2710</v>
      </c>
      <c r="J543" s="10">
        <v>20</v>
      </c>
      <c r="K543" s="8" t="s">
        <v>30</v>
      </c>
      <c r="L543" s="8" t="s">
        <v>2711</v>
      </c>
      <c r="M543" s="10">
        <v>1</v>
      </c>
      <c r="N543" s="10">
        <v>1</v>
      </c>
      <c r="O543" s="10">
        <v>1</v>
      </c>
      <c r="P543" s="10">
        <v>1</v>
      </c>
      <c r="Q543" s="10">
        <v>1</v>
      </c>
      <c r="R543" s="8" t="s">
        <v>1506</v>
      </c>
      <c r="S543" s="10">
        <v>1</v>
      </c>
      <c r="T543" s="10">
        <v>1</v>
      </c>
      <c r="U543" s="10">
        <v>1</v>
      </c>
      <c r="V543" s="10">
        <v>1</v>
      </c>
      <c r="W543" s="8"/>
      <c r="X543" s="8"/>
      <c r="Y543" s="8"/>
      <c r="Z543" s="8"/>
      <c r="AA543" s="47">
        <v>1</v>
      </c>
      <c r="AB543" s="15" t="s">
        <v>8217</v>
      </c>
      <c r="AC543" s="15" t="s">
        <v>8218</v>
      </c>
      <c r="AD543" s="15" t="s">
        <v>14138</v>
      </c>
      <c r="AE543" s="15" t="s">
        <v>14139</v>
      </c>
      <c r="AF543" s="15" t="s">
        <v>11215</v>
      </c>
      <c r="AG543" s="15" t="s">
        <v>1646</v>
      </c>
      <c r="AH543" s="15" t="s">
        <v>14140</v>
      </c>
      <c r="AI543" s="15" t="s">
        <v>1646</v>
      </c>
    </row>
    <row r="544" spans="2:35" ht="81.75" customHeight="1" x14ac:dyDescent="0.2">
      <c r="B544" s="8" t="s">
        <v>360</v>
      </c>
      <c r="C544" s="9" t="s">
        <v>361</v>
      </c>
      <c r="D544" s="9" t="s">
        <v>346</v>
      </c>
      <c r="E544" s="9" t="s">
        <v>362</v>
      </c>
      <c r="F544" s="8" t="s">
        <v>1723</v>
      </c>
      <c r="G544" s="8" t="s">
        <v>1748</v>
      </c>
      <c r="H544" s="8" t="s">
        <v>1887</v>
      </c>
      <c r="I544" s="10" t="s">
        <v>2712</v>
      </c>
      <c r="J544" s="10">
        <v>20</v>
      </c>
      <c r="K544" s="8" t="s">
        <v>23</v>
      </c>
      <c r="L544" s="8" t="s">
        <v>722</v>
      </c>
      <c r="M544" s="10">
        <v>1</v>
      </c>
      <c r="N544" s="10">
        <v>0</v>
      </c>
      <c r="O544" s="10">
        <v>0</v>
      </c>
      <c r="P544" s="10">
        <v>1</v>
      </c>
      <c r="Q544" s="10">
        <v>0</v>
      </c>
      <c r="R544" s="8" t="s">
        <v>193</v>
      </c>
      <c r="S544" s="10">
        <v>0</v>
      </c>
      <c r="T544" s="10">
        <v>0</v>
      </c>
      <c r="U544" s="10">
        <v>1</v>
      </c>
      <c r="V544" s="10">
        <v>1</v>
      </c>
      <c r="W544" s="8"/>
      <c r="X544" s="8"/>
      <c r="Y544" s="8"/>
      <c r="Z544" s="8"/>
      <c r="AA544" s="47">
        <v>2</v>
      </c>
      <c r="AB544" s="15" t="s">
        <v>5562</v>
      </c>
      <c r="AC544" s="15" t="s">
        <v>5562</v>
      </c>
      <c r="AD544" s="15" t="s">
        <v>1657</v>
      </c>
      <c r="AE544" s="15" t="s">
        <v>1657</v>
      </c>
      <c r="AF544" s="15" t="s">
        <v>11216</v>
      </c>
      <c r="AG544" s="15" t="s">
        <v>11217</v>
      </c>
      <c r="AH544" s="15" t="s">
        <v>14141</v>
      </c>
      <c r="AI544" s="15" t="s">
        <v>14142</v>
      </c>
    </row>
    <row r="545" spans="2:35" ht="81.75" customHeight="1" x14ac:dyDescent="0.2">
      <c r="B545" s="8" t="s">
        <v>360</v>
      </c>
      <c r="C545" s="9" t="s">
        <v>361</v>
      </c>
      <c r="D545" s="9" t="s">
        <v>346</v>
      </c>
      <c r="E545" s="9" t="s">
        <v>362</v>
      </c>
      <c r="F545" s="8" t="s">
        <v>1723</v>
      </c>
      <c r="G545" s="8" t="s">
        <v>1748</v>
      </c>
      <c r="H545" s="8" t="s">
        <v>1852</v>
      </c>
      <c r="I545" s="10" t="s">
        <v>2713</v>
      </c>
      <c r="J545" s="10">
        <v>15</v>
      </c>
      <c r="K545" s="8" t="s">
        <v>23</v>
      </c>
      <c r="L545" s="8" t="s">
        <v>2714</v>
      </c>
      <c r="M545" s="10">
        <v>1</v>
      </c>
      <c r="N545" s="10">
        <v>0</v>
      </c>
      <c r="O545" s="10">
        <v>0</v>
      </c>
      <c r="P545" s="10">
        <v>0</v>
      </c>
      <c r="Q545" s="10">
        <v>1</v>
      </c>
      <c r="R545" s="8" t="s">
        <v>1215</v>
      </c>
      <c r="S545" s="10">
        <v>0</v>
      </c>
      <c r="T545" s="10">
        <v>0</v>
      </c>
      <c r="U545" s="10">
        <v>1</v>
      </c>
      <c r="V545" s="10">
        <v>1</v>
      </c>
      <c r="W545" s="8"/>
      <c r="X545" s="8"/>
      <c r="Y545" s="8"/>
      <c r="Z545" s="8"/>
      <c r="AA545" s="47">
        <v>2</v>
      </c>
      <c r="AB545" s="15" t="s">
        <v>5562</v>
      </c>
      <c r="AC545" s="15" t="s">
        <v>5562</v>
      </c>
      <c r="AD545" s="15" t="s">
        <v>5562</v>
      </c>
      <c r="AE545" s="15" t="s">
        <v>5562</v>
      </c>
      <c r="AF545" s="15" t="s">
        <v>11218</v>
      </c>
      <c r="AG545" s="15" t="s">
        <v>11219</v>
      </c>
      <c r="AH545" s="15" t="s">
        <v>14143</v>
      </c>
      <c r="AI545" s="15" t="s">
        <v>14144</v>
      </c>
    </row>
    <row r="546" spans="2:35" ht="81.75" customHeight="1" x14ac:dyDescent="0.2">
      <c r="B546" s="8" t="s">
        <v>360</v>
      </c>
      <c r="C546" s="9" t="s">
        <v>361</v>
      </c>
      <c r="D546" s="9" t="s">
        <v>346</v>
      </c>
      <c r="E546" s="9" t="s">
        <v>362</v>
      </c>
      <c r="F546" s="8" t="s">
        <v>1723</v>
      </c>
      <c r="G546" s="8" t="s">
        <v>1748</v>
      </c>
      <c r="H546" s="8" t="s">
        <v>1799</v>
      </c>
      <c r="I546" s="10" t="s">
        <v>2715</v>
      </c>
      <c r="J546" s="10">
        <v>20</v>
      </c>
      <c r="K546" s="8" t="s">
        <v>23</v>
      </c>
      <c r="L546" s="8" t="s">
        <v>2714</v>
      </c>
      <c r="M546" s="10">
        <v>1</v>
      </c>
      <c r="N546" s="10">
        <v>0</v>
      </c>
      <c r="O546" s="10">
        <v>1</v>
      </c>
      <c r="P546" s="10">
        <v>0</v>
      </c>
      <c r="Q546" s="10">
        <v>0</v>
      </c>
      <c r="R546" s="8" t="s">
        <v>1330</v>
      </c>
      <c r="S546" s="10">
        <v>0</v>
      </c>
      <c r="T546" s="10">
        <v>1</v>
      </c>
      <c r="U546" s="10">
        <v>0</v>
      </c>
      <c r="V546" s="10">
        <v>1</v>
      </c>
      <c r="W546" s="8"/>
      <c r="X546" s="8"/>
      <c r="Y546" s="8"/>
      <c r="Z546" s="8"/>
      <c r="AA546" s="47">
        <v>2</v>
      </c>
      <c r="AB546" s="15" t="s">
        <v>5562</v>
      </c>
      <c r="AC546" s="15" t="s">
        <v>5562</v>
      </c>
      <c r="AD546" s="15" t="s">
        <v>8219</v>
      </c>
      <c r="AE546" s="15" t="s">
        <v>8220</v>
      </c>
      <c r="AF546" s="15" t="s">
        <v>1646</v>
      </c>
      <c r="AG546" s="15" t="s">
        <v>1646</v>
      </c>
      <c r="AH546" s="15" t="s">
        <v>8219</v>
      </c>
      <c r="AI546" s="15" t="s">
        <v>8220</v>
      </c>
    </row>
    <row r="547" spans="2:35" ht="81.75" customHeight="1" x14ac:dyDescent="0.2">
      <c r="B547" s="8" t="s">
        <v>360</v>
      </c>
      <c r="C547" s="9" t="s">
        <v>361</v>
      </c>
      <c r="D547" s="9" t="s">
        <v>346</v>
      </c>
      <c r="E547" s="9" t="s">
        <v>362</v>
      </c>
      <c r="F547" s="8" t="s">
        <v>1723</v>
      </c>
      <c r="G547" s="8" t="s">
        <v>1748</v>
      </c>
      <c r="H547" s="8" t="s">
        <v>2126</v>
      </c>
      <c r="I547" s="10" t="s">
        <v>2716</v>
      </c>
      <c r="J547" s="10">
        <v>15</v>
      </c>
      <c r="K547" s="8" t="s">
        <v>23</v>
      </c>
      <c r="L547" s="8" t="s">
        <v>2714</v>
      </c>
      <c r="M547" s="10">
        <v>1</v>
      </c>
      <c r="N547" s="10">
        <v>0</v>
      </c>
      <c r="O547" s="10">
        <v>1</v>
      </c>
      <c r="P547" s="10">
        <v>0</v>
      </c>
      <c r="Q547" s="10">
        <v>0</v>
      </c>
      <c r="R547" s="8" t="s">
        <v>2717</v>
      </c>
      <c r="S547" s="10">
        <v>0</v>
      </c>
      <c r="T547" s="10">
        <v>1</v>
      </c>
      <c r="U547" s="10">
        <v>0</v>
      </c>
      <c r="V547" s="10">
        <v>1</v>
      </c>
      <c r="W547" s="8"/>
      <c r="X547" s="8"/>
      <c r="Y547" s="8"/>
      <c r="Z547" s="8"/>
      <c r="AA547" s="47">
        <v>2</v>
      </c>
      <c r="AB547" s="15" t="s">
        <v>5562</v>
      </c>
      <c r="AC547" s="15" t="s">
        <v>5562</v>
      </c>
      <c r="AD547" s="15" t="s">
        <v>8221</v>
      </c>
      <c r="AE547" s="15" t="s">
        <v>8222</v>
      </c>
      <c r="AF547" s="15" t="s">
        <v>1646</v>
      </c>
      <c r="AG547" s="15" t="s">
        <v>1646</v>
      </c>
      <c r="AH547" s="15" t="s">
        <v>14145</v>
      </c>
      <c r="AI547" s="15" t="s">
        <v>14146</v>
      </c>
    </row>
    <row r="548" spans="2:35" ht="81.75" customHeight="1" x14ac:dyDescent="0.2">
      <c r="B548" s="8" t="s">
        <v>360</v>
      </c>
      <c r="C548" s="9" t="s">
        <v>361</v>
      </c>
      <c r="D548" s="9" t="s">
        <v>346</v>
      </c>
      <c r="E548" s="9" t="s">
        <v>362</v>
      </c>
      <c r="F548" s="8" t="s">
        <v>1751</v>
      </c>
      <c r="G548" s="8" t="s">
        <v>1724</v>
      </c>
      <c r="H548" s="8" t="s">
        <v>1745</v>
      </c>
      <c r="I548" s="10" t="s">
        <v>2718</v>
      </c>
      <c r="J548" s="10">
        <v>30</v>
      </c>
      <c r="K548" s="8" t="s">
        <v>23</v>
      </c>
      <c r="L548" s="8" t="s">
        <v>36</v>
      </c>
      <c r="M548" s="10">
        <v>1</v>
      </c>
      <c r="N548" s="10">
        <v>0</v>
      </c>
      <c r="O548" s="10">
        <v>0</v>
      </c>
      <c r="P548" s="10">
        <v>0</v>
      </c>
      <c r="Q548" s="10">
        <v>1</v>
      </c>
      <c r="R548" s="8" t="s">
        <v>1330</v>
      </c>
      <c r="S548" s="10">
        <v>0</v>
      </c>
      <c r="T548" s="10">
        <v>0</v>
      </c>
      <c r="U548" s="10">
        <v>0</v>
      </c>
      <c r="V548" s="10">
        <v>1</v>
      </c>
      <c r="W548" s="8"/>
      <c r="X548" s="8"/>
      <c r="Y548" s="8"/>
      <c r="Z548" s="8"/>
      <c r="AA548" s="47">
        <v>1</v>
      </c>
      <c r="AB548" s="15" t="s">
        <v>5562</v>
      </c>
      <c r="AC548" s="15" t="s">
        <v>5562</v>
      </c>
      <c r="AD548" s="15" t="s">
        <v>5562</v>
      </c>
      <c r="AE548" s="15" t="s">
        <v>5562</v>
      </c>
      <c r="AF548" s="15" t="s">
        <v>1646</v>
      </c>
      <c r="AG548" s="15" t="s">
        <v>1646</v>
      </c>
      <c r="AH548" s="15" t="s">
        <v>14147</v>
      </c>
      <c r="AI548" s="15" t="s">
        <v>14148</v>
      </c>
    </row>
    <row r="549" spans="2:35" ht="81.75" customHeight="1" x14ac:dyDescent="0.2">
      <c r="B549" s="8" t="s">
        <v>363</v>
      </c>
      <c r="C549" s="9" t="s">
        <v>364</v>
      </c>
      <c r="D549" s="9" t="s">
        <v>346</v>
      </c>
      <c r="E549" s="9" t="s">
        <v>365</v>
      </c>
      <c r="F549" s="8" t="s">
        <v>1723</v>
      </c>
      <c r="G549" s="8" t="s">
        <v>1748</v>
      </c>
      <c r="H549" s="8" t="s">
        <v>1799</v>
      </c>
      <c r="I549" s="10" t="s">
        <v>2719</v>
      </c>
      <c r="J549" s="10">
        <v>25</v>
      </c>
      <c r="K549" s="8" t="s">
        <v>23</v>
      </c>
      <c r="L549" s="8" t="s">
        <v>26</v>
      </c>
      <c r="M549" s="10">
        <v>4</v>
      </c>
      <c r="N549" s="10">
        <v>1</v>
      </c>
      <c r="O549" s="10">
        <v>1</v>
      </c>
      <c r="P549" s="10">
        <v>1</v>
      </c>
      <c r="Q549" s="10">
        <v>1</v>
      </c>
      <c r="R549" s="8" t="s">
        <v>1208</v>
      </c>
      <c r="S549" s="10">
        <v>1</v>
      </c>
      <c r="T549" s="10">
        <v>1</v>
      </c>
      <c r="U549" s="10">
        <v>1</v>
      </c>
      <c r="V549" s="10">
        <v>1</v>
      </c>
      <c r="W549" s="8"/>
      <c r="X549" s="8"/>
      <c r="Y549" s="8"/>
      <c r="Z549" s="8"/>
      <c r="AA549" s="47">
        <v>1</v>
      </c>
      <c r="AB549" s="15" t="s">
        <v>5605</v>
      </c>
      <c r="AC549" s="15" t="s">
        <v>5606</v>
      </c>
      <c r="AD549" s="15" t="s">
        <v>5605</v>
      </c>
      <c r="AE549" s="15" t="s">
        <v>8223</v>
      </c>
      <c r="AF549" s="15" t="s">
        <v>5605</v>
      </c>
      <c r="AG549" s="15" t="s">
        <v>11220</v>
      </c>
      <c r="AH549" s="15" t="s">
        <v>5605</v>
      </c>
      <c r="AI549" s="15" t="s">
        <v>14149</v>
      </c>
    </row>
    <row r="550" spans="2:35" ht="81.75" customHeight="1" x14ac:dyDescent="0.2">
      <c r="B550" s="8" t="s">
        <v>363</v>
      </c>
      <c r="C550" s="9" t="s">
        <v>364</v>
      </c>
      <c r="D550" s="9" t="s">
        <v>346</v>
      </c>
      <c r="E550" s="9" t="s">
        <v>365</v>
      </c>
      <c r="F550" s="8" t="s">
        <v>1747</v>
      </c>
      <c r="G550" s="8" t="s">
        <v>1729</v>
      </c>
      <c r="H550" s="8" t="s">
        <v>1913</v>
      </c>
      <c r="I550" s="10" t="s">
        <v>2720</v>
      </c>
      <c r="J550" s="10">
        <v>25</v>
      </c>
      <c r="K550" s="8" t="s">
        <v>23</v>
      </c>
      <c r="L550" s="8" t="s">
        <v>366</v>
      </c>
      <c r="M550" s="10">
        <v>4</v>
      </c>
      <c r="N550" s="10">
        <v>1</v>
      </c>
      <c r="O550" s="10">
        <v>1</v>
      </c>
      <c r="P550" s="10">
        <v>1</v>
      </c>
      <c r="Q550" s="10">
        <v>1</v>
      </c>
      <c r="R550" s="8" t="s">
        <v>153</v>
      </c>
      <c r="S550" s="10">
        <v>1</v>
      </c>
      <c r="T550" s="10">
        <v>1</v>
      </c>
      <c r="U550" s="10">
        <v>1</v>
      </c>
      <c r="V550" s="10">
        <v>1</v>
      </c>
      <c r="W550" s="8"/>
      <c r="X550" s="8"/>
      <c r="Y550" s="8"/>
      <c r="Z550" s="8"/>
      <c r="AA550" s="47">
        <v>1</v>
      </c>
      <c r="AB550" s="15" t="s">
        <v>5607</v>
      </c>
      <c r="AC550" s="15" t="s">
        <v>5608</v>
      </c>
      <c r="AD550" s="15" t="s">
        <v>5607</v>
      </c>
      <c r="AE550" s="15" t="s">
        <v>8224</v>
      </c>
      <c r="AF550" s="15" t="s">
        <v>5607</v>
      </c>
      <c r="AG550" s="15" t="s">
        <v>11221</v>
      </c>
      <c r="AH550" s="15" t="s">
        <v>5607</v>
      </c>
      <c r="AI550" s="15" t="s">
        <v>14150</v>
      </c>
    </row>
    <row r="551" spans="2:35" ht="81.75" customHeight="1" x14ac:dyDescent="0.2">
      <c r="B551" s="8" t="s">
        <v>363</v>
      </c>
      <c r="C551" s="9" t="s">
        <v>364</v>
      </c>
      <c r="D551" s="9" t="s">
        <v>346</v>
      </c>
      <c r="E551" s="9" t="s">
        <v>365</v>
      </c>
      <c r="F551" s="8" t="s">
        <v>1728</v>
      </c>
      <c r="G551" s="8" t="s">
        <v>1724</v>
      </c>
      <c r="H551" s="8" t="s">
        <v>1725</v>
      </c>
      <c r="I551" s="10" t="s">
        <v>2721</v>
      </c>
      <c r="J551" s="10">
        <v>25</v>
      </c>
      <c r="K551" s="8" t="s">
        <v>23</v>
      </c>
      <c r="L551" s="8" t="s">
        <v>26</v>
      </c>
      <c r="M551" s="10">
        <v>4</v>
      </c>
      <c r="N551" s="10">
        <v>1</v>
      </c>
      <c r="O551" s="10">
        <v>1</v>
      </c>
      <c r="P551" s="10">
        <v>1</v>
      </c>
      <c r="Q551" s="10">
        <v>1</v>
      </c>
      <c r="R551" s="8" t="s">
        <v>1329</v>
      </c>
      <c r="S551" s="10">
        <v>1</v>
      </c>
      <c r="T551" s="10">
        <v>1</v>
      </c>
      <c r="U551" s="10">
        <v>1</v>
      </c>
      <c r="V551" s="10">
        <v>1</v>
      </c>
      <c r="W551" s="8"/>
      <c r="X551" s="8"/>
      <c r="Y551" s="8"/>
      <c r="Z551" s="8"/>
      <c r="AA551" s="47">
        <v>1</v>
      </c>
      <c r="AB551" s="15" t="s">
        <v>1670</v>
      </c>
      <c r="AC551" s="15" t="s">
        <v>5609</v>
      </c>
      <c r="AD551" s="15" t="s">
        <v>1670</v>
      </c>
      <c r="AE551" s="15" t="s">
        <v>8225</v>
      </c>
      <c r="AF551" s="15" t="s">
        <v>1670</v>
      </c>
      <c r="AG551" s="15" t="s">
        <v>11222</v>
      </c>
      <c r="AH551" s="15" t="s">
        <v>1670</v>
      </c>
      <c r="AI551" s="15" t="s">
        <v>14151</v>
      </c>
    </row>
    <row r="552" spans="2:35" ht="81.75" customHeight="1" x14ac:dyDescent="0.2">
      <c r="B552" s="8" t="s">
        <v>363</v>
      </c>
      <c r="C552" s="9" t="s">
        <v>364</v>
      </c>
      <c r="D552" s="9" t="s">
        <v>346</v>
      </c>
      <c r="E552" s="9" t="s">
        <v>365</v>
      </c>
      <c r="F552" s="8" t="s">
        <v>1744</v>
      </c>
      <c r="G552" s="8" t="s">
        <v>1735</v>
      </c>
      <c r="H552" s="8" t="s">
        <v>1736</v>
      </c>
      <c r="I552" s="10" t="s">
        <v>2722</v>
      </c>
      <c r="J552" s="10">
        <v>25</v>
      </c>
      <c r="K552" s="8" t="s">
        <v>23</v>
      </c>
      <c r="L552" s="8" t="s">
        <v>126</v>
      </c>
      <c r="M552" s="10">
        <v>4</v>
      </c>
      <c r="N552" s="10">
        <v>1</v>
      </c>
      <c r="O552" s="10">
        <v>1</v>
      </c>
      <c r="P552" s="10">
        <v>1</v>
      </c>
      <c r="Q552" s="10">
        <v>1</v>
      </c>
      <c r="R552" s="8" t="s">
        <v>2723</v>
      </c>
      <c r="S552" s="10">
        <v>1</v>
      </c>
      <c r="T552" s="10">
        <v>1</v>
      </c>
      <c r="U552" s="10">
        <v>1</v>
      </c>
      <c r="V552" s="10">
        <v>1</v>
      </c>
      <c r="W552" s="8"/>
      <c r="X552" s="8"/>
      <c r="Y552" s="8"/>
      <c r="Z552" s="8"/>
      <c r="AA552" s="47">
        <v>1</v>
      </c>
      <c r="AB552" s="15" t="s">
        <v>5610</v>
      </c>
      <c r="AC552" s="15" t="s">
        <v>5611</v>
      </c>
      <c r="AD552" s="15" t="s">
        <v>5610</v>
      </c>
      <c r="AE552" s="15" t="s">
        <v>8226</v>
      </c>
      <c r="AF552" s="15" t="s">
        <v>5610</v>
      </c>
      <c r="AG552" s="15" t="s">
        <v>11223</v>
      </c>
      <c r="AH552" s="15" t="s">
        <v>5610</v>
      </c>
      <c r="AI552" s="15" t="s">
        <v>14152</v>
      </c>
    </row>
    <row r="553" spans="2:35" ht="81.75" customHeight="1" x14ac:dyDescent="0.2">
      <c r="B553" s="8" t="s">
        <v>367</v>
      </c>
      <c r="C553" s="9" t="s">
        <v>368</v>
      </c>
      <c r="D553" s="9" t="s">
        <v>346</v>
      </c>
      <c r="E553" s="9" t="s">
        <v>369</v>
      </c>
      <c r="F553" s="8" t="s">
        <v>1723</v>
      </c>
      <c r="G553" s="8" t="s">
        <v>1748</v>
      </c>
      <c r="H553" s="8" t="s">
        <v>1887</v>
      </c>
      <c r="I553" s="10" t="s">
        <v>2724</v>
      </c>
      <c r="J553" s="10">
        <v>20</v>
      </c>
      <c r="K553" s="8" t="s">
        <v>23</v>
      </c>
      <c r="L553" s="8" t="s">
        <v>2725</v>
      </c>
      <c r="M553" s="10">
        <v>2</v>
      </c>
      <c r="N553" s="10">
        <v>1</v>
      </c>
      <c r="O553" s="10">
        <v>0</v>
      </c>
      <c r="P553" s="10">
        <v>1</v>
      </c>
      <c r="Q553" s="10">
        <v>0</v>
      </c>
      <c r="R553" s="8" t="s">
        <v>2726</v>
      </c>
      <c r="S553" s="10">
        <v>1</v>
      </c>
      <c r="T553" s="10">
        <v>0</v>
      </c>
      <c r="U553" s="10">
        <v>1</v>
      </c>
      <c r="V553" s="10">
        <v>0</v>
      </c>
      <c r="W553" s="8"/>
      <c r="X553" s="8"/>
      <c r="Y553" s="8"/>
      <c r="Z553" s="8"/>
      <c r="AA553" s="47">
        <v>1</v>
      </c>
      <c r="AB553" s="15" t="s">
        <v>1646</v>
      </c>
      <c r="AC553" s="15" t="s">
        <v>1646</v>
      </c>
      <c r="AD553" s="15" t="s">
        <v>1646</v>
      </c>
      <c r="AE553" s="15" t="s">
        <v>1646</v>
      </c>
      <c r="AF553" s="15" t="s">
        <v>11224</v>
      </c>
      <c r="AG553" s="15" t="s">
        <v>11225</v>
      </c>
      <c r="AH553" s="15" t="s">
        <v>1646</v>
      </c>
      <c r="AI553" s="15" t="s">
        <v>1646</v>
      </c>
    </row>
    <row r="554" spans="2:35" ht="81.75" customHeight="1" x14ac:dyDescent="0.2">
      <c r="B554" s="8" t="s">
        <v>367</v>
      </c>
      <c r="C554" s="9" t="s">
        <v>368</v>
      </c>
      <c r="D554" s="9" t="s">
        <v>346</v>
      </c>
      <c r="E554" s="9" t="s">
        <v>369</v>
      </c>
      <c r="F554" s="8" t="s">
        <v>1751</v>
      </c>
      <c r="G554" s="8" t="s">
        <v>1724</v>
      </c>
      <c r="H554" s="8" t="s">
        <v>2041</v>
      </c>
      <c r="I554" s="10" t="s">
        <v>2727</v>
      </c>
      <c r="J554" s="10">
        <v>20</v>
      </c>
      <c r="K554" s="8" t="s">
        <v>23</v>
      </c>
      <c r="L554" s="8" t="s">
        <v>2728</v>
      </c>
      <c r="M554" s="10">
        <v>2</v>
      </c>
      <c r="N554" s="10">
        <v>0</v>
      </c>
      <c r="O554" s="10">
        <v>1</v>
      </c>
      <c r="P554" s="10">
        <v>0</v>
      </c>
      <c r="Q554" s="10">
        <v>1</v>
      </c>
      <c r="R554" s="8" t="s">
        <v>1506</v>
      </c>
      <c r="S554" s="10">
        <v>0</v>
      </c>
      <c r="T554" s="10">
        <v>1</v>
      </c>
      <c r="U554" s="10">
        <v>0</v>
      </c>
      <c r="V554" s="10">
        <v>1</v>
      </c>
      <c r="W554" s="8"/>
      <c r="X554" s="8"/>
      <c r="Y554" s="8"/>
      <c r="Z554" s="8"/>
      <c r="AA554" s="47">
        <v>1</v>
      </c>
      <c r="AB554" s="15" t="s">
        <v>1646</v>
      </c>
      <c r="AC554" s="15" t="s">
        <v>1646</v>
      </c>
      <c r="AD554" s="15" t="s">
        <v>8227</v>
      </c>
      <c r="AE554" s="15" t="s">
        <v>8228</v>
      </c>
      <c r="AF554" s="15" t="s">
        <v>1646</v>
      </c>
      <c r="AG554" s="15" t="s">
        <v>1646</v>
      </c>
      <c r="AH554" s="15" t="s">
        <v>14153</v>
      </c>
      <c r="AI554" s="15" t="s">
        <v>14154</v>
      </c>
    </row>
    <row r="555" spans="2:35" ht="81.75" customHeight="1" x14ac:dyDescent="0.2">
      <c r="B555" s="8" t="s">
        <v>367</v>
      </c>
      <c r="C555" s="9" t="s">
        <v>368</v>
      </c>
      <c r="D555" s="9" t="s">
        <v>346</v>
      </c>
      <c r="E555" s="9" t="s">
        <v>369</v>
      </c>
      <c r="F555" s="8" t="s">
        <v>1756</v>
      </c>
      <c r="G555" s="8" t="s">
        <v>1748</v>
      </c>
      <c r="H555" s="8" t="s">
        <v>1852</v>
      </c>
      <c r="I555" s="10" t="s">
        <v>2729</v>
      </c>
      <c r="J555" s="10">
        <v>20</v>
      </c>
      <c r="K555" s="8" t="s">
        <v>23</v>
      </c>
      <c r="L555" s="8" t="s">
        <v>2730</v>
      </c>
      <c r="M555" s="10">
        <v>2</v>
      </c>
      <c r="N555" s="10">
        <v>0</v>
      </c>
      <c r="O555" s="10">
        <v>1</v>
      </c>
      <c r="P555" s="10">
        <v>0</v>
      </c>
      <c r="Q555" s="10">
        <v>1</v>
      </c>
      <c r="R555" s="8" t="s">
        <v>2731</v>
      </c>
      <c r="S555" s="10">
        <v>0</v>
      </c>
      <c r="T555" s="10">
        <v>1</v>
      </c>
      <c r="U555" s="10">
        <v>0</v>
      </c>
      <c r="V555" s="10">
        <v>1</v>
      </c>
      <c r="W555" s="8"/>
      <c r="X555" s="8"/>
      <c r="Y555" s="8"/>
      <c r="Z555" s="8"/>
      <c r="AA555" s="47">
        <v>1</v>
      </c>
      <c r="AB555" s="15" t="s">
        <v>1646</v>
      </c>
      <c r="AC555" s="15" t="s">
        <v>1646</v>
      </c>
      <c r="AD555" s="15" t="s">
        <v>8229</v>
      </c>
      <c r="AE555" s="15" t="s">
        <v>8230</v>
      </c>
      <c r="AF555" s="15" t="s">
        <v>1646</v>
      </c>
      <c r="AG555" s="15" t="s">
        <v>1646</v>
      </c>
      <c r="AH555" s="15" t="s">
        <v>14155</v>
      </c>
      <c r="AI555" s="15" t="s">
        <v>14156</v>
      </c>
    </row>
    <row r="556" spans="2:35" ht="81.75" customHeight="1" x14ac:dyDescent="0.2">
      <c r="B556" s="8" t="s">
        <v>367</v>
      </c>
      <c r="C556" s="9" t="s">
        <v>368</v>
      </c>
      <c r="D556" s="9" t="s">
        <v>346</v>
      </c>
      <c r="E556" s="9" t="s">
        <v>369</v>
      </c>
      <c r="F556" s="8" t="s">
        <v>1786</v>
      </c>
      <c r="G556" s="8" t="s">
        <v>1735</v>
      </c>
      <c r="H556" s="8" t="s">
        <v>1873</v>
      </c>
      <c r="I556" s="10" t="s">
        <v>2732</v>
      </c>
      <c r="J556" s="10">
        <v>20</v>
      </c>
      <c r="K556" s="8" t="s">
        <v>23</v>
      </c>
      <c r="L556" s="8" t="s">
        <v>2733</v>
      </c>
      <c r="M556" s="10">
        <v>1</v>
      </c>
      <c r="N556" s="10">
        <v>0</v>
      </c>
      <c r="O556" s="10">
        <v>0</v>
      </c>
      <c r="P556" s="10">
        <v>0</v>
      </c>
      <c r="Q556" s="10">
        <v>1</v>
      </c>
      <c r="R556" s="8" t="s">
        <v>2734</v>
      </c>
      <c r="S556" s="10">
        <v>0</v>
      </c>
      <c r="T556" s="10">
        <v>0</v>
      </c>
      <c r="U556" s="10">
        <v>0</v>
      </c>
      <c r="V556" s="10">
        <v>1</v>
      </c>
      <c r="W556" s="8"/>
      <c r="X556" s="8"/>
      <c r="Y556" s="8"/>
      <c r="Z556" s="8"/>
      <c r="AA556" s="47">
        <v>1</v>
      </c>
      <c r="AB556" s="15" t="s">
        <v>1646</v>
      </c>
      <c r="AC556" s="15" t="s">
        <v>1646</v>
      </c>
      <c r="AD556" s="15" t="s">
        <v>1646</v>
      </c>
      <c r="AE556" s="15" t="s">
        <v>1646</v>
      </c>
      <c r="AF556" s="15" t="s">
        <v>1646</v>
      </c>
      <c r="AG556" s="15" t="s">
        <v>1646</v>
      </c>
      <c r="AH556" s="15" t="s">
        <v>14157</v>
      </c>
      <c r="AI556" s="15" t="s">
        <v>14158</v>
      </c>
    </row>
    <row r="557" spans="2:35" ht="81.75" customHeight="1" x14ac:dyDescent="0.2">
      <c r="B557" s="8" t="s">
        <v>367</v>
      </c>
      <c r="C557" s="9" t="s">
        <v>368</v>
      </c>
      <c r="D557" s="9" t="s">
        <v>346</v>
      </c>
      <c r="E557" s="9" t="s">
        <v>369</v>
      </c>
      <c r="F557" s="8" t="s">
        <v>1734</v>
      </c>
      <c r="G557" s="8" t="s">
        <v>1735</v>
      </c>
      <c r="H557" s="8" t="s">
        <v>1877</v>
      </c>
      <c r="I557" s="10" t="s">
        <v>2735</v>
      </c>
      <c r="J557" s="10">
        <v>20</v>
      </c>
      <c r="K557" s="8" t="s">
        <v>23</v>
      </c>
      <c r="L557" s="8" t="s">
        <v>2736</v>
      </c>
      <c r="M557" s="10">
        <v>2</v>
      </c>
      <c r="N557" s="10">
        <v>0</v>
      </c>
      <c r="O557" s="10">
        <v>1</v>
      </c>
      <c r="P557" s="10">
        <v>0</v>
      </c>
      <c r="Q557" s="10">
        <v>1</v>
      </c>
      <c r="R557" s="8" t="s">
        <v>2737</v>
      </c>
      <c r="S557" s="10">
        <v>0</v>
      </c>
      <c r="T557" s="10">
        <v>1</v>
      </c>
      <c r="U557" s="10">
        <v>0</v>
      </c>
      <c r="V557" s="10">
        <v>1</v>
      </c>
      <c r="W557" s="8"/>
      <c r="X557" s="8"/>
      <c r="Y557" s="8"/>
      <c r="Z557" s="8"/>
      <c r="AA557" s="47">
        <v>1</v>
      </c>
      <c r="AB557" s="15" t="s">
        <v>1646</v>
      </c>
      <c r="AC557" s="15" t="s">
        <v>1646</v>
      </c>
      <c r="AD557" s="15" t="s">
        <v>8231</v>
      </c>
      <c r="AE557" s="15" t="s">
        <v>8232</v>
      </c>
      <c r="AF557" s="15" t="s">
        <v>1646</v>
      </c>
      <c r="AG557" s="15" t="s">
        <v>1646</v>
      </c>
      <c r="AH557" s="15" t="s">
        <v>14159</v>
      </c>
      <c r="AI557" s="15" t="s">
        <v>14160</v>
      </c>
    </row>
    <row r="558" spans="2:35" ht="81.75" customHeight="1" x14ac:dyDescent="0.2">
      <c r="B558" s="8" t="s">
        <v>370</v>
      </c>
      <c r="C558" s="9" t="s">
        <v>371</v>
      </c>
      <c r="D558" s="9" t="s">
        <v>346</v>
      </c>
      <c r="E558" s="9" t="s">
        <v>372</v>
      </c>
      <c r="F558" s="8" t="s">
        <v>1747</v>
      </c>
      <c r="G558" s="8" t="s">
        <v>1748</v>
      </c>
      <c r="H558" s="8" t="s">
        <v>1749</v>
      </c>
      <c r="I558" s="10" t="s">
        <v>2738</v>
      </c>
      <c r="J558" s="10">
        <v>25</v>
      </c>
      <c r="K558" s="8" t="s">
        <v>23</v>
      </c>
      <c r="L558" s="8" t="s">
        <v>340</v>
      </c>
      <c r="M558" s="10">
        <v>3</v>
      </c>
      <c r="N558" s="10">
        <v>0</v>
      </c>
      <c r="O558" s="10">
        <v>1</v>
      </c>
      <c r="P558" s="10">
        <v>1</v>
      </c>
      <c r="Q558" s="10">
        <v>1</v>
      </c>
      <c r="R558" s="8" t="s">
        <v>2739</v>
      </c>
      <c r="S558" s="10">
        <v>0</v>
      </c>
      <c r="T558" s="10">
        <v>1</v>
      </c>
      <c r="U558" s="10">
        <v>1</v>
      </c>
      <c r="V558" s="10">
        <v>1</v>
      </c>
      <c r="W558" s="8"/>
      <c r="X558" s="8"/>
      <c r="Y558" s="8"/>
      <c r="Z558" s="8"/>
      <c r="AA558" s="47">
        <v>1</v>
      </c>
      <c r="AB558" s="15" t="s">
        <v>1647</v>
      </c>
      <c r="AC558" s="15" t="s">
        <v>8233</v>
      </c>
      <c r="AD558" s="15" t="s">
        <v>8234</v>
      </c>
      <c r="AE558" s="15" t="s">
        <v>8235</v>
      </c>
      <c r="AF558" s="15" t="s">
        <v>11226</v>
      </c>
      <c r="AG558" s="15" t="s">
        <v>11227</v>
      </c>
      <c r="AH558" s="15" t="s">
        <v>14161</v>
      </c>
      <c r="AI558" s="15" t="s">
        <v>14162</v>
      </c>
    </row>
    <row r="559" spans="2:35" ht="81.75" customHeight="1" x14ac:dyDescent="0.2">
      <c r="B559" s="8" t="s">
        <v>370</v>
      </c>
      <c r="C559" s="9" t="s">
        <v>371</v>
      </c>
      <c r="D559" s="9" t="s">
        <v>346</v>
      </c>
      <c r="E559" s="9" t="s">
        <v>372</v>
      </c>
      <c r="F559" s="8" t="s">
        <v>1751</v>
      </c>
      <c r="G559" s="8" t="s">
        <v>1729</v>
      </c>
      <c r="H559" s="8" t="s">
        <v>1810</v>
      </c>
      <c r="I559" s="10" t="s">
        <v>2740</v>
      </c>
      <c r="J559" s="10">
        <v>30</v>
      </c>
      <c r="K559" s="8" t="s">
        <v>23</v>
      </c>
      <c r="L559" s="8" t="s">
        <v>103</v>
      </c>
      <c r="M559" s="10">
        <v>2</v>
      </c>
      <c r="N559" s="10">
        <v>0</v>
      </c>
      <c r="O559" s="10">
        <v>1</v>
      </c>
      <c r="P559" s="10">
        <v>1</v>
      </c>
      <c r="Q559" s="10">
        <v>0</v>
      </c>
      <c r="R559" s="8" t="s">
        <v>2741</v>
      </c>
      <c r="S559" s="10">
        <v>0</v>
      </c>
      <c r="T559" s="10">
        <v>1</v>
      </c>
      <c r="U559" s="10">
        <v>1</v>
      </c>
      <c r="V559" s="10">
        <v>0</v>
      </c>
      <c r="W559" s="8"/>
      <c r="X559" s="8"/>
      <c r="Y559" s="8"/>
      <c r="Z559" s="8"/>
      <c r="AA559" s="47">
        <v>1</v>
      </c>
      <c r="AB559" s="15" t="s">
        <v>1647</v>
      </c>
      <c r="AC559" s="15" t="s">
        <v>5612</v>
      </c>
      <c r="AD559" s="15" t="s">
        <v>8236</v>
      </c>
      <c r="AE559" s="15" t="s">
        <v>8237</v>
      </c>
      <c r="AF559" s="15" t="s">
        <v>11228</v>
      </c>
      <c r="AG559" s="15" t="s">
        <v>11229</v>
      </c>
      <c r="AH559" s="15" t="s">
        <v>1647</v>
      </c>
      <c r="AI559" s="15" t="s">
        <v>14163</v>
      </c>
    </row>
    <row r="560" spans="2:35" ht="81.75" customHeight="1" x14ac:dyDescent="0.2">
      <c r="B560" s="8" t="s">
        <v>370</v>
      </c>
      <c r="C560" s="9" t="s">
        <v>371</v>
      </c>
      <c r="D560" s="9" t="s">
        <v>346</v>
      </c>
      <c r="E560" s="9" t="s">
        <v>372</v>
      </c>
      <c r="F560" s="8" t="s">
        <v>1756</v>
      </c>
      <c r="G560" s="8" t="s">
        <v>1724</v>
      </c>
      <c r="H560" s="8" t="s">
        <v>1780</v>
      </c>
      <c r="I560" s="10" t="s">
        <v>2742</v>
      </c>
      <c r="J560" s="10">
        <v>25</v>
      </c>
      <c r="K560" s="8" t="s">
        <v>23</v>
      </c>
      <c r="L560" s="8" t="s">
        <v>89</v>
      </c>
      <c r="M560" s="10">
        <v>3</v>
      </c>
      <c r="N560" s="10">
        <v>0</v>
      </c>
      <c r="O560" s="10">
        <v>1</v>
      </c>
      <c r="P560" s="10">
        <v>1</v>
      </c>
      <c r="Q560" s="10">
        <v>1</v>
      </c>
      <c r="R560" s="8" t="s">
        <v>2743</v>
      </c>
      <c r="S560" s="10">
        <v>0</v>
      </c>
      <c r="T560" s="10">
        <v>1</v>
      </c>
      <c r="U560" s="10">
        <v>1</v>
      </c>
      <c r="V560" s="10">
        <v>1</v>
      </c>
      <c r="W560" s="8"/>
      <c r="X560" s="8"/>
      <c r="Y560" s="8"/>
      <c r="Z560" s="8"/>
      <c r="AA560" s="47">
        <v>1</v>
      </c>
      <c r="AB560" s="15" t="s">
        <v>1647</v>
      </c>
      <c r="AC560" s="15" t="s">
        <v>8238</v>
      </c>
      <c r="AD560" s="15" t="s">
        <v>8239</v>
      </c>
      <c r="AE560" s="15" t="s">
        <v>8240</v>
      </c>
      <c r="AF560" s="15" t="s">
        <v>11230</v>
      </c>
      <c r="AG560" s="15" t="s">
        <v>11231</v>
      </c>
      <c r="AH560" s="15" t="s">
        <v>14164</v>
      </c>
      <c r="AI560" s="15" t="s">
        <v>14165</v>
      </c>
    </row>
    <row r="561" spans="2:35" ht="81.75" customHeight="1" x14ac:dyDescent="0.2">
      <c r="B561" s="8" t="s">
        <v>370</v>
      </c>
      <c r="C561" s="9" t="s">
        <v>371</v>
      </c>
      <c r="D561" s="9" t="s">
        <v>346</v>
      </c>
      <c r="E561" s="9" t="s">
        <v>372</v>
      </c>
      <c r="F561" s="8" t="s">
        <v>1786</v>
      </c>
      <c r="G561" s="8" t="s">
        <v>1748</v>
      </c>
      <c r="H561" s="8" t="s">
        <v>2089</v>
      </c>
      <c r="I561" s="10" t="s">
        <v>2744</v>
      </c>
      <c r="J561" s="10">
        <v>20</v>
      </c>
      <c r="K561" s="8" t="s">
        <v>23</v>
      </c>
      <c r="L561" s="8" t="s">
        <v>103</v>
      </c>
      <c r="M561" s="10">
        <v>4</v>
      </c>
      <c r="N561" s="10">
        <v>1</v>
      </c>
      <c r="O561" s="10">
        <v>1</v>
      </c>
      <c r="P561" s="10">
        <v>1</v>
      </c>
      <c r="Q561" s="10">
        <v>1</v>
      </c>
      <c r="R561" s="8" t="s">
        <v>2745</v>
      </c>
      <c r="S561" s="10">
        <v>1</v>
      </c>
      <c r="T561" s="10">
        <v>1</v>
      </c>
      <c r="U561" s="10">
        <v>1</v>
      </c>
      <c r="V561" s="10">
        <v>1</v>
      </c>
      <c r="W561" s="8"/>
      <c r="X561" s="8"/>
      <c r="Y561" s="8"/>
      <c r="Z561" s="8"/>
      <c r="AA561" s="47">
        <v>1</v>
      </c>
      <c r="AB561" s="15" t="s">
        <v>5613</v>
      </c>
      <c r="AC561" s="15" t="s">
        <v>5614</v>
      </c>
      <c r="AD561" s="15" t="s">
        <v>8241</v>
      </c>
      <c r="AE561" s="15" t="s">
        <v>8242</v>
      </c>
      <c r="AF561" s="15" t="s">
        <v>11232</v>
      </c>
      <c r="AG561" s="15" t="s">
        <v>11233</v>
      </c>
      <c r="AH561" s="15" t="s">
        <v>14166</v>
      </c>
      <c r="AI561" s="15" t="s">
        <v>14167</v>
      </c>
    </row>
    <row r="562" spans="2:35" ht="81.75" customHeight="1" x14ac:dyDescent="0.2">
      <c r="B562" s="8" t="s">
        <v>373</v>
      </c>
      <c r="C562" s="9" t="s">
        <v>374</v>
      </c>
      <c r="D562" s="9" t="s">
        <v>346</v>
      </c>
      <c r="E562" s="9" t="s">
        <v>375</v>
      </c>
      <c r="F562" s="8" t="s">
        <v>1723</v>
      </c>
      <c r="G562" s="8" t="s">
        <v>1748</v>
      </c>
      <c r="H562" s="8" t="s">
        <v>1799</v>
      </c>
      <c r="I562" s="10" t="s">
        <v>2746</v>
      </c>
      <c r="J562" s="10">
        <v>25</v>
      </c>
      <c r="K562" s="8" t="s">
        <v>23</v>
      </c>
      <c r="L562" s="8" t="s">
        <v>2747</v>
      </c>
      <c r="M562" s="10">
        <v>2</v>
      </c>
      <c r="N562" s="10">
        <v>0</v>
      </c>
      <c r="O562" s="10">
        <v>1</v>
      </c>
      <c r="P562" s="10">
        <v>0</v>
      </c>
      <c r="Q562" s="10">
        <v>1</v>
      </c>
      <c r="R562" s="8" t="s">
        <v>2748</v>
      </c>
      <c r="S562" s="10">
        <v>0</v>
      </c>
      <c r="T562" s="10">
        <v>1</v>
      </c>
      <c r="U562" s="10">
        <v>0</v>
      </c>
      <c r="V562" s="10">
        <v>1</v>
      </c>
      <c r="W562" s="8"/>
      <c r="X562" s="8"/>
      <c r="Y562" s="8"/>
      <c r="Z562" s="8"/>
      <c r="AA562" s="47">
        <v>1</v>
      </c>
      <c r="AB562" s="15" t="s">
        <v>1646</v>
      </c>
      <c r="AC562" s="15" t="s">
        <v>1646</v>
      </c>
      <c r="AD562" s="15" t="s">
        <v>8243</v>
      </c>
      <c r="AE562" s="15" t="s">
        <v>8244</v>
      </c>
      <c r="AF562" s="15" t="s">
        <v>1646</v>
      </c>
      <c r="AG562" s="15" t="s">
        <v>1646</v>
      </c>
      <c r="AH562" s="15" t="s">
        <v>14168</v>
      </c>
      <c r="AI562" s="15" t="s">
        <v>14169</v>
      </c>
    </row>
    <row r="563" spans="2:35" ht="81.75" customHeight="1" x14ac:dyDescent="0.2">
      <c r="B563" s="8" t="s">
        <v>373</v>
      </c>
      <c r="C563" s="9" t="s">
        <v>374</v>
      </c>
      <c r="D563" s="9" t="s">
        <v>346</v>
      </c>
      <c r="E563" s="9" t="s">
        <v>375</v>
      </c>
      <c r="F563" s="8" t="s">
        <v>1747</v>
      </c>
      <c r="G563" s="8" t="s">
        <v>1724</v>
      </c>
      <c r="H563" s="8" t="s">
        <v>1783</v>
      </c>
      <c r="I563" s="10" t="s">
        <v>2749</v>
      </c>
      <c r="J563" s="10">
        <v>25</v>
      </c>
      <c r="K563" s="8" t="s">
        <v>23</v>
      </c>
      <c r="L563" s="8" t="s">
        <v>2750</v>
      </c>
      <c r="M563" s="10">
        <v>3</v>
      </c>
      <c r="N563" s="10">
        <v>0</v>
      </c>
      <c r="O563" s="10">
        <v>1</v>
      </c>
      <c r="P563" s="10">
        <v>1</v>
      </c>
      <c r="Q563" s="10">
        <v>1</v>
      </c>
      <c r="R563" s="8" t="s">
        <v>1579</v>
      </c>
      <c r="S563" s="10">
        <v>0</v>
      </c>
      <c r="T563" s="10">
        <v>1</v>
      </c>
      <c r="U563" s="10">
        <v>1</v>
      </c>
      <c r="V563" s="10">
        <v>1</v>
      </c>
      <c r="W563" s="8"/>
      <c r="X563" s="8"/>
      <c r="Y563" s="8"/>
      <c r="Z563" s="8"/>
      <c r="AA563" s="47">
        <v>1</v>
      </c>
      <c r="AB563" s="15" t="s">
        <v>1646</v>
      </c>
      <c r="AC563" s="15" t="s">
        <v>1646</v>
      </c>
      <c r="AD563" s="15" t="s">
        <v>8245</v>
      </c>
      <c r="AE563" s="15" t="s">
        <v>8246</v>
      </c>
      <c r="AF563" s="15" t="s">
        <v>11234</v>
      </c>
      <c r="AG563" s="15" t="s">
        <v>11235</v>
      </c>
      <c r="AH563" s="15" t="s">
        <v>14170</v>
      </c>
      <c r="AI563" s="15" t="s">
        <v>14171</v>
      </c>
    </row>
    <row r="564" spans="2:35" ht="81.75" customHeight="1" x14ac:dyDescent="0.2">
      <c r="B564" s="8" t="s">
        <v>373</v>
      </c>
      <c r="C564" s="9" t="s">
        <v>374</v>
      </c>
      <c r="D564" s="9" t="s">
        <v>346</v>
      </c>
      <c r="E564" s="9" t="s">
        <v>375</v>
      </c>
      <c r="F564" s="8" t="s">
        <v>1751</v>
      </c>
      <c r="G564" s="8" t="s">
        <v>1748</v>
      </c>
      <c r="H564" s="8" t="s">
        <v>1766</v>
      </c>
      <c r="I564" s="10" t="s">
        <v>2751</v>
      </c>
      <c r="J564" s="10">
        <v>25</v>
      </c>
      <c r="K564" s="8" t="s">
        <v>23</v>
      </c>
      <c r="L564" s="8" t="s">
        <v>2752</v>
      </c>
      <c r="M564" s="10">
        <v>2</v>
      </c>
      <c r="N564" s="10">
        <v>0</v>
      </c>
      <c r="O564" s="10">
        <v>1</v>
      </c>
      <c r="P564" s="10">
        <v>0</v>
      </c>
      <c r="Q564" s="10">
        <v>1</v>
      </c>
      <c r="R564" s="8" t="s">
        <v>1208</v>
      </c>
      <c r="S564" s="10">
        <v>0</v>
      </c>
      <c r="T564" s="10">
        <v>1</v>
      </c>
      <c r="U564" s="10">
        <v>0</v>
      </c>
      <c r="V564" s="10">
        <v>1</v>
      </c>
      <c r="W564" s="8"/>
      <c r="X564" s="8"/>
      <c r="Y564" s="8"/>
      <c r="Z564" s="8"/>
      <c r="AA564" s="47">
        <v>1</v>
      </c>
      <c r="AB564" s="15" t="s">
        <v>1646</v>
      </c>
      <c r="AC564" s="15" t="s">
        <v>1646</v>
      </c>
      <c r="AD564" s="15" t="s">
        <v>8247</v>
      </c>
      <c r="AE564" s="15" t="s">
        <v>8248</v>
      </c>
      <c r="AF564" s="15" t="s">
        <v>1646</v>
      </c>
      <c r="AG564" s="15" t="s">
        <v>1646</v>
      </c>
      <c r="AH564" s="15" t="s">
        <v>14172</v>
      </c>
      <c r="AI564" s="15" t="s">
        <v>14173</v>
      </c>
    </row>
    <row r="565" spans="2:35" ht="81.75" customHeight="1" x14ac:dyDescent="0.2">
      <c r="B565" s="8" t="s">
        <v>373</v>
      </c>
      <c r="C565" s="9" t="s">
        <v>374</v>
      </c>
      <c r="D565" s="9" t="s">
        <v>346</v>
      </c>
      <c r="E565" s="9" t="s">
        <v>375</v>
      </c>
      <c r="F565" s="8" t="s">
        <v>1728</v>
      </c>
      <c r="G565" s="8" t="s">
        <v>1724</v>
      </c>
      <c r="H565" s="8" t="s">
        <v>1864</v>
      </c>
      <c r="I565" s="10" t="s">
        <v>2753</v>
      </c>
      <c r="J565" s="10">
        <v>25</v>
      </c>
      <c r="K565" s="8" t="s">
        <v>23</v>
      </c>
      <c r="L565" s="8" t="s">
        <v>2754</v>
      </c>
      <c r="M565" s="10">
        <v>2</v>
      </c>
      <c r="N565" s="10">
        <v>1</v>
      </c>
      <c r="O565" s="10">
        <v>0</v>
      </c>
      <c r="P565" s="10">
        <v>1</v>
      </c>
      <c r="Q565" s="10">
        <v>0</v>
      </c>
      <c r="R565" s="8" t="s">
        <v>1208</v>
      </c>
      <c r="S565" s="10">
        <v>1</v>
      </c>
      <c r="T565" s="10"/>
      <c r="U565" s="10">
        <v>1</v>
      </c>
      <c r="V565" s="10"/>
      <c r="W565" s="8"/>
      <c r="X565" s="8"/>
      <c r="Y565" s="8"/>
      <c r="Z565" s="8"/>
      <c r="AA565" s="47">
        <v>1</v>
      </c>
      <c r="AB565" s="15" t="s">
        <v>5615</v>
      </c>
      <c r="AC565" s="15" t="s">
        <v>5616</v>
      </c>
      <c r="AD565" s="15" t="s">
        <v>1646</v>
      </c>
      <c r="AE565" s="15" t="s">
        <v>1646</v>
      </c>
      <c r="AF565" s="15" t="s">
        <v>11236</v>
      </c>
      <c r="AG565" s="15" t="s">
        <v>11237</v>
      </c>
      <c r="AH565" s="15" t="s">
        <v>1646</v>
      </c>
      <c r="AI565" s="15" t="s">
        <v>1646</v>
      </c>
    </row>
    <row r="566" spans="2:35" ht="81.75" customHeight="1" x14ac:dyDescent="0.2">
      <c r="B566" s="8" t="s">
        <v>376</v>
      </c>
      <c r="C566" s="9" t="s">
        <v>377</v>
      </c>
      <c r="D566" s="9" t="s">
        <v>346</v>
      </c>
      <c r="E566" s="9" t="s">
        <v>378</v>
      </c>
      <c r="F566" s="8" t="s">
        <v>1723</v>
      </c>
      <c r="G566" s="8" t="s">
        <v>1735</v>
      </c>
      <c r="H566" s="8" t="s">
        <v>2085</v>
      </c>
      <c r="I566" s="10" t="s">
        <v>2755</v>
      </c>
      <c r="J566" s="10">
        <v>10</v>
      </c>
      <c r="K566" s="8" t="s">
        <v>30</v>
      </c>
      <c r="L566" s="8" t="s">
        <v>2756</v>
      </c>
      <c r="M566" s="10">
        <v>1</v>
      </c>
      <c r="N566" s="10">
        <v>1</v>
      </c>
      <c r="O566" s="10">
        <v>1</v>
      </c>
      <c r="P566" s="10">
        <v>1</v>
      </c>
      <c r="Q566" s="10">
        <v>1</v>
      </c>
      <c r="R566" s="8" t="s">
        <v>1331</v>
      </c>
      <c r="S566" s="10">
        <v>1</v>
      </c>
      <c r="T566" s="10">
        <v>1</v>
      </c>
      <c r="U566" s="10">
        <v>1</v>
      </c>
      <c r="V566" s="10">
        <v>1</v>
      </c>
      <c r="W566" s="8"/>
      <c r="X566" s="8"/>
      <c r="Y566" s="8"/>
      <c r="Z566" s="8"/>
      <c r="AA566" s="47">
        <v>1</v>
      </c>
      <c r="AB566" s="15" t="s">
        <v>5617</v>
      </c>
      <c r="AC566" s="15" t="s">
        <v>8249</v>
      </c>
      <c r="AD566" s="15" t="s">
        <v>8250</v>
      </c>
      <c r="AE566" s="15" t="s">
        <v>8251</v>
      </c>
      <c r="AF566" s="15" t="s">
        <v>11238</v>
      </c>
      <c r="AG566" s="15" t="s">
        <v>11239</v>
      </c>
      <c r="AH566" s="15" t="s">
        <v>1646</v>
      </c>
      <c r="AI566" s="15" t="s">
        <v>1646</v>
      </c>
    </row>
    <row r="567" spans="2:35" ht="81.75" customHeight="1" x14ac:dyDescent="0.2">
      <c r="B567" s="8" t="s">
        <v>376</v>
      </c>
      <c r="C567" s="9" t="s">
        <v>377</v>
      </c>
      <c r="D567" s="9" t="s">
        <v>346</v>
      </c>
      <c r="E567" s="9" t="s">
        <v>378</v>
      </c>
      <c r="F567" s="8" t="s">
        <v>1723</v>
      </c>
      <c r="G567" s="8" t="s">
        <v>1748</v>
      </c>
      <c r="H567" s="8" t="s">
        <v>1887</v>
      </c>
      <c r="I567" s="10" t="s">
        <v>2757</v>
      </c>
      <c r="J567" s="10">
        <v>20</v>
      </c>
      <c r="K567" s="8" t="s">
        <v>30</v>
      </c>
      <c r="L567" s="8" t="s">
        <v>2758</v>
      </c>
      <c r="M567" s="10">
        <v>1</v>
      </c>
      <c r="N567" s="10">
        <v>1</v>
      </c>
      <c r="O567" s="10">
        <v>1</v>
      </c>
      <c r="P567" s="10">
        <v>1</v>
      </c>
      <c r="Q567" s="10">
        <v>1</v>
      </c>
      <c r="R567" s="8" t="s">
        <v>2759</v>
      </c>
      <c r="S567" s="10">
        <v>1</v>
      </c>
      <c r="T567" s="10">
        <v>1</v>
      </c>
      <c r="U567" s="10">
        <v>1</v>
      </c>
      <c r="V567" s="10">
        <v>1</v>
      </c>
      <c r="W567" s="8"/>
      <c r="X567" s="8"/>
      <c r="Y567" s="8"/>
      <c r="Z567" s="8"/>
      <c r="AA567" s="47">
        <v>1</v>
      </c>
      <c r="AB567" s="15" t="s">
        <v>5618</v>
      </c>
      <c r="AC567" s="15" t="s">
        <v>8252</v>
      </c>
      <c r="AD567" s="15" t="s">
        <v>8253</v>
      </c>
      <c r="AE567" s="15" t="s">
        <v>8254</v>
      </c>
      <c r="AF567" s="15" t="s">
        <v>11240</v>
      </c>
      <c r="AG567" s="15" t="s">
        <v>11241</v>
      </c>
      <c r="AH567" s="15" t="s">
        <v>14174</v>
      </c>
      <c r="AI567" s="15" t="s">
        <v>14175</v>
      </c>
    </row>
    <row r="568" spans="2:35" ht="81.75" customHeight="1" x14ac:dyDescent="0.2">
      <c r="B568" s="8" t="s">
        <v>376</v>
      </c>
      <c r="C568" s="9" t="s">
        <v>377</v>
      </c>
      <c r="D568" s="9" t="s">
        <v>346</v>
      </c>
      <c r="E568" s="9" t="s">
        <v>378</v>
      </c>
      <c r="F568" s="8" t="s">
        <v>1751</v>
      </c>
      <c r="G568" s="8" t="s">
        <v>1748</v>
      </c>
      <c r="H568" s="8" t="s">
        <v>1766</v>
      </c>
      <c r="I568" s="10" t="s">
        <v>2760</v>
      </c>
      <c r="J568" s="10">
        <v>20</v>
      </c>
      <c r="K568" s="8" t="s">
        <v>30</v>
      </c>
      <c r="L568" s="8" t="s">
        <v>2761</v>
      </c>
      <c r="M568" s="10">
        <v>1</v>
      </c>
      <c r="N568" s="10">
        <v>1</v>
      </c>
      <c r="O568" s="10">
        <v>1</v>
      </c>
      <c r="P568" s="10">
        <v>1</v>
      </c>
      <c r="Q568" s="10">
        <v>1</v>
      </c>
      <c r="R568" s="8" t="s">
        <v>2762</v>
      </c>
      <c r="S568" s="10">
        <v>1</v>
      </c>
      <c r="T568" s="10">
        <v>1</v>
      </c>
      <c r="U568" s="10">
        <v>1</v>
      </c>
      <c r="V568" s="10">
        <v>1</v>
      </c>
      <c r="W568" s="8"/>
      <c r="X568" s="8"/>
      <c r="Y568" s="8"/>
      <c r="Z568" s="8"/>
      <c r="AA568" s="47">
        <v>1</v>
      </c>
      <c r="AB568" s="15" t="s">
        <v>5619</v>
      </c>
      <c r="AC568" s="15" t="s">
        <v>1646</v>
      </c>
      <c r="AD568" s="15" t="s">
        <v>8255</v>
      </c>
      <c r="AE568" s="15" t="s">
        <v>8256</v>
      </c>
      <c r="AF568" s="15" t="s">
        <v>11242</v>
      </c>
      <c r="AG568" s="15" t="s">
        <v>11243</v>
      </c>
      <c r="AH568" s="15" t="s">
        <v>14176</v>
      </c>
      <c r="AI568" s="15" t="s">
        <v>14177</v>
      </c>
    </row>
    <row r="569" spans="2:35" ht="81.75" customHeight="1" x14ac:dyDescent="0.2">
      <c r="B569" s="8" t="s">
        <v>376</v>
      </c>
      <c r="C569" s="9" t="s">
        <v>377</v>
      </c>
      <c r="D569" s="9" t="s">
        <v>346</v>
      </c>
      <c r="E569" s="9" t="s">
        <v>378</v>
      </c>
      <c r="F569" s="8" t="s">
        <v>1728</v>
      </c>
      <c r="G569" s="8" t="s">
        <v>1724</v>
      </c>
      <c r="H569" s="8" t="s">
        <v>1803</v>
      </c>
      <c r="I569" s="10" t="s">
        <v>2763</v>
      </c>
      <c r="J569" s="10">
        <v>10</v>
      </c>
      <c r="K569" s="8" t="s">
        <v>30</v>
      </c>
      <c r="L569" s="8" t="s">
        <v>2764</v>
      </c>
      <c r="M569" s="10">
        <v>1</v>
      </c>
      <c r="N569" s="10">
        <v>1</v>
      </c>
      <c r="O569" s="10">
        <v>1</v>
      </c>
      <c r="P569" s="10">
        <v>1</v>
      </c>
      <c r="Q569" s="10">
        <v>1</v>
      </c>
      <c r="R569" s="8" t="s">
        <v>2765</v>
      </c>
      <c r="S569" s="10">
        <v>1</v>
      </c>
      <c r="T569" s="10">
        <v>1</v>
      </c>
      <c r="U569" s="10">
        <v>1</v>
      </c>
      <c r="V569" s="10">
        <v>1</v>
      </c>
      <c r="W569" s="8"/>
      <c r="X569" s="8"/>
      <c r="Y569" s="8"/>
      <c r="Z569" s="8"/>
      <c r="AA569" s="47">
        <v>1</v>
      </c>
      <c r="AB569" s="15" t="s">
        <v>1646</v>
      </c>
      <c r="AC569" s="15" t="s">
        <v>5620</v>
      </c>
      <c r="AD569" s="15" t="s">
        <v>1646</v>
      </c>
      <c r="AE569" s="15" t="s">
        <v>1646</v>
      </c>
      <c r="AF569" s="15" t="s">
        <v>11244</v>
      </c>
      <c r="AG569" s="15" t="s">
        <v>11245</v>
      </c>
      <c r="AH569" s="15" t="s">
        <v>14178</v>
      </c>
      <c r="AI569" s="15" t="s">
        <v>14179</v>
      </c>
    </row>
    <row r="570" spans="2:35" ht="81.75" customHeight="1" x14ac:dyDescent="0.2">
      <c r="B570" s="8" t="s">
        <v>376</v>
      </c>
      <c r="C570" s="9" t="s">
        <v>377</v>
      </c>
      <c r="D570" s="9" t="s">
        <v>346</v>
      </c>
      <c r="E570" s="9" t="s">
        <v>378</v>
      </c>
      <c r="F570" s="8" t="s">
        <v>1756</v>
      </c>
      <c r="G570" s="8" t="s">
        <v>1729</v>
      </c>
      <c r="H570" s="8" t="s">
        <v>1810</v>
      </c>
      <c r="I570" s="10" t="s">
        <v>2766</v>
      </c>
      <c r="J570" s="10">
        <v>10</v>
      </c>
      <c r="K570" s="8" t="s">
        <v>30</v>
      </c>
      <c r="L570" s="8" t="s">
        <v>2767</v>
      </c>
      <c r="M570" s="10">
        <v>1</v>
      </c>
      <c r="N570" s="10">
        <v>1</v>
      </c>
      <c r="O570" s="10">
        <v>1</v>
      </c>
      <c r="P570" s="10">
        <v>1</v>
      </c>
      <c r="Q570" s="10">
        <v>1</v>
      </c>
      <c r="R570" s="8" t="s">
        <v>1332</v>
      </c>
      <c r="S570" s="10">
        <v>1</v>
      </c>
      <c r="T570" s="10">
        <v>1</v>
      </c>
      <c r="U570" s="10">
        <v>1</v>
      </c>
      <c r="V570" s="10">
        <v>1</v>
      </c>
      <c r="W570" s="8"/>
      <c r="X570" s="8"/>
      <c r="Y570" s="8"/>
      <c r="Z570" s="8"/>
      <c r="AA570" s="47">
        <v>1</v>
      </c>
      <c r="AB570" s="15" t="s">
        <v>5621</v>
      </c>
      <c r="AC570" s="15" t="s">
        <v>5622</v>
      </c>
      <c r="AD570" s="15" t="s">
        <v>8257</v>
      </c>
      <c r="AE570" s="15" t="s">
        <v>8258</v>
      </c>
      <c r="AF570" s="15" t="s">
        <v>11246</v>
      </c>
      <c r="AG570" s="15" t="s">
        <v>11247</v>
      </c>
      <c r="AH570" s="15" t="s">
        <v>14180</v>
      </c>
      <c r="AI570" s="15" t="s">
        <v>14181</v>
      </c>
    </row>
    <row r="571" spans="2:35" ht="81.75" customHeight="1" x14ac:dyDescent="0.2">
      <c r="B571" s="8" t="s">
        <v>376</v>
      </c>
      <c r="C571" s="9" t="s">
        <v>377</v>
      </c>
      <c r="D571" s="9" t="s">
        <v>346</v>
      </c>
      <c r="E571" s="9" t="s">
        <v>378</v>
      </c>
      <c r="F571" s="8" t="s">
        <v>1756</v>
      </c>
      <c r="G571" s="8" t="s">
        <v>1748</v>
      </c>
      <c r="H571" s="8" t="s">
        <v>1915</v>
      </c>
      <c r="I571" s="10" t="s">
        <v>2768</v>
      </c>
      <c r="J571" s="10">
        <v>10</v>
      </c>
      <c r="K571" s="8" t="s">
        <v>30</v>
      </c>
      <c r="L571" s="8" t="s">
        <v>2769</v>
      </c>
      <c r="M571" s="10">
        <v>1</v>
      </c>
      <c r="N571" s="10">
        <v>1</v>
      </c>
      <c r="O571" s="10">
        <v>1</v>
      </c>
      <c r="P571" s="10">
        <v>1</v>
      </c>
      <c r="Q571" s="10">
        <v>1</v>
      </c>
      <c r="R571" s="8" t="s">
        <v>1333</v>
      </c>
      <c r="S571" s="10">
        <v>1</v>
      </c>
      <c r="T571" s="10">
        <v>1</v>
      </c>
      <c r="U571" s="10">
        <v>1</v>
      </c>
      <c r="V571" s="10">
        <v>1</v>
      </c>
      <c r="W571" s="8"/>
      <c r="X571" s="8"/>
      <c r="Y571" s="8"/>
      <c r="Z571" s="8"/>
      <c r="AA571" s="47">
        <v>1</v>
      </c>
      <c r="AB571" s="15" t="s">
        <v>5623</v>
      </c>
      <c r="AC571" s="15" t="s">
        <v>8259</v>
      </c>
      <c r="AD571" s="15" t="s">
        <v>8260</v>
      </c>
      <c r="AE571" s="15" t="s">
        <v>8261</v>
      </c>
      <c r="AF571" s="15" t="s">
        <v>11248</v>
      </c>
      <c r="AG571" s="15" t="s">
        <v>11249</v>
      </c>
      <c r="AH571" s="15" t="s">
        <v>14182</v>
      </c>
      <c r="AI571" s="15" t="s">
        <v>14183</v>
      </c>
    </row>
    <row r="572" spans="2:35" ht="81.75" customHeight="1" x14ac:dyDescent="0.2">
      <c r="B572" s="8" t="s">
        <v>376</v>
      </c>
      <c r="C572" s="9" t="s">
        <v>377</v>
      </c>
      <c r="D572" s="9" t="s">
        <v>346</v>
      </c>
      <c r="E572" s="9" t="s">
        <v>378</v>
      </c>
      <c r="F572" s="8" t="s">
        <v>1734</v>
      </c>
      <c r="G572" s="8" t="s">
        <v>1735</v>
      </c>
      <c r="H572" s="8" t="s">
        <v>1877</v>
      </c>
      <c r="I572" s="10" t="s">
        <v>2770</v>
      </c>
      <c r="J572" s="10">
        <v>20</v>
      </c>
      <c r="K572" s="8" t="s">
        <v>30</v>
      </c>
      <c r="L572" s="8" t="s">
        <v>2771</v>
      </c>
      <c r="M572" s="10">
        <v>1</v>
      </c>
      <c r="N572" s="10">
        <v>1</v>
      </c>
      <c r="O572" s="10">
        <v>1</v>
      </c>
      <c r="P572" s="10">
        <v>1</v>
      </c>
      <c r="Q572" s="10">
        <v>1</v>
      </c>
      <c r="R572" s="8" t="s">
        <v>2772</v>
      </c>
      <c r="S572" s="10">
        <v>1</v>
      </c>
      <c r="T572" s="10">
        <v>1</v>
      </c>
      <c r="U572" s="10">
        <v>1</v>
      </c>
      <c r="V572" s="10">
        <v>1</v>
      </c>
      <c r="W572" s="8"/>
      <c r="X572" s="8"/>
      <c r="Y572" s="8"/>
      <c r="Z572" s="8"/>
      <c r="AA572" s="47">
        <v>1</v>
      </c>
      <c r="AB572" s="15" t="s">
        <v>5624</v>
      </c>
      <c r="AC572" s="15" t="s">
        <v>5625</v>
      </c>
      <c r="AD572" s="15" t="s">
        <v>8262</v>
      </c>
      <c r="AE572" s="15" t="s">
        <v>8263</v>
      </c>
      <c r="AF572" s="15" t="s">
        <v>11250</v>
      </c>
      <c r="AG572" s="15" t="s">
        <v>11251</v>
      </c>
      <c r="AH572" s="15" t="s">
        <v>14184</v>
      </c>
      <c r="AI572" s="15" t="s">
        <v>14185</v>
      </c>
    </row>
    <row r="573" spans="2:35" ht="81.75" customHeight="1" x14ac:dyDescent="0.2">
      <c r="B573" s="8" t="s">
        <v>379</v>
      </c>
      <c r="C573" s="9" t="s">
        <v>380</v>
      </c>
      <c r="D573" s="9" t="s">
        <v>346</v>
      </c>
      <c r="E573" s="9" t="s">
        <v>381</v>
      </c>
      <c r="F573" s="8" t="s">
        <v>1747</v>
      </c>
      <c r="G573" s="8" t="s">
        <v>1748</v>
      </c>
      <c r="H573" s="8" t="s">
        <v>1749</v>
      </c>
      <c r="I573" s="10" t="s">
        <v>2773</v>
      </c>
      <c r="J573" s="10">
        <v>20</v>
      </c>
      <c r="K573" s="8" t="s">
        <v>23</v>
      </c>
      <c r="L573" s="8" t="s">
        <v>24</v>
      </c>
      <c r="M573" s="10">
        <v>4</v>
      </c>
      <c r="N573" s="10">
        <v>1</v>
      </c>
      <c r="O573" s="10">
        <v>1</v>
      </c>
      <c r="P573" s="10">
        <v>1</v>
      </c>
      <c r="Q573" s="10">
        <v>1</v>
      </c>
      <c r="R573" s="8" t="s">
        <v>2774</v>
      </c>
      <c r="S573" s="10">
        <v>1</v>
      </c>
      <c r="T573" s="10">
        <v>1</v>
      </c>
      <c r="U573" s="10">
        <v>1</v>
      </c>
      <c r="V573" s="10">
        <v>1</v>
      </c>
      <c r="W573" s="8"/>
      <c r="X573" s="8"/>
      <c r="Y573" s="8"/>
      <c r="Z573" s="8"/>
      <c r="AA573" s="47">
        <v>1</v>
      </c>
      <c r="AB573" s="15" t="s">
        <v>5626</v>
      </c>
      <c r="AC573" s="15" t="s">
        <v>8264</v>
      </c>
      <c r="AD573" s="15" t="s">
        <v>14186</v>
      </c>
      <c r="AE573" s="15" t="s">
        <v>14187</v>
      </c>
      <c r="AF573" s="15" t="s">
        <v>11252</v>
      </c>
      <c r="AG573" s="15" t="s">
        <v>11253</v>
      </c>
      <c r="AH573" s="15" t="s">
        <v>14188</v>
      </c>
      <c r="AI573" s="15" t="s">
        <v>14189</v>
      </c>
    </row>
    <row r="574" spans="2:35" ht="81.75" customHeight="1" x14ac:dyDescent="0.2">
      <c r="B574" s="8" t="s">
        <v>379</v>
      </c>
      <c r="C574" s="9" t="s">
        <v>380</v>
      </c>
      <c r="D574" s="9" t="s">
        <v>346</v>
      </c>
      <c r="E574" s="9" t="s">
        <v>381</v>
      </c>
      <c r="F574" s="8" t="s">
        <v>1751</v>
      </c>
      <c r="G574" s="8" t="s">
        <v>1724</v>
      </c>
      <c r="H574" s="8" t="s">
        <v>1745</v>
      </c>
      <c r="I574" s="10" t="s">
        <v>2775</v>
      </c>
      <c r="J574" s="10">
        <v>20</v>
      </c>
      <c r="K574" s="8" t="s">
        <v>23</v>
      </c>
      <c r="L574" s="8" t="s">
        <v>36</v>
      </c>
      <c r="M574" s="10">
        <v>4</v>
      </c>
      <c r="N574" s="10">
        <v>1</v>
      </c>
      <c r="O574" s="10">
        <v>1</v>
      </c>
      <c r="P574" s="10">
        <v>1</v>
      </c>
      <c r="Q574" s="10">
        <v>1</v>
      </c>
      <c r="R574" s="8" t="s">
        <v>1296</v>
      </c>
      <c r="S574" s="10">
        <v>1</v>
      </c>
      <c r="T574" s="10">
        <v>1</v>
      </c>
      <c r="U574" s="10">
        <v>1</v>
      </c>
      <c r="V574" s="10">
        <v>1</v>
      </c>
      <c r="W574" s="8"/>
      <c r="X574" s="8"/>
      <c r="Y574" s="8"/>
      <c r="Z574" s="8"/>
      <c r="AA574" s="47">
        <v>1</v>
      </c>
      <c r="AB574" s="15" t="s">
        <v>8265</v>
      </c>
      <c r="AC574" s="15" t="s">
        <v>5627</v>
      </c>
      <c r="AD574" s="15" t="s">
        <v>14190</v>
      </c>
      <c r="AE574" s="15" t="s">
        <v>8266</v>
      </c>
      <c r="AF574" s="15" t="s">
        <v>11254</v>
      </c>
      <c r="AG574" s="15" t="s">
        <v>11255</v>
      </c>
      <c r="AH574" s="15" t="s">
        <v>14191</v>
      </c>
      <c r="AI574" s="15" t="s">
        <v>14192</v>
      </c>
    </row>
    <row r="575" spans="2:35" ht="81.75" customHeight="1" x14ac:dyDescent="0.2">
      <c r="B575" s="8" t="s">
        <v>379</v>
      </c>
      <c r="C575" s="9" t="s">
        <v>380</v>
      </c>
      <c r="D575" s="9" t="s">
        <v>346</v>
      </c>
      <c r="E575" s="9" t="s">
        <v>381</v>
      </c>
      <c r="F575" s="8" t="s">
        <v>1728</v>
      </c>
      <c r="G575" s="8" t="s">
        <v>1724</v>
      </c>
      <c r="H575" s="8" t="s">
        <v>1803</v>
      </c>
      <c r="I575" s="10" t="s">
        <v>2776</v>
      </c>
      <c r="J575" s="10">
        <v>20</v>
      </c>
      <c r="K575" s="8" t="s">
        <v>23</v>
      </c>
      <c r="L575" s="8" t="s">
        <v>36</v>
      </c>
      <c r="M575" s="10">
        <v>3</v>
      </c>
      <c r="N575" s="10">
        <v>0</v>
      </c>
      <c r="O575" s="10">
        <v>1</v>
      </c>
      <c r="P575" s="10">
        <v>1</v>
      </c>
      <c r="Q575" s="10">
        <v>1</v>
      </c>
      <c r="R575" s="8" t="s">
        <v>2777</v>
      </c>
      <c r="S575" s="10">
        <v>0</v>
      </c>
      <c r="T575" s="10">
        <v>1</v>
      </c>
      <c r="U575" s="10">
        <v>1</v>
      </c>
      <c r="V575" s="10">
        <v>1</v>
      </c>
      <c r="W575" s="8"/>
      <c r="X575" s="8"/>
      <c r="Y575" s="8"/>
      <c r="Z575" s="8"/>
      <c r="AA575" s="47">
        <v>1</v>
      </c>
      <c r="AB575" s="15" t="s">
        <v>8267</v>
      </c>
      <c r="AC575" s="15" t="s">
        <v>5628</v>
      </c>
      <c r="AD575" s="15" t="s">
        <v>14193</v>
      </c>
      <c r="AE575" s="15" t="s">
        <v>8268</v>
      </c>
      <c r="AF575" s="15" t="s">
        <v>11256</v>
      </c>
      <c r="AG575" s="15" t="s">
        <v>11257</v>
      </c>
      <c r="AH575" s="15" t="s">
        <v>14194</v>
      </c>
      <c r="AI575" s="15" t="s">
        <v>14195</v>
      </c>
    </row>
    <row r="576" spans="2:35" ht="81.75" customHeight="1" x14ac:dyDescent="0.2">
      <c r="B576" s="8" t="s">
        <v>379</v>
      </c>
      <c r="C576" s="9" t="s">
        <v>380</v>
      </c>
      <c r="D576" s="9" t="s">
        <v>346</v>
      </c>
      <c r="E576" s="9" t="s">
        <v>381</v>
      </c>
      <c r="F576" s="8" t="s">
        <v>1756</v>
      </c>
      <c r="G576" s="8" t="s">
        <v>1724</v>
      </c>
      <c r="H576" s="8" t="s">
        <v>1783</v>
      </c>
      <c r="I576" s="10" t="s">
        <v>2778</v>
      </c>
      <c r="J576" s="10">
        <v>20</v>
      </c>
      <c r="K576" s="8" t="s">
        <v>23</v>
      </c>
      <c r="L576" s="8" t="s">
        <v>1929</v>
      </c>
      <c r="M576" s="10">
        <v>4</v>
      </c>
      <c r="N576" s="10">
        <v>1</v>
      </c>
      <c r="O576" s="10">
        <v>1</v>
      </c>
      <c r="P576" s="10">
        <v>1</v>
      </c>
      <c r="Q576" s="10">
        <v>1</v>
      </c>
      <c r="R576" s="8" t="s">
        <v>1440</v>
      </c>
      <c r="S576" s="10">
        <v>1</v>
      </c>
      <c r="T576" s="10">
        <v>1</v>
      </c>
      <c r="U576" s="10">
        <v>1</v>
      </c>
      <c r="V576" s="10">
        <v>1</v>
      </c>
      <c r="W576" s="8"/>
      <c r="X576" s="8"/>
      <c r="Y576" s="8"/>
      <c r="Z576" s="8"/>
      <c r="AA576" s="47">
        <v>1</v>
      </c>
      <c r="AB576" s="15" t="s">
        <v>5629</v>
      </c>
      <c r="AC576" s="15" t="s">
        <v>5630</v>
      </c>
      <c r="AD576" s="15" t="s">
        <v>14196</v>
      </c>
      <c r="AE576" s="15" t="s">
        <v>14197</v>
      </c>
      <c r="AF576" s="15" t="s">
        <v>11258</v>
      </c>
      <c r="AG576" s="15" t="s">
        <v>11259</v>
      </c>
      <c r="AH576" s="15" t="s">
        <v>14198</v>
      </c>
      <c r="AI576" s="15" t="s">
        <v>14199</v>
      </c>
    </row>
    <row r="577" spans="2:35" ht="81.75" customHeight="1" x14ac:dyDescent="0.2">
      <c r="B577" s="8" t="s">
        <v>379</v>
      </c>
      <c r="C577" s="9" t="s">
        <v>380</v>
      </c>
      <c r="D577" s="9" t="s">
        <v>346</v>
      </c>
      <c r="E577" s="9" t="s">
        <v>381</v>
      </c>
      <c r="F577" s="8" t="s">
        <v>1734</v>
      </c>
      <c r="G577" s="8" t="s">
        <v>1735</v>
      </c>
      <c r="H577" s="8" t="s">
        <v>1877</v>
      </c>
      <c r="I577" s="10" t="s">
        <v>2779</v>
      </c>
      <c r="J577" s="10">
        <v>20</v>
      </c>
      <c r="K577" s="8" t="s">
        <v>23</v>
      </c>
      <c r="L577" s="8" t="s">
        <v>24</v>
      </c>
      <c r="M577" s="10">
        <v>4</v>
      </c>
      <c r="N577" s="10">
        <v>1</v>
      </c>
      <c r="O577" s="10">
        <v>1</v>
      </c>
      <c r="P577" s="10">
        <v>1</v>
      </c>
      <c r="Q577" s="10">
        <v>1</v>
      </c>
      <c r="R577" s="8" t="s">
        <v>2780</v>
      </c>
      <c r="S577" s="10">
        <v>1</v>
      </c>
      <c r="T577" s="10">
        <v>1</v>
      </c>
      <c r="U577" s="10">
        <v>1</v>
      </c>
      <c r="V577" s="10">
        <v>1</v>
      </c>
      <c r="W577" s="8"/>
      <c r="X577" s="8"/>
      <c r="Y577" s="8"/>
      <c r="Z577" s="8"/>
      <c r="AA577" s="47">
        <v>1</v>
      </c>
      <c r="AB577" s="15" t="s">
        <v>5631</v>
      </c>
      <c r="AC577" s="15" t="s">
        <v>8269</v>
      </c>
      <c r="AD577" s="15" t="s">
        <v>14200</v>
      </c>
      <c r="AE577" s="15" t="s">
        <v>14201</v>
      </c>
      <c r="AF577" s="15" t="s">
        <v>11260</v>
      </c>
      <c r="AG577" s="15" t="s">
        <v>11261</v>
      </c>
      <c r="AH577" s="15" t="s">
        <v>11260</v>
      </c>
      <c r="AI577" s="15" t="s">
        <v>14202</v>
      </c>
    </row>
    <row r="578" spans="2:35" ht="81.75" customHeight="1" x14ac:dyDescent="0.2">
      <c r="B578" s="8" t="s">
        <v>382</v>
      </c>
      <c r="C578" s="9" t="s">
        <v>383</v>
      </c>
      <c r="D578" s="9" t="s">
        <v>384</v>
      </c>
      <c r="E578" s="9" t="s">
        <v>385</v>
      </c>
      <c r="F578" s="8" t="s">
        <v>1723</v>
      </c>
      <c r="G578" s="8" t="s">
        <v>1748</v>
      </c>
      <c r="H578" s="8" t="s">
        <v>1749</v>
      </c>
      <c r="I578" s="10" t="s">
        <v>2781</v>
      </c>
      <c r="J578" s="10">
        <v>10</v>
      </c>
      <c r="K578" s="8" t="s">
        <v>23</v>
      </c>
      <c r="L578" s="8" t="s">
        <v>36</v>
      </c>
      <c r="M578" s="10">
        <v>20</v>
      </c>
      <c r="N578" s="10">
        <v>5</v>
      </c>
      <c r="O578" s="10">
        <v>5</v>
      </c>
      <c r="P578" s="10">
        <v>5</v>
      </c>
      <c r="Q578" s="10">
        <v>5</v>
      </c>
      <c r="R578" s="8" t="s">
        <v>2782</v>
      </c>
      <c r="S578" s="10">
        <v>5</v>
      </c>
      <c r="T578" s="10">
        <v>5</v>
      </c>
      <c r="U578" s="10">
        <v>5</v>
      </c>
      <c r="V578" s="10">
        <v>5</v>
      </c>
      <c r="W578" s="8"/>
      <c r="X578" s="8"/>
      <c r="Y578" s="8"/>
      <c r="Z578" s="8"/>
      <c r="AA578" s="47">
        <v>1</v>
      </c>
      <c r="AB578" s="15" t="s">
        <v>8270</v>
      </c>
      <c r="AC578" s="15" t="s">
        <v>1646</v>
      </c>
      <c r="AD578" s="15" t="s">
        <v>14203</v>
      </c>
      <c r="AE578" s="15" t="s">
        <v>1646</v>
      </c>
      <c r="AF578" s="15" t="s">
        <v>11262</v>
      </c>
      <c r="AG578" s="15" t="s">
        <v>1646</v>
      </c>
      <c r="AH578" s="15" t="s">
        <v>14204</v>
      </c>
      <c r="AI578" s="15" t="s">
        <v>1646</v>
      </c>
    </row>
    <row r="579" spans="2:35" ht="81.75" customHeight="1" x14ac:dyDescent="0.2">
      <c r="B579" s="8" t="s">
        <v>382</v>
      </c>
      <c r="C579" s="9" t="s">
        <v>383</v>
      </c>
      <c r="D579" s="9" t="s">
        <v>384</v>
      </c>
      <c r="E579" s="9" t="s">
        <v>385</v>
      </c>
      <c r="F579" s="8" t="s">
        <v>1728</v>
      </c>
      <c r="G579" s="8" t="s">
        <v>1724</v>
      </c>
      <c r="H579" s="8" t="s">
        <v>1745</v>
      </c>
      <c r="I579" s="10" t="s">
        <v>2783</v>
      </c>
      <c r="J579" s="10">
        <v>10</v>
      </c>
      <c r="K579" s="8" t="s">
        <v>23</v>
      </c>
      <c r="L579" s="8" t="s">
        <v>36</v>
      </c>
      <c r="M579" s="10">
        <v>8</v>
      </c>
      <c r="N579" s="10">
        <v>2</v>
      </c>
      <c r="O579" s="10">
        <v>2</v>
      </c>
      <c r="P579" s="10">
        <v>2</v>
      </c>
      <c r="Q579" s="10">
        <v>2</v>
      </c>
      <c r="R579" s="8" t="s">
        <v>2782</v>
      </c>
      <c r="S579" s="10">
        <v>2</v>
      </c>
      <c r="T579" s="10">
        <v>2</v>
      </c>
      <c r="U579" s="10">
        <v>2</v>
      </c>
      <c r="V579" s="10">
        <v>2</v>
      </c>
      <c r="W579" s="8"/>
      <c r="X579" s="8"/>
      <c r="Y579" s="8"/>
      <c r="Z579" s="8"/>
      <c r="AA579" s="47">
        <v>1</v>
      </c>
      <c r="AB579" s="15" t="s">
        <v>5632</v>
      </c>
      <c r="AC579" s="15" t="s">
        <v>1646</v>
      </c>
      <c r="AD579" s="15" t="s">
        <v>14205</v>
      </c>
      <c r="AE579" s="15" t="s">
        <v>1646</v>
      </c>
      <c r="AF579" s="15" t="s">
        <v>11263</v>
      </c>
      <c r="AG579" s="15" t="s">
        <v>1646</v>
      </c>
      <c r="AH579" s="15" t="s">
        <v>14206</v>
      </c>
      <c r="AI579" s="15" t="s">
        <v>1646</v>
      </c>
    </row>
    <row r="580" spans="2:35" ht="81.75" customHeight="1" x14ac:dyDescent="0.2">
      <c r="B580" s="8" t="s">
        <v>382</v>
      </c>
      <c r="C580" s="9" t="s">
        <v>383</v>
      </c>
      <c r="D580" s="9" t="s">
        <v>384</v>
      </c>
      <c r="E580" s="9" t="s">
        <v>385</v>
      </c>
      <c r="F580" s="8" t="s">
        <v>1728</v>
      </c>
      <c r="G580" s="8" t="s">
        <v>1724</v>
      </c>
      <c r="H580" s="8" t="s">
        <v>2041</v>
      </c>
      <c r="I580" s="10" t="s">
        <v>2784</v>
      </c>
      <c r="J580" s="10">
        <v>10</v>
      </c>
      <c r="K580" s="8" t="s">
        <v>23</v>
      </c>
      <c r="L580" s="8" t="s">
        <v>24</v>
      </c>
      <c r="M580" s="10">
        <v>4</v>
      </c>
      <c r="N580" s="10">
        <v>1</v>
      </c>
      <c r="O580" s="10">
        <v>1</v>
      </c>
      <c r="P580" s="10">
        <v>1</v>
      </c>
      <c r="Q580" s="10">
        <v>1</v>
      </c>
      <c r="R580" s="8" t="s">
        <v>2785</v>
      </c>
      <c r="S580" s="10">
        <v>1</v>
      </c>
      <c r="T580" s="10">
        <v>1</v>
      </c>
      <c r="U580" s="10">
        <v>1</v>
      </c>
      <c r="V580" s="10">
        <v>1</v>
      </c>
      <c r="W580" s="8"/>
      <c r="X580" s="8"/>
      <c r="Y580" s="8"/>
      <c r="Z580" s="8"/>
      <c r="AA580" s="47">
        <v>1</v>
      </c>
      <c r="AB580" s="15" t="s">
        <v>8271</v>
      </c>
      <c r="AC580" s="15" t="s">
        <v>1646</v>
      </c>
      <c r="AD580" s="15" t="s">
        <v>14207</v>
      </c>
      <c r="AE580" s="15" t="s">
        <v>1646</v>
      </c>
      <c r="AF580" s="15" t="s">
        <v>11264</v>
      </c>
      <c r="AG580" s="15" t="s">
        <v>1646</v>
      </c>
      <c r="AH580" s="15" t="s">
        <v>14208</v>
      </c>
      <c r="AI580" s="15" t="s">
        <v>1646</v>
      </c>
    </row>
    <row r="581" spans="2:35" ht="81.75" customHeight="1" x14ac:dyDescent="0.2">
      <c r="B581" s="8" t="s">
        <v>382</v>
      </c>
      <c r="C581" s="9" t="s">
        <v>383</v>
      </c>
      <c r="D581" s="9" t="s">
        <v>384</v>
      </c>
      <c r="E581" s="9" t="s">
        <v>385</v>
      </c>
      <c r="F581" s="8" t="s">
        <v>1728</v>
      </c>
      <c r="G581" s="8" t="s">
        <v>1724</v>
      </c>
      <c r="H581" s="8" t="s">
        <v>1725</v>
      </c>
      <c r="I581" s="10" t="s">
        <v>2786</v>
      </c>
      <c r="J581" s="10">
        <v>10</v>
      </c>
      <c r="K581" s="8" t="s">
        <v>23</v>
      </c>
      <c r="L581" s="8" t="s">
        <v>24</v>
      </c>
      <c r="M581" s="10">
        <v>4</v>
      </c>
      <c r="N581" s="10">
        <v>1</v>
      </c>
      <c r="O581" s="10">
        <v>1</v>
      </c>
      <c r="P581" s="10">
        <v>1</v>
      </c>
      <c r="Q581" s="10">
        <v>1</v>
      </c>
      <c r="R581" s="8" t="s">
        <v>2782</v>
      </c>
      <c r="S581" s="10">
        <v>1</v>
      </c>
      <c r="T581" s="10">
        <v>1</v>
      </c>
      <c r="U581" s="10">
        <v>1</v>
      </c>
      <c r="V581" s="10">
        <v>1</v>
      </c>
      <c r="W581" s="8"/>
      <c r="X581" s="8"/>
      <c r="Y581" s="8"/>
      <c r="Z581" s="8"/>
      <c r="AA581" s="47">
        <v>1</v>
      </c>
      <c r="AB581" s="15" t="s">
        <v>5633</v>
      </c>
      <c r="AC581" s="15" t="s">
        <v>1646</v>
      </c>
      <c r="AD581" s="15" t="s">
        <v>14209</v>
      </c>
      <c r="AE581" s="15" t="s">
        <v>1646</v>
      </c>
      <c r="AF581" s="15" t="s">
        <v>11265</v>
      </c>
      <c r="AG581" s="15" t="s">
        <v>1646</v>
      </c>
      <c r="AH581" s="15" t="s">
        <v>1646</v>
      </c>
      <c r="AI581" s="15" t="s">
        <v>1646</v>
      </c>
    </row>
    <row r="582" spans="2:35" ht="81.75" customHeight="1" x14ac:dyDescent="0.2">
      <c r="B582" s="8" t="s">
        <v>382</v>
      </c>
      <c r="C582" s="9" t="s">
        <v>383</v>
      </c>
      <c r="D582" s="9" t="s">
        <v>384</v>
      </c>
      <c r="E582" s="9" t="s">
        <v>385</v>
      </c>
      <c r="F582" s="8" t="s">
        <v>1728</v>
      </c>
      <c r="G582" s="8" t="s">
        <v>1724</v>
      </c>
      <c r="H582" s="8" t="s">
        <v>1725</v>
      </c>
      <c r="I582" s="10" t="s">
        <v>2787</v>
      </c>
      <c r="J582" s="10">
        <v>10</v>
      </c>
      <c r="K582" s="8" t="s">
        <v>23</v>
      </c>
      <c r="L582" s="8" t="s">
        <v>24</v>
      </c>
      <c r="M582" s="10">
        <v>4</v>
      </c>
      <c r="N582" s="10">
        <v>1</v>
      </c>
      <c r="O582" s="10">
        <v>1</v>
      </c>
      <c r="P582" s="10">
        <v>1</v>
      </c>
      <c r="Q582" s="10">
        <v>1</v>
      </c>
      <c r="R582" s="8" t="s">
        <v>2782</v>
      </c>
      <c r="S582" s="10">
        <v>1</v>
      </c>
      <c r="T582" s="10">
        <v>1</v>
      </c>
      <c r="U582" s="10">
        <v>1</v>
      </c>
      <c r="V582" s="10">
        <v>1</v>
      </c>
      <c r="W582" s="8"/>
      <c r="X582" s="8"/>
      <c r="Y582" s="8"/>
      <c r="Z582" s="8"/>
      <c r="AA582" s="47">
        <v>1</v>
      </c>
      <c r="AB582" s="15" t="s">
        <v>5634</v>
      </c>
      <c r="AC582" s="15" t="s">
        <v>1646</v>
      </c>
      <c r="AD582" s="15" t="s">
        <v>14210</v>
      </c>
      <c r="AE582" s="15" t="s">
        <v>1646</v>
      </c>
      <c r="AF582" s="15" t="s">
        <v>11266</v>
      </c>
      <c r="AG582" s="15" t="s">
        <v>1646</v>
      </c>
      <c r="AH582" s="15" t="s">
        <v>14211</v>
      </c>
      <c r="AI582" s="15" t="s">
        <v>1646</v>
      </c>
    </row>
    <row r="583" spans="2:35" ht="81.75" customHeight="1" x14ac:dyDescent="0.2">
      <c r="B583" s="8" t="s">
        <v>382</v>
      </c>
      <c r="C583" s="9" t="s">
        <v>383</v>
      </c>
      <c r="D583" s="9" t="s">
        <v>384</v>
      </c>
      <c r="E583" s="9" t="s">
        <v>385</v>
      </c>
      <c r="F583" s="8" t="s">
        <v>1728</v>
      </c>
      <c r="G583" s="8" t="s">
        <v>1724</v>
      </c>
      <c r="H583" s="8" t="s">
        <v>1803</v>
      </c>
      <c r="I583" s="10" t="s">
        <v>2788</v>
      </c>
      <c r="J583" s="10">
        <v>10</v>
      </c>
      <c r="K583" s="8" t="s">
        <v>23</v>
      </c>
      <c r="L583" s="8" t="s">
        <v>36</v>
      </c>
      <c r="M583" s="10">
        <v>4</v>
      </c>
      <c r="N583" s="10">
        <v>1</v>
      </c>
      <c r="O583" s="10">
        <v>1</v>
      </c>
      <c r="P583" s="10">
        <v>1</v>
      </c>
      <c r="Q583" s="10">
        <v>1</v>
      </c>
      <c r="R583" s="8" t="s">
        <v>2785</v>
      </c>
      <c r="S583" s="10">
        <v>1</v>
      </c>
      <c r="T583" s="10">
        <v>1</v>
      </c>
      <c r="U583" s="10">
        <v>1</v>
      </c>
      <c r="V583" s="10">
        <v>1</v>
      </c>
      <c r="W583" s="8"/>
      <c r="X583" s="8"/>
      <c r="Y583" s="8"/>
      <c r="Z583" s="8"/>
      <c r="AA583" s="47">
        <v>1</v>
      </c>
      <c r="AB583" s="15" t="s">
        <v>8272</v>
      </c>
      <c r="AC583" s="15" t="s">
        <v>1646</v>
      </c>
      <c r="AD583" s="15" t="s">
        <v>14212</v>
      </c>
      <c r="AE583" s="15" t="s">
        <v>1646</v>
      </c>
      <c r="AF583" s="15" t="s">
        <v>11267</v>
      </c>
      <c r="AG583" s="15" t="s">
        <v>1646</v>
      </c>
      <c r="AH583" s="15" t="s">
        <v>14213</v>
      </c>
      <c r="AI583" s="15" t="s">
        <v>1646</v>
      </c>
    </row>
    <row r="584" spans="2:35" ht="81.75" customHeight="1" x14ac:dyDescent="0.2">
      <c r="B584" s="8" t="s">
        <v>382</v>
      </c>
      <c r="C584" s="9" t="s">
        <v>383</v>
      </c>
      <c r="D584" s="9" t="s">
        <v>384</v>
      </c>
      <c r="E584" s="9" t="s">
        <v>385</v>
      </c>
      <c r="F584" s="8" t="s">
        <v>1728</v>
      </c>
      <c r="G584" s="8" t="s">
        <v>1724</v>
      </c>
      <c r="H584" s="8" t="s">
        <v>1759</v>
      </c>
      <c r="I584" s="10" t="s">
        <v>2789</v>
      </c>
      <c r="J584" s="10">
        <v>10</v>
      </c>
      <c r="K584" s="8" t="s">
        <v>23</v>
      </c>
      <c r="L584" s="8" t="s">
        <v>36</v>
      </c>
      <c r="M584" s="10">
        <v>4</v>
      </c>
      <c r="N584" s="10">
        <v>1</v>
      </c>
      <c r="O584" s="10">
        <v>1</v>
      </c>
      <c r="P584" s="10">
        <v>1</v>
      </c>
      <c r="Q584" s="10">
        <v>1</v>
      </c>
      <c r="R584" s="8" t="s">
        <v>1595</v>
      </c>
      <c r="S584" s="10">
        <v>1</v>
      </c>
      <c r="T584" s="10">
        <v>1</v>
      </c>
      <c r="U584" s="10">
        <v>1</v>
      </c>
      <c r="V584" s="10">
        <v>1</v>
      </c>
      <c r="W584" s="8"/>
      <c r="X584" s="8"/>
      <c r="Y584" s="8"/>
      <c r="Z584" s="8"/>
      <c r="AA584" s="47">
        <v>1</v>
      </c>
      <c r="AB584" s="15" t="s">
        <v>5635</v>
      </c>
      <c r="AC584" s="15" t="s">
        <v>1646</v>
      </c>
      <c r="AD584" s="15" t="s">
        <v>8273</v>
      </c>
      <c r="AE584" s="15" t="s">
        <v>1646</v>
      </c>
      <c r="AF584" s="15" t="s">
        <v>11268</v>
      </c>
      <c r="AG584" s="15" t="s">
        <v>1646</v>
      </c>
      <c r="AH584" s="15" t="s">
        <v>14214</v>
      </c>
      <c r="AI584" s="15" t="s">
        <v>1646</v>
      </c>
    </row>
    <row r="585" spans="2:35" ht="81.75" customHeight="1" x14ac:dyDescent="0.2">
      <c r="B585" s="8" t="s">
        <v>382</v>
      </c>
      <c r="C585" s="9" t="s">
        <v>383</v>
      </c>
      <c r="D585" s="9" t="s">
        <v>384</v>
      </c>
      <c r="E585" s="9" t="s">
        <v>385</v>
      </c>
      <c r="F585" s="8" t="s">
        <v>1756</v>
      </c>
      <c r="G585" s="8" t="s">
        <v>1724</v>
      </c>
      <c r="H585" s="8" t="s">
        <v>1783</v>
      </c>
      <c r="I585" s="10" t="s">
        <v>2790</v>
      </c>
      <c r="J585" s="10">
        <v>10</v>
      </c>
      <c r="K585" s="8" t="s">
        <v>23</v>
      </c>
      <c r="L585" s="8" t="s">
        <v>36</v>
      </c>
      <c r="M585" s="10">
        <v>4</v>
      </c>
      <c r="N585" s="10">
        <v>1</v>
      </c>
      <c r="O585" s="10">
        <v>1</v>
      </c>
      <c r="P585" s="10">
        <v>1</v>
      </c>
      <c r="Q585" s="10">
        <v>1</v>
      </c>
      <c r="R585" s="8" t="s">
        <v>2782</v>
      </c>
      <c r="S585" s="10">
        <v>1</v>
      </c>
      <c r="T585" s="10">
        <v>1</v>
      </c>
      <c r="U585" s="10">
        <v>1</v>
      </c>
      <c r="V585" s="10">
        <v>1</v>
      </c>
      <c r="W585" s="8"/>
      <c r="X585" s="8"/>
      <c r="Y585" s="8"/>
      <c r="Z585" s="8"/>
      <c r="AA585" s="47">
        <v>1</v>
      </c>
      <c r="AB585" s="15" t="s">
        <v>5636</v>
      </c>
      <c r="AC585" s="15" t="s">
        <v>1646</v>
      </c>
      <c r="AD585" s="15" t="s">
        <v>14215</v>
      </c>
      <c r="AE585" s="15" t="s">
        <v>1646</v>
      </c>
      <c r="AF585" s="15" t="s">
        <v>11269</v>
      </c>
      <c r="AG585" s="15" t="s">
        <v>1646</v>
      </c>
      <c r="AH585" s="15" t="s">
        <v>14216</v>
      </c>
      <c r="AI585" s="15" t="s">
        <v>1646</v>
      </c>
    </row>
    <row r="586" spans="2:35" ht="81.75" customHeight="1" x14ac:dyDescent="0.2">
      <c r="B586" s="8" t="s">
        <v>382</v>
      </c>
      <c r="C586" s="9" t="s">
        <v>383</v>
      </c>
      <c r="D586" s="9" t="s">
        <v>384</v>
      </c>
      <c r="E586" s="9" t="s">
        <v>385</v>
      </c>
      <c r="F586" s="8" t="s">
        <v>1734</v>
      </c>
      <c r="G586" s="8" t="s">
        <v>1735</v>
      </c>
      <c r="H586" s="8" t="s">
        <v>1877</v>
      </c>
      <c r="I586" s="10" t="s">
        <v>2791</v>
      </c>
      <c r="J586" s="10">
        <v>10</v>
      </c>
      <c r="K586" s="8" t="s">
        <v>23</v>
      </c>
      <c r="L586" s="8" t="s">
        <v>26</v>
      </c>
      <c r="M586" s="10">
        <v>4</v>
      </c>
      <c r="N586" s="10">
        <v>1</v>
      </c>
      <c r="O586" s="10">
        <v>1</v>
      </c>
      <c r="P586" s="10">
        <v>1</v>
      </c>
      <c r="Q586" s="10">
        <v>1</v>
      </c>
      <c r="R586" s="8" t="s">
        <v>1595</v>
      </c>
      <c r="S586" s="10">
        <v>1</v>
      </c>
      <c r="T586" s="10">
        <v>1</v>
      </c>
      <c r="U586" s="10">
        <v>1</v>
      </c>
      <c r="V586" s="10">
        <v>1</v>
      </c>
      <c r="W586" s="8"/>
      <c r="X586" s="8"/>
      <c r="Y586" s="8"/>
      <c r="Z586" s="8"/>
      <c r="AA586" s="47">
        <v>1</v>
      </c>
      <c r="AB586" s="15" t="s">
        <v>8274</v>
      </c>
      <c r="AC586" s="15" t="s">
        <v>1646</v>
      </c>
      <c r="AD586" s="15" t="s">
        <v>14217</v>
      </c>
      <c r="AE586" s="15" t="s">
        <v>1646</v>
      </c>
      <c r="AF586" s="15" t="s">
        <v>11270</v>
      </c>
      <c r="AG586" s="15" t="s">
        <v>1646</v>
      </c>
      <c r="AH586" s="15" t="s">
        <v>1646</v>
      </c>
      <c r="AI586" s="15" t="s">
        <v>1646</v>
      </c>
    </row>
    <row r="587" spans="2:35" ht="81.75" customHeight="1" x14ac:dyDescent="0.2">
      <c r="B587" s="8" t="s">
        <v>382</v>
      </c>
      <c r="C587" s="9" t="s">
        <v>383</v>
      </c>
      <c r="D587" s="9" t="s">
        <v>384</v>
      </c>
      <c r="E587" s="9" t="s">
        <v>385</v>
      </c>
      <c r="F587" s="8" t="s">
        <v>1744</v>
      </c>
      <c r="G587" s="8" t="s">
        <v>1724</v>
      </c>
      <c r="H587" s="8" t="s">
        <v>1725</v>
      </c>
      <c r="I587" s="10" t="s">
        <v>2792</v>
      </c>
      <c r="J587" s="10">
        <v>10</v>
      </c>
      <c r="K587" s="8" t="s">
        <v>23</v>
      </c>
      <c r="L587" s="8" t="s">
        <v>36</v>
      </c>
      <c r="M587" s="10">
        <v>4</v>
      </c>
      <c r="N587" s="10">
        <v>1</v>
      </c>
      <c r="O587" s="10">
        <v>1</v>
      </c>
      <c r="P587" s="10">
        <v>1</v>
      </c>
      <c r="Q587" s="10">
        <v>1</v>
      </c>
      <c r="R587" s="8" t="s">
        <v>2782</v>
      </c>
      <c r="S587" s="10">
        <v>1</v>
      </c>
      <c r="T587" s="10">
        <v>1</v>
      </c>
      <c r="U587" s="10">
        <v>1</v>
      </c>
      <c r="V587" s="10">
        <v>1</v>
      </c>
      <c r="W587" s="8"/>
      <c r="X587" s="8"/>
      <c r="Y587" s="8"/>
      <c r="Z587" s="8"/>
      <c r="AA587" s="47">
        <v>1</v>
      </c>
      <c r="AB587" s="15" t="s">
        <v>5637</v>
      </c>
      <c r="AC587" s="15" t="s">
        <v>1646</v>
      </c>
      <c r="AD587" s="15" t="s">
        <v>14218</v>
      </c>
      <c r="AE587" s="15" t="s">
        <v>1646</v>
      </c>
      <c r="AF587" s="15" t="s">
        <v>11271</v>
      </c>
      <c r="AG587" s="15" t="s">
        <v>1646</v>
      </c>
      <c r="AH587" s="15" t="s">
        <v>14219</v>
      </c>
      <c r="AI587" s="15" t="s">
        <v>1646</v>
      </c>
    </row>
    <row r="588" spans="2:35" ht="81.75" customHeight="1" x14ac:dyDescent="0.2">
      <c r="B588" s="8" t="s">
        <v>386</v>
      </c>
      <c r="C588" s="9" t="s">
        <v>387</v>
      </c>
      <c r="D588" s="9" t="s">
        <v>384</v>
      </c>
      <c r="E588" s="9" t="s">
        <v>388</v>
      </c>
      <c r="F588" s="8" t="s">
        <v>1751</v>
      </c>
      <c r="G588" s="8" t="s">
        <v>1724</v>
      </c>
      <c r="H588" s="8" t="s">
        <v>1759</v>
      </c>
      <c r="I588" s="10" t="s">
        <v>2793</v>
      </c>
      <c r="J588" s="10">
        <v>11</v>
      </c>
      <c r="K588" s="8" t="s">
        <v>42</v>
      </c>
      <c r="L588" s="8" t="s">
        <v>2794</v>
      </c>
      <c r="M588" s="10">
        <v>1</v>
      </c>
      <c r="N588" s="10">
        <v>1</v>
      </c>
      <c r="O588" s="10">
        <v>1</v>
      </c>
      <c r="P588" s="10">
        <v>1</v>
      </c>
      <c r="Q588" s="10">
        <v>1</v>
      </c>
      <c r="R588" s="8" t="s">
        <v>2795</v>
      </c>
      <c r="S588" s="10">
        <v>1</v>
      </c>
      <c r="T588" s="10">
        <v>1</v>
      </c>
      <c r="U588" s="10">
        <v>1</v>
      </c>
      <c r="V588" s="10">
        <v>1</v>
      </c>
      <c r="W588" s="8">
        <v>1</v>
      </c>
      <c r="X588" s="8">
        <v>1</v>
      </c>
      <c r="Y588" s="8">
        <v>1</v>
      </c>
      <c r="Z588" s="8">
        <v>1</v>
      </c>
      <c r="AA588" s="47">
        <v>1</v>
      </c>
      <c r="AB588" s="15" t="s">
        <v>5638</v>
      </c>
      <c r="AC588" s="15" t="s">
        <v>8275</v>
      </c>
      <c r="AD588" s="15" t="s">
        <v>5638</v>
      </c>
      <c r="AE588" s="15" t="s">
        <v>8276</v>
      </c>
      <c r="AF588" s="15" t="s">
        <v>5638</v>
      </c>
      <c r="AG588" s="15" t="s">
        <v>11272</v>
      </c>
      <c r="AH588" s="15" t="s">
        <v>14220</v>
      </c>
      <c r="AI588" s="15" t="s">
        <v>14221</v>
      </c>
    </row>
    <row r="589" spans="2:35" ht="81.75" customHeight="1" x14ac:dyDescent="0.2">
      <c r="B589" s="8" t="s">
        <v>386</v>
      </c>
      <c r="C589" s="9" t="s">
        <v>387</v>
      </c>
      <c r="D589" s="9" t="s">
        <v>384</v>
      </c>
      <c r="E589" s="9" t="s">
        <v>388</v>
      </c>
      <c r="F589" s="8" t="s">
        <v>1728</v>
      </c>
      <c r="G589" s="8" t="s">
        <v>1729</v>
      </c>
      <c r="H589" s="8" t="s">
        <v>1913</v>
      </c>
      <c r="I589" s="10" t="s">
        <v>2796</v>
      </c>
      <c r="J589" s="10">
        <v>11</v>
      </c>
      <c r="K589" s="8" t="s">
        <v>23</v>
      </c>
      <c r="L589" s="8" t="s">
        <v>24</v>
      </c>
      <c r="M589" s="10">
        <v>3</v>
      </c>
      <c r="N589" s="10">
        <v>0</v>
      </c>
      <c r="O589" s="10">
        <v>1</v>
      </c>
      <c r="P589" s="10">
        <v>1</v>
      </c>
      <c r="Q589" s="10">
        <v>1</v>
      </c>
      <c r="R589" s="8" t="s">
        <v>2797</v>
      </c>
      <c r="S589" s="10">
        <v>0</v>
      </c>
      <c r="T589" s="10">
        <v>1</v>
      </c>
      <c r="U589" s="10">
        <v>1</v>
      </c>
      <c r="V589" s="10">
        <v>1</v>
      </c>
      <c r="W589" s="8"/>
      <c r="X589" s="8"/>
      <c r="Y589" s="8"/>
      <c r="Z589" s="8"/>
      <c r="AA589" s="47">
        <v>1</v>
      </c>
      <c r="AB589" s="15" t="s">
        <v>5639</v>
      </c>
      <c r="AC589" s="15" t="s">
        <v>1672</v>
      </c>
      <c r="AD589" s="15" t="s">
        <v>1682</v>
      </c>
      <c r="AE589" s="15" t="s">
        <v>14222</v>
      </c>
      <c r="AF589" s="15" t="s">
        <v>11273</v>
      </c>
      <c r="AG589" s="15" t="s">
        <v>11274</v>
      </c>
      <c r="AH589" s="15" t="s">
        <v>14223</v>
      </c>
      <c r="AI589" s="15" t="s">
        <v>14224</v>
      </c>
    </row>
    <row r="590" spans="2:35" ht="81.75" customHeight="1" x14ac:dyDescent="0.2">
      <c r="B590" s="8" t="s">
        <v>386</v>
      </c>
      <c r="C590" s="9" t="s">
        <v>387</v>
      </c>
      <c r="D590" s="9" t="s">
        <v>384</v>
      </c>
      <c r="E590" s="9" t="s">
        <v>388</v>
      </c>
      <c r="F590" s="8" t="s">
        <v>1728</v>
      </c>
      <c r="G590" s="8" t="s">
        <v>1724</v>
      </c>
      <c r="H590" s="8" t="s">
        <v>1775</v>
      </c>
      <c r="I590" s="10" t="s">
        <v>1335</v>
      </c>
      <c r="J590" s="10">
        <v>11</v>
      </c>
      <c r="K590" s="8" t="s">
        <v>23</v>
      </c>
      <c r="L590" s="8" t="s">
        <v>24</v>
      </c>
      <c r="M590" s="10">
        <v>3</v>
      </c>
      <c r="N590" s="10">
        <v>0</v>
      </c>
      <c r="O590" s="10">
        <v>1</v>
      </c>
      <c r="P590" s="10">
        <v>1</v>
      </c>
      <c r="Q590" s="10">
        <v>1</v>
      </c>
      <c r="R590" s="8" t="s">
        <v>1174</v>
      </c>
      <c r="S590" s="10">
        <v>0</v>
      </c>
      <c r="T590" s="10">
        <v>1</v>
      </c>
      <c r="U590" s="10">
        <v>1</v>
      </c>
      <c r="V590" s="10">
        <v>1</v>
      </c>
      <c r="W590" s="8"/>
      <c r="X590" s="8"/>
      <c r="Y590" s="8"/>
      <c r="Z590" s="8"/>
      <c r="AA590" s="47">
        <v>1</v>
      </c>
      <c r="AB590" s="15" t="s">
        <v>1673</v>
      </c>
      <c r="AC590" s="15" t="s">
        <v>1672</v>
      </c>
      <c r="AD590" s="15" t="s">
        <v>1682</v>
      </c>
      <c r="AE590" s="15" t="s">
        <v>8277</v>
      </c>
      <c r="AF590" s="15" t="s">
        <v>1682</v>
      </c>
      <c r="AG590" s="15" t="s">
        <v>11275</v>
      </c>
      <c r="AH590" s="15" t="s">
        <v>14225</v>
      </c>
      <c r="AI590" s="15" t="s">
        <v>14226</v>
      </c>
    </row>
    <row r="591" spans="2:35" ht="81.75" customHeight="1" x14ac:dyDescent="0.2">
      <c r="B591" s="8" t="s">
        <v>386</v>
      </c>
      <c r="C591" s="9" t="s">
        <v>387</v>
      </c>
      <c r="D591" s="9" t="s">
        <v>384</v>
      </c>
      <c r="E591" s="9" t="s">
        <v>388</v>
      </c>
      <c r="F591" s="8" t="s">
        <v>1728</v>
      </c>
      <c r="G591" s="8" t="s">
        <v>1724</v>
      </c>
      <c r="H591" s="8" t="s">
        <v>1803</v>
      </c>
      <c r="I591" s="10" t="s">
        <v>2798</v>
      </c>
      <c r="J591" s="10">
        <v>11</v>
      </c>
      <c r="K591" s="8" t="s">
        <v>42</v>
      </c>
      <c r="L591" s="8" t="s">
        <v>24</v>
      </c>
      <c r="M591" s="10">
        <v>1</v>
      </c>
      <c r="N591" s="10">
        <v>1</v>
      </c>
      <c r="O591" s="10">
        <v>1</v>
      </c>
      <c r="P591" s="10">
        <v>1</v>
      </c>
      <c r="Q591" s="10">
        <v>1</v>
      </c>
      <c r="R591" s="8" t="s">
        <v>2799</v>
      </c>
      <c r="S591" s="10">
        <v>1</v>
      </c>
      <c r="T591" s="10">
        <v>1</v>
      </c>
      <c r="U591" s="10">
        <v>1</v>
      </c>
      <c r="V591" s="10">
        <v>1</v>
      </c>
      <c r="W591" s="8">
        <v>1</v>
      </c>
      <c r="X591" s="8">
        <v>1</v>
      </c>
      <c r="Y591" s="8">
        <v>1</v>
      </c>
      <c r="Z591" s="8">
        <v>1</v>
      </c>
      <c r="AA591" s="47">
        <v>1</v>
      </c>
      <c r="AB591" s="15" t="s">
        <v>1682</v>
      </c>
      <c r="AC591" s="15" t="s">
        <v>5640</v>
      </c>
      <c r="AD591" s="15" t="s">
        <v>8278</v>
      </c>
      <c r="AE591" s="15" t="s">
        <v>8279</v>
      </c>
      <c r="AF591" s="15" t="s">
        <v>11276</v>
      </c>
      <c r="AG591" s="15" t="s">
        <v>8279</v>
      </c>
      <c r="AH591" s="15" t="s">
        <v>14227</v>
      </c>
      <c r="AI591" s="15" t="s">
        <v>14228</v>
      </c>
    </row>
    <row r="592" spans="2:35" ht="81.75" customHeight="1" x14ac:dyDescent="0.2">
      <c r="B592" s="8" t="s">
        <v>386</v>
      </c>
      <c r="C592" s="9" t="s">
        <v>387</v>
      </c>
      <c r="D592" s="9" t="s">
        <v>384</v>
      </c>
      <c r="E592" s="9" t="s">
        <v>388</v>
      </c>
      <c r="F592" s="8" t="s">
        <v>1728</v>
      </c>
      <c r="G592" s="8" t="s">
        <v>1748</v>
      </c>
      <c r="H592" s="8" t="s">
        <v>1766</v>
      </c>
      <c r="I592" s="10" t="s">
        <v>2800</v>
      </c>
      <c r="J592" s="10">
        <v>12</v>
      </c>
      <c r="K592" s="8" t="s">
        <v>23</v>
      </c>
      <c r="L592" s="8" t="s">
        <v>36</v>
      </c>
      <c r="M592" s="10">
        <v>3</v>
      </c>
      <c r="N592" s="10">
        <v>0</v>
      </c>
      <c r="O592" s="10">
        <v>1</v>
      </c>
      <c r="P592" s="10">
        <v>1</v>
      </c>
      <c r="Q592" s="10">
        <v>1</v>
      </c>
      <c r="R592" s="8" t="s">
        <v>1173</v>
      </c>
      <c r="S592" s="10">
        <v>0</v>
      </c>
      <c r="T592" s="10">
        <v>1</v>
      </c>
      <c r="U592" s="10">
        <v>1</v>
      </c>
      <c r="V592" s="10">
        <v>1</v>
      </c>
      <c r="W592" s="8"/>
      <c r="X592" s="8"/>
      <c r="Y592" s="8"/>
      <c r="Z592" s="8"/>
      <c r="AA592" s="47">
        <v>1</v>
      </c>
      <c r="AB592" s="15" t="s">
        <v>1673</v>
      </c>
      <c r="AC592" s="15" t="s">
        <v>1672</v>
      </c>
      <c r="AD592" s="15" t="s">
        <v>8280</v>
      </c>
      <c r="AE592" s="15" t="s">
        <v>8281</v>
      </c>
      <c r="AF592" s="15" t="s">
        <v>8280</v>
      </c>
      <c r="AG592" s="15" t="s">
        <v>8281</v>
      </c>
      <c r="AH592" s="15" t="s">
        <v>1697</v>
      </c>
      <c r="AI592" s="15" t="s">
        <v>14229</v>
      </c>
    </row>
    <row r="593" spans="2:35" ht="81.75" customHeight="1" x14ac:dyDescent="0.2">
      <c r="B593" s="8" t="s">
        <v>386</v>
      </c>
      <c r="C593" s="9" t="s">
        <v>387</v>
      </c>
      <c r="D593" s="9" t="s">
        <v>384</v>
      </c>
      <c r="E593" s="9" t="s">
        <v>388</v>
      </c>
      <c r="F593" s="8" t="s">
        <v>1756</v>
      </c>
      <c r="G593" s="8" t="s">
        <v>1748</v>
      </c>
      <c r="H593" s="8" t="s">
        <v>1852</v>
      </c>
      <c r="I593" s="10" t="s">
        <v>1336</v>
      </c>
      <c r="J593" s="10">
        <v>11</v>
      </c>
      <c r="K593" s="8" t="s">
        <v>23</v>
      </c>
      <c r="L593" s="8" t="s">
        <v>24</v>
      </c>
      <c r="M593" s="10">
        <v>2</v>
      </c>
      <c r="N593" s="10">
        <v>0</v>
      </c>
      <c r="O593" s="10">
        <v>1</v>
      </c>
      <c r="P593" s="10">
        <v>0</v>
      </c>
      <c r="Q593" s="10">
        <v>1</v>
      </c>
      <c r="R593" s="8" t="s">
        <v>1175</v>
      </c>
      <c r="S593" s="10">
        <v>0</v>
      </c>
      <c r="T593" s="10">
        <v>1</v>
      </c>
      <c r="U593" s="10">
        <v>0</v>
      </c>
      <c r="V593" s="10">
        <v>1</v>
      </c>
      <c r="W593" s="8"/>
      <c r="X593" s="8"/>
      <c r="Y593" s="8"/>
      <c r="Z593" s="8"/>
      <c r="AA593" s="47">
        <v>1</v>
      </c>
      <c r="AB593" s="15" t="s">
        <v>5641</v>
      </c>
      <c r="AC593" s="15" t="s">
        <v>1672</v>
      </c>
      <c r="AD593" s="15" t="s">
        <v>8282</v>
      </c>
      <c r="AE593" s="15" t="s">
        <v>8283</v>
      </c>
      <c r="AF593" s="15" t="s">
        <v>5641</v>
      </c>
      <c r="AG593" s="15" t="s">
        <v>1672</v>
      </c>
      <c r="AH593" s="15" t="s">
        <v>14230</v>
      </c>
      <c r="AI593" s="15" t="s">
        <v>14231</v>
      </c>
    </row>
    <row r="594" spans="2:35" ht="81.75" customHeight="1" x14ac:dyDescent="0.2">
      <c r="B594" s="8" t="s">
        <v>386</v>
      </c>
      <c r="C594" s="9" t="s">
        <v>387</v>
      </c>
      <c r="D594" s="9" t="s">
        <v>384</v>
      </c>
      <c r="E594" s="9" t="s">
        <v>388</v>
      </c>
      <c r="F594" s="8" t="s">
        <v>1786</v>
      </c>
      <c r="G594" s="8" t="s">
        <v>1748</v>
      </c>
      <c r="H594" s="8" t="s">
        <v>1813</v>
      </c>
      <c r="I594" s="10" t="s">
        <v>1334</v>
      </c>
      <c r="J594" s="10">
        <v>11</v>
      </c>
      <c r="K594" s="8" t="s">
        <v>42</v>
      </c>
      <c r="L594" s="8" t="s">
        <v>340</v>
      </c>
      <c r="M594" s="10">
        <v>1</v>
      </c>
      <c r="N594" s="10">
        <v>1</v>
      </c>
      <c r="O594" s="10">
        <v>1</v>
      </c>
      <c r="P594" s="10">
        <v>1</v>
      </c>
      <c r="Q594" s="10">
        <v>1</v>
      </c>
      <c r="R594" s="8" t="s">
        <v>2801</v>
      </c>
      <c r="S594" s="10">
        <v>1</v>
      </c>
      <c r="T594" s="10">
        <v>1</v>
      </c>
      <c r="U594" s="10">
        <v>1</v>
      </c>
      <c r="V594" s="10">
        <v>1</v>
      </c>
      <c r="W594" s="8">
        <v>1</v>
      </c>
      <c r="X594" s="8">
        <v>1</v>
      </c>
      <c r="Y594" s="8">
        <v>1</v>
      </c>
      <c r="Z594" s="8">
        <v>1</v>
      </c>
      <c r="AA594" s="47">
        <v>1</v>
      </c>
      <c r="AB594" s="15" t="s">
        <v>1671</v>
      </c>
      <c r="AC594" s="15" t="s">
        <v>5642</v>
      </c>
      <c r="AD594" s="15" t="s">
        <v>1671</v>
      </c>
      <c r="AE594" s="15" t="s">
        <v>5642</v>
      </c>
      <c r="AF594" s="15" t="s">
        <v>1671</v>
      </c>
      <c r="AG594" s="15" t="s">
        <v>5642</v>
      </c>
      <c r="AH594" s="15" t="s">
        <v>1671</v>
      </c>
      <c r="AI594" s="15" t="s">
        <v>14232</v>
      </c>
    </row>
    <row r="595" spans="2:35" ht="81.75" customHeight="1" x14ac:dyDescent="0.2">
      <c r="B595" s="8" t="s">
        <v>386</v>
      </c>
      <c r="C595" s="9" t="s">
        <v>387</v>
      </c>
      <c r="D595" s="9" t="s">
        <v>384</v>
      </c>
      <c r="E595" s="9" t="s">
        <v>388</v>
      </c>
      <c r="F595" s="8" t="s">
        <v>1734</v>
      </c>
      <c r="G595" s="8" t="s">
        <v>1735</v>
      </c>
      <c r="H595" s="8" t="s">
        <v>1762</v>
      </c>
      <c r="I595" s="10" t="s">
        <v>2802</v>
      </c>
      <c r="J595" s="10">
        <v>11</v>
      </c>
      <c r="K595" s="8" t="s">
        <v>42</v>
      </c>
      <c r="L595" s="8" t="s">
        <v>24</v>
      </c>
      <c r="M595" s="10">
        <v>1</v>
      </c>
      <c r="N595" s="10">
        <v>1</v>
      </c>
      <c r="O595" s="10">
        <v>1</v>
      </c>
      <c r="P595" s="10">
        <v>1</v>
      </c>
      <c r="Q595" s="10">
        <v>1</v>
      </c>
      <c r="R595" s="8" t="s">
        <v>67</v>
      </c>
      <c r="S595" s="10">
        <v>1</v>
      </c>
      <c r="T595" s="10">
        <v>1</v>
      </c>
      <c r="U595" s="10">
        <v>1</v>
      </c>
      <c r="V595" s="10">
        <v>1</v>
      </c>
      <c r="W595" s="8">
        <v>1</v>
      </c>
      <c r="X595" s="8">
        <v>1</v>
      </c>
      <c r="Y595" s="8">
        <v>1</v>
      </c>
      <c r="Z595" s="8">
        <v>1</v>
      </c>
      <c r="AA595" s="47">
        <v>1</v>
      </c>
      <c r="AB595" s="15" t="s">
        <v>5643</v>
      </c>
      <c r="AC595" s="15" t="s">
        <v>1674</v>
      </c>
      <c r="AD595" s="15" t="s">
        <v>5643</v>
      </c>
      <c r="AE595" s="15" t="s">
        <v>8284</v>
      </c>
      <c r="AF595" s="15" t="s">
        <v>5643</v>
      </c>
      <c r="AG595" s="15" t="s">
        <v>8284</v>
      </c>
      <c r="AH595" s="15" t="s">
        <v>5643</v>
      </c>
      <c r="AI595" s="15" t="s">
        <v>14233</v>
      </c>
    </row>
    <row r="596" spans="2:35" ht="81.75" customHeight="1" x14ac:dyDescent="0.2">
      <c r="B596" s="8" t="s">
        <v>386</v>
      </c>
      <c r="C596" s="9" t="s">
        <v>387</v>
      </c>
      <c r="D596" s="9" t="s">
        <v>384</v>
      </c>
      <c r="E596" s="9" t="s">
        <v>388</v>
      </c>
      <c r="F596" s="8" t="s">
        <v>1740</v>
      </c>
      <c r="G596" s="8" t="s">
        <v>1729</v>
      </c>
      <c r="H596" s="8" t="s">
        <v>1741</v>
      </c>
      <c r="I596" s="10" t="s">
        <v>2803</v>
      </c>
      <c r="J596" s="10">
        <v>11</v>
      </c>
      <c r="K596" s="8" t="s">
        <v>23</v>
      </c>
      <c r="L596" s="8" t="s">
        <v>2804</v>
      </c>
      <c r="M596" s="10">
        <v>1</v>
      </c>
      <c r="N596" s="10">
        <v>0</v>
      </c>
      <c r="O596" s="10">
        <v>0</v>
      </c>
      <c r="P596" s="10">
        <v>0</v>
      </c>
      <c r="Q596" s="10">
        <v>1</v>
      </c>
      <c r="R596" s="8" t="s">
        <v>1175</v>
      </c>
      <c r="S596" s="10">
        <v>0</v>
      </c>
      <c r="T596" s="10">
        <v>0</v>
      </c>
      <c r="U596" s="10">
        <v>0</v>
      </c>
      <c r="V596" s="10">
        <v>1</v>
      </c>
      <c r="W596" s="8"/>
      <c r="X596" s="8"/>
      <c r="Y596" s="8"/>
      <c r="Z596" s="8"/>
      <c r="AA596" s="47">
        <v>1</v>
      </c>
      <c r="AB596" s="15" t="s">
        <v>5639</v>
      </c>
      <c r="AC596" s="15" t="s">
        <v>1672</v>
      </c>
      <c r="AD596" s="15" t="s">
        <v>5641</v>
      </c>
      <c r="AE596" s="15" t="s">
        <v>5641</v>
      </c>
      <c r="AF596" s="15" t="s">
        <v>5641</v>
      </c>
      <c r="AG596" s="15" t="s">
        <v>1672</v>
      </c>
      <c r="AH596" s="15" t="s">
        <v>14234</v>
      </c>
      <c r="AI596" s="15" t="s">
        <v>14235</v>
      </c>
    </row>
    <row r="597" spans="2:35" ht="81.75" customHeight="1" x14ac:dyDescent="0.2">
      <c r="B597" s="8" t="s">
        <v>390</v>
      </c>
      <c r="C597" s="9" t="s">
        <v>391</v>
      </c>
      <c r="D597" s="9" t="s">
        <v>384</v>
      </c>
      <c r="E597" s="9" t="s">
        <v>392</v>
      </c>
      <c r="F597" s="8" t="s">
        <v>1747</v>
      </c>
      <c r="G597" s="8" t="s">
        <v>1748</v>
      </c>
      <c r="H597" s="8" t="s">
        <v>1749</v>
      </c>
      <c r="I597" s="10" t="s">
        <v>2805</v>
      </c>
      <c r="J597" s="10">
        <v>20</v>
      </c>
      <c r="K597" s="8" t="s">
        <v>23</v>
      </c>
      <c r="L597" s="8" t="s">
        <v>24</v>
      </c>
      <c r="M597" s="10">
        <v>4</v>
      </c>
      <c r="N597" s="10">
        <v>1</v>
      </c>
      <c r="O597" s="10">
        <v>1</v>
      </c>
      <c r="P597" s="10">
        <v>1</v>
      </c>
      <c r="Q597" s="10">
        <v>1</v>
      </c>
      <c r="R597" s="8" t="s">
        <v>2806</v>
      </c>
      <c r="S597" s="10">
        <v>1</v>
      </c>
      <c r="T597" s="10">
        <v>1</v>
      </c>
      <c r="U597" s="10">
        <v>1</v>
      </c>
      <c r="V597" s="10">
        <v>1</v>
      </c>
      <c r="W597" s="8"/>
      <c r="X597" s="8"/>
      <c r="Y597" s="8"/>
      <c r="Z597" s="8"/>
      <c r="AA597" s="47">
        <v>1</v>
      </c>
      <c r="AB597" s="15" t="s">
        <v>5644</v>
      </c>
      <c r="AC597" s="15" t="s">
        <v>1646</v>
      </c>
      <c r="AD597" s="15" t="s">
        <v>8285</v>
      </c>
      <c r="AE597" s="15" t="s">
        <v>1646</v>
      </c>
      <c r="AF597" s="15" t="s">
        <v>8285</v>
      </c>
      <c r="AG597" s="15" t="s">
        <v>11277</v>
      </c>
      <c r="AH597" s="15" t="s">
        <v>14236</v>
      </c>
      <c r="AI597" s="15" t="s">
        <v>11277</v>
      </c>
    </row>
    <row r="598" spans="2:35" ht="81.75" customHeight="1" x14ac:dyDescent="0.2">
      <c r="B598" s="8" t="s">
        <v>390</v>
      </c>
      <c r="C598" s="9" t="s">
        <v>391</v>
      </c>
      <c r="D598" s="9" t="s">
        <v>384</v>
      </c>
      <c r="E598" s="9" t="s">
        <v>392</v>
      </c>
      <c r="F598" s="8" t="s">
        <v>1751</v>
      </c>
      <c r="G598" s="8" t="s">
        <v>1748</v>
      </c>
      <c r="H598" s="8" t="s">
        <v>1887</v>
      </c>
      <c r="I598" s="10" t="s">
        <v>2807</v>
      </c>
      <c r="J598" s="10">
        <v>20</v>
      </c>
      <c r="K598" s="8" t="s">
        <v>23</v>
      </c>
      <c r="L598" s="8" t="s">
        <v>36</v>
      </c>
      <c r="M598" s="10">
        <v>4</v>
      </c>
      <c r="N598" s="10">
        <v>1</v>
      </c>
      <c r="O598" s="10">
        <v>1</v>
      </c>
      <c r="P598" s="10">
        <v>1</v>
      </c>
      <c r="Q598" s="10">
        <v>1</v>
      </c>
      <c r="R598" s="8" t="s">
        <v>2806</v>
      </c>
      <c r="S598" s="10">
        <v>1</v>
      </c>
      <c r="T598" s="10">
        <v>1</v>
      </c>
      <c r="U598" s="10">
        <v>1</v>
      </c>
      <c r="V598" s="10">
        <v>1</v>
      </c>
      <c r="W598" s="8"/>
      <c r="X598" s="8"/>
      <c r="Y598" s="8"/>
      <c r="Z598" s="8"/>
      <c r="AA598" s="47">
        <v>1</v>
      </c>
      <c r="AB598" s="15" t="s">
        <v>5645</v>
      </c>
      <c r="AC598" s="15" t="s">
        <v>5646</v>
      </c>
      <c r="AD598" s="15" t="s">
        <v>8286</v>
      </c>
      <c r="AE598" s="15" t="s">
        <v>5646</v>
      </c>
      <c r="AF598" s="15" t="s">
        <v>11278</v>
      </c>
      <c r="AG598" s="15" t="s">
        <v>5646</v>
      </c>
      <c r="AH598" s="15" t="s">
        <v>14237</v>
      </c>
      <c r="AI598" s="15" t="s">
        <v>5646</v>
      </c>
    </row>
    <row r="599" spans="2:35" ht="81.75" customHeight="1" x14ac:dyDescent="0.2">
      <c r="B599" s="8" t="s">
        <v>390</v>
      </c>
      <c r="C599" s="9" t="s">
        <v>391</v>
      </c>
      <c r="D599" s="9" t="s">
        <v>384</v>
      </c>
      <c r="E599" s="9" t="s">
        <v>392</v>
      </c>
      <c r="F599" s="8" t="s">
        <v>1756</v>
      </c>
      <c r="G599" s="8" t="s">
        <v>1724</v>
      </c>
      <c r="H599" s="8" t="s">
        <v>1783</v>
      </c>
      <c r="I599" s="10" t="s">
        <v>2808</v>
      </c>
      <c r="J599" s="10">
        <v>20</v>
      </c>
      <c r="K599" s="8" t="s">
        <v>23</v>
      </c>
      <c r="L599" s="8" t="s">
        <v>36</v>
      </c>
      <c r="M599" s="10">
        <v>4</v>
      </c>
      <c r="N599" s="10">
        <v>1</v>
      </c>
      <c r="O599" s="10">
        <v>1</v>
      </c>
      <c r="P599" s="10">
        <v>1</v>
      </c>
      <c r="Q599" s="10">
        <v>1</v>
      </c>
      <c r="R599" s="8" t="s">
        <v>2806</v>
      </c>
      <c r="S599" s="10">
        <v>1</v>
      </c>
      <c r="T599" s="10">
        <v>1</v>
      </c>
      <c r="U599" s="10">
        <v>1</v>
      </c>
      <c r="V599" s="10">
        <v>1</v>
      </c>
      <c r="W599" s="8"/>
      <c r="X599" s="8"/>
      <c r="Y599" s="8"/>
      <c r="Z599" s="8"/>
      <c r="AA599" s="47">
        <v>1</v>
      </c>
      <c r="AB599" s="15" t="s">
        <v>5647</v>
      </c>
      <c r="AC599" s="15" t="s">
        <v>1646</v>
      </c>
      <c r="AD599" s="15" t="s">
        <v>5647</v>
      </c>
      <c r="AE599" s="15" t="s">
        <v>1646</v>
      </c>
      <c r="AF599" s="15" t="s">
        <v>5647</v>
      </c>
      <c r="AG599" s="15" t="s">
        <v>11279</v>
      </c>
      <c r="AH599" s="15" t="s">
        <v>5647</v>
      </c>
      <c r="AI599" s="15" t="s">
        <v>14238</v>
      </c>
    </row>
    <row r="600" spans="2:35" ht="81.75" customHeight="1" x14ac:dyDescent="0.2">
      <c r="B600" s="8" t="s">
        <v>390</v>
      </c>
      <c r="C600" s="9" t="s">
        <v>391</v>
      </c>
      <c r="D600" s="9" t="s">
        <v>384</v>
      </c>
      <c r="E600" s="9" t="s">
        <v>392</v>
      </c>
      <c r="F600" s="8" t="s">
        <v>1786</v>
      </c>
      <c r="G600" s="8" t="s">
        <v>1748</v>
      </c>
      <c r="H600" s="8" t="s">
        <v>1852</v>
      </c>
      <c r="I600" s="10" t="s">
        <v>2809</v>
      </c>
      <c r="J600" s="10">
        <v>20</v>
      </c>
      <c r="K600" s="8" t="s">
        <v>23</v>
      </c>
      <c r="L600" s="8" t="s">
        <v>36</v>
      </c>
      <c r="M600" s="10">
        <v>4</v>
      </c>
      <c r="N600" s="10">
        <v>1</v>
      </c>
      <c r="O600" s="10">
        <v>1</v>
      </c>
      <c r="P600" s="10">
        <v>1</v>
      </c>
      <c r="Q600" s="10">
        <v>1</v>
      </c>
      <c r="R600" s="8" t="s">
        <v>2806</v>
      </c>
      <c r="S600" s="10">
        <v>1</v>
      </c>
      <c r="T600" s="10">
        <v>1</v>
      </c>
      <c r="U600" s="10">
        <v>1</v>
      </c>
      <c r="V600" s="10">
        <v>1</v>
      </c>
      <c r="W600" s="8"/>
      <c r="X600" s="8"/>
      <c r="Y600" s="8"/>
      <c r="Z600" s="8"/>
      <c r="AA600" s="47">
        <v>1</v>
      </c>
      <c r="AB600" s="15" t="s">
        <v>5648</v>
      </c>
      <c r="AC600" s="15" t="s">
        <v>1646</v>
      </c>
      <c r="AD600" s="15" t="s">
        <v>5648</v>
      </c>
      <c r="AE600" s="15" t="s">
        <v>1646</v>
      </c>
      <c r="AF600" s="15" t="s">
        <v>5648</v>
      </c>
      <c r="AG600" s="15" t="s">
        <v>11280</v>
      </c>
      <c r="AH600" s="15" t="s">
        <v>5648</v>
      </c>
      <c r="AI600" s="15" t="s">
        <v>14239</v>
      </c>
    </row>
    <row r="601" spans="2:35" ht="81.75" customHeight="1" x14ac:dyDescent="0.2">
      <c r="B601" s="8" t="s">
        <v>390</v>
      </c>
      <c r="C601" s="9" t="s">
        <v>391</v>
      </c>
      <c r="D601" s="9" t="s">
        <v>384</v>
      </c>
      <c r="E601" s="9" t="s">
        <v>392</v>
      </c>
      <c r="F601" s="8" t="s">
        <v>1734</v>
      </c>
      <c r="G601" s="8" t="s">
        <v>1735</v>
      </c>
      <c r="H601" s="8" t="s">
        <v>1873</v>
      </c>
      <c r="I601" s="10" t="s">
        <v>2810</v>
      </c>
      <c r="J601" s="10">
        <v>20</v>
      </c>
      <c r="K601" s="8" t="s">
        <v>23</v>
      </c>
      <c r="L601" s="8" t="s">
        <v>24</v>
      </c>
      <c r="M601" s="10">
        <v>4</v>
      </c>
      <c r="N601" s="10">
        <v>1</v>
      </c>
      <c r="O601" s="10">
        <v>1</v>
      </c>
      <c r="P601" s="10">
        <v>1</v>
      </c>
      <c r="Q601" s="10">
        <v>1</v>
      </c>
      <c r="R601" s="8" t="s">
        <v>2806</v>
      </c>
      <c r="S601" s="10">
        <v>1</v>
      </c>
      <c r="T601" s="10">
        <v>1</v>
      </c>
      <c r="U601" s="10">
        <v>1</v>
      </c>
      <c r="V601" s="10">
        <v>1</v>
      </c>
      <c r="W601" s="8"/>
      <c r="X601" s="8"/>
      <c r="Y601" s="8"/>
      <c r="Z601" s="8"/>
      <c r="AA601" s="47">
        <v>1</v>
      </c>
      <c r="AB601" s="15" t="s">
        <v>5649</v>
      </c>
      <c r="AC601" s="15" t="s">
        <v>1646</v>
      </c>
      <c r="AD601" s="15" t="s">
        <v>5647</v>
      </c>
      <c r="AE601" s="15" t="s">
        <v>1646</v>
      </c>
      <c r="AF601" s="15" t="s">
        <v>11281</v>
      </c>
      <c r="AG601" s="15" t="s">
        <v>11282</v>
      </c>
      <c r="AH601" s="15" t="s">
        <v>14240</v>
      </c>
      <c r="AI601" s="15" t="s">
        <v>14241</v>
      </c>
    </row>
    <row r="602" spans="2:35" ht="81.75" customHeight="1" x14ac:dyDescent="0.2">
      <c r="B602" s="8" t="s">
        <v>393</v>
      </c>
      <c r="C602" s="9" t="s">
        <v>394</v>
      </c>
      <c r="D602" s="9" t="s">
        <v>384</v>
      </c>
      <c r="E602" s="9" t="s">
        <v>395</v>
      </c>
      <c r="F602" s="8" t="s">
        <v>1728</v>
      </c>
      <c r="G602" s="8" t="s">
        <v>1724</v>
      </c>
      <c r="H602" s="8" t="s">
        <v>1803</v>
      </c>
      <c r="I602" s="10" t="s">
        <v>2811</v>
      </c>
      <c r="J602" s="10">
        <v>20</v>
      </c>
      <c r="K602" s="8" t="s">
        <v>30</v>
      </c>
      <c r="L602" s="8" t="s">
        <v>24</v>
      </c>
      <c r="M602" s="10">
        <v>1</v>
      </c>
      <c r="N602" s="10">
        <v>1</v>
      </c>
      <c r="O602" s="10">
        <v>1</v>
      </c>
      <c r="P602" s="10">
        <v>1</v>
      </c>
      <c r="Q602" s="10">
        <v>1</v>
      </c>
      <c r="R602" s="8" t="s">
        <v>2812</v>
      </c>
      <c r="S602" s="10">
        <v>1</v>
      </c>
      <c r="T602" s="10">
        <v>1</v>
      </c>
      <c r="U602" s="10">
        <v>1</v>
      </c>
      <c r="V602" s="10">
        <v>1</v>
      </c>
      <c r="W602" s="8"/>
      <c r="X602" s="8"/>
      <c r="Y602" s="8"/>
      <c r="Z602" s="8"/>
      <c r="AA602" s="47">
        <v>1</v>
      </c>
      <c r="AB602" s="15" t="s">
        <v>5650</v>
      </c>
      <c r="AC602" s="15" t="s">
        <v>5651</v>
      </c>
      <c r="AD602" s="15" t="s">
        <v>8287</v>
      </c>
      <c r="AE602" s="15" t="s">
        <v>8288</v>
      </c>
      <c r="AF602" s="15" t="s">
        <v>11283</v>
      </c>
      <c r="AG602" s="15" t="s">
        <v>11284</v>
      </c>
      <c r="AH602" s="15" t="s">
        <v>14242</v>
      </c>
      <c r="AI602" s="15" t="s">
        <v>14243</v>
      </c>
    </row>
    <row r="603" spans="2:35" ht="81.75" customHeight="1" x14ac:dyDescent="0.2">
      <c r="B603" s="8" t="s">
        <v>393</v>
      </c>
      <c r="C603" s="9" t="s">
        <v>394</v>
      </c>
      <c r="D603" s="9" t="s">
        <v>384</v>
      </c>
      <c r="E603" s="9" t="s">
        <v>395</v>
      </c>
      <c r="F603" s="8" t="s">
        <v>1728</v>
      </c>
      <c r="G603" s="8" t="s">
        <v>1724</v>
      </c>
      <c r="H603" s="8" t="s">
        <v>1803</v>
      </c>
      <c r="I603" s="10" t="s">
        <v>2813</v>
      </c>
      <c r="J603" s="10">
        <v>20</v>
      </c>
      <c r="K603" s="8" t="s">
        <v>30</v>
      </c>
      <c r="L603" s="8" t="s">
        <v>24</v>
      </c>
      <c r="M603" s="10">
        <v>1</v>
      </c>
      <c r="N603" s="10">
        <v>1</v>
      </c>
      <c r="O603" s="10">
        <v>1</v>
      </c>
      <c r="P603" s="10">
        <v>1</v>
      </c>
      <c r="Q603" s="10">
        <v>1</v>
      </c>
      <c r="R603" s="8" t="s">
        <v>2812</v>
      </c>
      <c r="S603" s="10">
        <v>1</v>
      </c>
      <c r="T603" s="10">
        <v>1</v>
      </c>
      <c r="U603" s="10">
        <v>1</v>
      </c>
      <c r="V603" s="10">
        <v>1</v>
      </c>
      <c r="W603" s="8"/>
      <c r="X603" s="8"/>
      <c r="Y603" s="8"/>
      <c r="Z603" s="8"/>
      <c r="AA603" s="47">
        <v>1</v>
      </c>
      <c r="AB603" s="15" t="s">
        <v>5652</v>
      </c>
      <c r="AC603" s="15" t="s">
        <v>8289</v>
      </c>
      <c r="AD603" s="15" t="s">
        <v>8290</v>
      </c>
      <c r="AE603" s="15" t="s">
        <v>8291</v>
      </c>
      <c r="AF603" s="15" t="s">
        <v>11285</v>
      </c>
      <c r="AG603" s="15" t="s">
        <v>11286</v>
      </c>
      <c r="AH603" s="15" t="s">
        <v>14244</v>
      </c>
      <c r="AI603" s="15" t="s">
        <v>14245</v>
      </c>
    </row>
    <row r="604" spans="2:35" ht="81.75" customHeight="1" x14ac:dyDescent="0.2">
      <c r="B604" s="8" t="s">
        <v>393</v>
      </c>
      <c r="C604" s="9" t="s">
        <v>394</v>
      </c>
      <c r="D604" s="9" t="s">
        <v>384</v>
      </c>
      <c r="E604" s="9" t="s">
        <v>395</v>
      </c>
      <c r="F604" s="8" t="s">
        <v>1728</v>
      </c>
      <c r="G604" s="8" t="s">
        <v>1724</v>
      </c>
      <c r="H604" s="8" t="s">
        <v>1803</v>
      </c>
      <c r="I604" s="10" t="s">
        <v>2814</v>
      </c>
      <c r="J604" s="10">
        <v>20</v>
      </c>
      <c r="K604" s="8" t="s">
        <v>30</v>
      </c>
      <c r="L604" s="8" t="s">
        <v>24</v>
      </c>
      <c r="M604" s="10">
        <v>1</v>
      </c>
      <c r="N604" s="10">
        <v>1</v>
      </c>
      <c r="O604" s="10">
        <v>1</v>
      </c>
      <c r="P604" s="10">
        <v>1</v>
      </c>
      <c r="Q604" s="10">
        <v>1</v>
      </c>
      <c r="R604" s="8" t="s">
        <v>2812</v>
      </c>
      <c r="S604" s="10">
        <v>1</v>
      </c>
      <c r="T604" s="10">
        <v>1</v>
      </c>
      <c r="U604" s="10">
        <v>1</v>
      </c>
      <c r="V604" s="10">
        <v>1</v>
      </c>
      <c r="W604" s="8"/>
      <c r="X604" s="8"/>
      <c r="Y604" s="8"/>
      <c r="Z604" s="8"/>
      <c r="AA604" s="47">
        <v>1</v>
      </c>
      <c r="AB604" s="15" t="s">
        <v>5653</v>
      </c>
      <c r="AC604" s="15" t="s">
        <v>5654</v>
      </c>
      <c r="AD604" s="15" t="s">
        <v>14246</v>
      </c>
      <c r="AE604" s="15" t="s">
        <v>14247</v>
      </c>
      <c r="AF604" s="15" t="s">
        <v>11287</v>
      </c>
      <c r="AG604" s="15" t="s">
        <v>11288</v>
      </c>
      <c r="AH604" s="15" t="s">
        <v>14248</v>
      </c>
      <c r="AI604" s="15" t="s">
        <v>14249</v>
      </c>
    </row>
    <row r="605" spans="2:35" ht="81.75" customHeight="1" x14ac:dyDescent="0.2">
      <c r="B605" s="8" t="s">
        <v>393</v>
      </c>
      <c r="C605" s="9" t="s">
        <v>394</v>
      </c>
      <c r="D605" s="9" t="s">
        <v>384</v>
      </c>
      <c r="E605" s="9" t="s">
        <v>395</v>
      </c>
      <c r="F605" s="8" t="s">
        <v>1756</v>
      </c>
      <c r="G605" s="8" t="s">
        <v>1748</v>
      </c>
      <c r="H605" s="8" t="s">
        <v>2035</v>
      </c>
      <c r="I605" s="10" t="s">
        <v>2815</v>
      </c>
      <c r="J605" s="10">
        <v>20</v>
      </c>
      <c r="K605" s="8" t="s">
        <v>30</v>
      </c>
      <c r="L605" s="8" t="s">
        <v>24</v>
      </c>
      <c r="M605" s="10">
        <v>1</v>
      </c>
      <c r="N605" s="10">
        <v>1</v>
      </c>
      <c r="O605" s="10">
        <v>1</v>
      </c>
      <c r="P605" s="10">
        <v>1</v>
      </c>
      <c r="Q605" s="10">
        <v>1</v>
      </c>
      <c r="R605" s="8" t="s">
        <v>2816</v>
      </c>
      <c r="S605" s="10">
        <v>1</v>
      </c>
      <c r="T605" s="10">
        <v>1</v>
      </c>
      <c r="U605" s="10">
        <v>1</v>
      </c>
      <c r="V605" s="10">
        <v>1</v>
      </c>
      <c r="W605" s="8"/>
      <c r="X605" s="8"/>
      <c r="Y605" s="8"/>
      <c r="Z605" s="8"/>
      <c r="AA605" s="47">
        <v>1</v>
      </c>
      <c r="AB605" s="15" t="s">
        <v>5655</v>
      </c>
      <c r="AC605" s="15" t="s">
        <v>5656</v>
      </c>
      <c r="AD605" s="15" t="s">
        <v>8292</v>
      </c>
      <c r="AE605" s="15" t="s">
        <v>8293</v>
      </c>
      <c r="AF605" s="15" t="s">
        <v>11289</v>
      </c>
      <c r="AG605" s="15" t="s">
        <v>11290</v>
      </c>
      <c r="AH605" s="15" t="s">
        <v>14250</v>
      </c>
      <c r="AI605" s="15" t="s">
        <v>14251</v>
      </c>
    </row>
    <row r="606" spans="2:35" ht="81.75" customHeight="1" x14ac:dyDescent="0.2">
      <c r="B606" s="8" t="s">
        <v>393</v>
      </c>
      <c r="C606" s="9" t="s">
        <v>394</v>
      </c>
      <c r="D606" s="9" t="s">
        <v>384</v>
      </c>
      <c r="E606" s="9" t="s">
        <v>395</v>
      </c>
      <c r="F606" s="8" t="s">
        <v>1786</v>
      </c>
      <c r="G606" s="8" t="s">
        <v>1735</v>
      </c>
      <c r="H606" s="8" t="s">
        <v>1762</v>
      </c>
      <c r="I606" s="10" t="s">
        <v>2817</v>
      </c>
      <c r="J606" s="10">
        <v>10</v>
      </c>
      <c r="K606" s="8" t="s">
        <v>30</v>
      </c>
      <c r="L606" s="8" t="s">
        <v>24</v>
      </c>
      <c r="M606" s="10">
        <v>1</v>
      </c>
      <c r="N606" s="10">
        <v>1</v>
      </c>
      <c r="O606" s="10">
        <v>1</v>
      </c>
      <c r="P606" s="10">
        <v>1</v>
      </c>
      <c r="Q606" s="10">
        <v>1</v>
      </c>
      <c r="R606" s="8" t="s">
        <v>396</v>
      </c>
      <c r="S606" s="10">
        <v>1</v>
      </c>
      <c r="T606" s="10">
        <v>1</v>
      </c>
      <c r="U606" s="10">
        <v>1</v>
      </c>
      <c r="V606" s="10">
        <v>1</v>
      </c>
      <c r="W606" s="8"/>
      <c r="X606" s="8"/>
      <c r="Y606" s="8"/>
      <c r="Z606" s="8"/>
      <c r="AA606" s="47">
        <v>1</v>
      </c>
      <c r="AB606" s="15" t="s">
        <v>5657</v>
      </c>
      <c r="AC606" s="15" t="s">
        <v>5658</v>
      </c>
      <c r="AD606" s="15" t="s">
        <v>8294</v>
      </c>
      <c r="AE606" s="15" t="s">
        <v>8295</v>
      </c>
      <c r="AF606" s="15" t="s">
        <v>11291</v>
      </c>
      <c r="AG606" s="15" t="s">
        <v>11292</v>
      </c>
      <c r="AH606" s="15" t="s">
        <v>14252</v>
      </c>
      <c r="AI606" s="15" t="s">
        <v>14253</v>
      </c>
    </row>
    <row r="607" spans="2:35" ht="81.75" customHeight="1" x14ac:dyDescent="0.2">
      <c r="B607" s="8" t="s">
        <v>393</v>
      </c>
      <c r="C607" s="9" t="s">
        <v>394</v>
      </c>
      <c r="D607" s="9" t="s">
        <v>384</v>
      </c>
      <c r="E607" s="9" t="s">
        <v>395</v>
      </c>
      <c r="F607" s="8" t="s">
        <v>1734</v>
      </c>
      <c r="G607" s="8" t="s">
        <v>1735</v>
      </c>
      <c r="H607" s="8" t="s">
        <v>1827</v>
      </c>
      <c r="I607" s="10" t="s">
        <v>2818</v>
      </c>
      <c r="J607" s="10">
        <v>10</v>
      </c>
      <c r="K607" s="8" t="s">
        <v>30</v>
      </c>
      <c r="L607" s="8" t="s">
        <v>24</v>
      </c>
      <c r="M607" s="10">
        <v>1</v>
      </c>
      <c r="N607" s="10">
        <v>1</v>
      </c>
      <c r="O607" s="10">
        <v>1</v>
      </c>
      <c r="P607" s="10">
        <v>1</v>
      </c>
      <c r="Q607" s="10">
        <v>1</v>
      </c>
      <c r="R607" s="8" t="s">
        <v>2819</v>
      </c>
      <c r="S607" s="10">
        <v>1</v>
      </c>
      <c r="T607" s="10">
        <v>1</v>
      </c>
      <c r="U607" s="10">
        <v>1</v>
      </c>
      <c r="V607" s="10">
        <v>1</v>
      </c>
      <c r="W607" s="8"/>
      <c r="X607" s="8"/>
      <c r="Y607" s="8"/>
      <c r="Z607" s="8"/>
      <c r="AA607" s="47">
        <v>1</v>
      </c>
      <c r="AB607" s="15" t="s">
        <v>5659</v>
      </c>
      <c r="AC607" s="15" t="s">
        <v>5660</v>
      </c>
      <c r="AD607" s="15" t="s">
        <v>8296</v>
      </c>
      <c r="AE607" s="15" t="s">
        <v>8297</v>
      </c>
      <c r="AF607" s="15" t="s">
        <v>11293</v>
      </c>
      <c r="AG607" s="15" t="s">
        <v>11294</v>
      </c>
      <c r="AH607" s="15" t="s">
        <v>14254</v>
      </c>
      <c r="AI607" s="15" t="s">
        <v>14255</v>
      </c>
    </row>
    <row r="608" spans="2:35" ht="81.75" customHeight="1" x14ac:dyDescent="0.2">
      <c r="B608" s="8" t="s">
        <v>397</v>
      </c>
      <c r="C608" s="9" t="s">
        <v>398</v>
      </c>
      <c r="D608" s="9" t="s">
        <v>384</v>
      </c>
      <c r="E608" s="9" t="s">
        <v>399</v>
      </c>
      <c r="F608" s="8" t="s">
        <v>1723</v>
      </c>
      <c r="G608" s="8" t="s">
        <v>1748</v>
      </c>
      <c r="H608" s="8" t="s">
        <v>2126</v>
      </c>
      <c r="I608" s="10" t="s">
        <v>2820</v>
      </c>
      <c r="J608" s="10">
        <v>25</v>
      </c>
      <c r="K608" s="8" t="s">
        <v>42</v>
      </c>
      <c r="L608" s="8" t="s">
        <v>36</v>
      </c>
      <c r="M608" s="10">
        <v>1</v>
      </c>
      <c r="N608" s="10">
        <v>1</v>
      </c>
      <c r="O608" s="10">
        <v>1</v>
      </c>
      <c r="P608" s="10">
        <v>1</v>
      </c>
      <c r="Q608" s="10">
        <v>1</v>
      </c>
      <c r="R608" s="8" t="s">
        <v>2821</v>
      </c>
      <c r="S608" s="10">
        <v>95</v>
      </c>
      <c r="T608" s="10">
        <v>35</v>
      </c>
      <c r="U608" s="10">
        <v>33</v>
      </c>
      <c r="V608" s="10">
        <v>33</v>
      </c>
      <c r="W608" s="8">
        <v>95</v>
      </c>
      <c r="X608" s="8">
        <v>35</v>
      </c>
      <c r="Y608" s="8">
        <v>33</v>
      </c>
      <c r="Z608" s="8">
        <v>33</v>
      </c>
      <c r="AA608" s="47">
        <v>1</v>
      </c>
      <c r="AB608" s="15" t="s">
        <v>5661</v>
      </c>
      <c r="AC608" s="15" t="s">
        <v>5662</v>
      </c>
      <c r="AD608" s="15" t="s">
        <v>8298</v>
      </c>
      <c r="AE608" s="15" t="s">
        <v>8299</v>
      </c>
      <c r="AF608" s="15" t="s">
        <v>11295</v>
      </c>
      <c r="AG608" s="15" t="s">
        <v>11296</v>
      </c>
      <c r="AH608" s="15" t="s">
        <v>14256</v>
      </c>
      <c r="AI608" s="15" t="s">
        <v>11296</v>
      </c>
    </row>
    <row r="609" spans="2:35" ht="81.75" customHeight="1" x14ac:dyDescent="0.2">
      <c r="B609" s="8" t="s">
        <v>397</v>
      </c>
      <c r="C609" s="9" t="s">
        <v>398</v>
      </c>
      <c r="D609" s="9" t="s">
        <v>384</v>
      </c>
      <c r="E609" s="9" t="s">
        <v>399</v>
      </c>
      <c r="F609" s="8" t="s">
        <v>1751</v>
      </c>
      <c r="G609" s="8" t="s">
        <v>1724</v>
      </c>
      <c r="H609" s="8" t="s">
        <v>1885</v>
      </c>
      <c r="I609" s="10" t="s">
        <v>2822</v>
      </c>
      <c r="J609" s="10">
        <v>25</v>
      </c>
      <c r="K609" s="8" t="s">
        <v>23</v>
      </c>
      <c r="L609" s="8" t="s">
        <v>24</v>
      </c>
      <c r="M609" s="10">
        <v>4</v>
      </c>
      <c r="N609" s="10">
        <v>1</v>
      </c>
      <c r="O609" s="10">
        <v>1</v>
      </c>
      <c r="P609" s="10">
        <v>1</v>
      </c>
      <c r="Q609" s="10">
        <v>1</v>
      </c>
      <c r="R609" s="8" t="s">
        <v>2823</v>
      </c>
      <c r="S609" s="10">
        <v>1</v>
      </c>
      <c r="T609" s="10">
        <v>1</v>
      </c>
      <c r="U609" s="10">
        <v>1</v>
      </c>
      <c r="V609" s="10">
        <v>1</v>
      </c>
      <c r="W609" s="8"/>
      <c r="X609" s="8"/>
      <c r="Y609" s="8"/>
      <c r="Z609" s="8"/>
      <c r="AA609" s="47">
        <v>1</v>
      </c>
      <c r="AB609" s="15" t="s">
        <v>8300</v>
      </c>
      <c r="AC609" s="15" t="s">
        <v>5663</v>
      </c>
      <c r="AD609" s="15" t="s">
        <v>8301</v>
      </c>
      <c r="AE609" s="15" t="s">
        <v>8302</v>
      </c>
      <c r="AF609" s="15" t="s">
        <v>11297</v>
      </c>
      <c r="AG609" s="15" t="s">
        <v>11298</v>
      </c>
      <c r="AH609" s="15" t="s">
        <v>14257</v>
      </c>
      <c r="AI609" s="15" t="s">
        <v>14258</v>
      </c>
    </row>
    <row r="610" spans="2:35" ht="81.75" customHeight="1" x14ac:dyDescent="0.2">
      <c r="B610" s="8" t="s">
        <v>397</v>
      </c>
      <c r="C610" s="9" t="s">
        <v>398</v>
      </c>
      <c r="D610" s="9" t="s">
        <v>384</v>
      </c>
      <c r="E610" s="9" t="s">
        <v>399</v>
      </c>
      <c r="F610" s="8" t="s">
        <v>1728</v>
      </c>
      <c r="G610" s="8" t="s">
        <v>1748</v>
      </c>
      <c r="H610" s="8" t="s">
        <v>2089</v>
      </c>
      <c r="I610" s="10" t="s">
        <v>2824</v>
      </c>
      <c r="J610" s="10">
        <v>25</v>
      </c>
      <c r="K610" s="8" t="s">
        <v>23</v>
      </c>
      <c r="L610" s="8" t="s">
        <v>24</v>
      </c>
      <c r="M610" s="10">
        <v>4</v>
      </c>
      <c r="N610" s="10">
        <v>1</v>
      </c>
      <c r="O610" s="10">
        <v>1</v>
      </c>
      <c r="P610" s="10">
        <v>1</v>
      </c>
      <c r="Q610" s="10">
        <v>1</v>
      </c>
      <c r="R610" s="8" t="s">
        <v>2825</v>
      </c>
      <c r="S610" s="10">
        <v>1</v>
      </c>
      <c r="T610" s="10">
        <v>1</v>
      </c>
      <c r="U610" s="10">
        <v>1</v>
      </c>
      <c r="V610" s="10">
        <v>1</v>
      </c>
      <c r="W610" s="8"/>
      <c r="X610" s="8"/>
      <c r="Y610" s="8"/>
      <c r="Z610" s="8"/>
      <c r="AA610" s="47">
        <v>1</v>
      </c>
      <c r="AB610" s="15" t="s">
        <v>8303</v>
      </c>
      <c r="AC610" s="15" t="s">
        <v>5664</v>
      </c>
      <c r="AD610" s="15" t="s">
        <v>8304</v>
      </c>
      <c r="AE610" s="15" t="s">
        <v>8305</v>
      </c>
      <c r="AF610" s="15" t="s">
        <v>11299</v>
      </c>
      <c r="AG610" s="15" t="s">
        <v>11300</v>
      </c>
      <c r="AH610" s="15" t="s">
        <v>14259</v>
      </c>
      <c r="AI610" s="15" t="s">
        <v>14260</v>
      </c>
    </row>
    <row r="611" spans="2:35" ht="81.75" customHeight="1" x14ac:dyDescent="0.2">
      <c r="B611" s="8" t="s">
        <v>397</v>
      </c>
      <c r="C611" s="9" t="s">
        <v>398</v>
      </c>
      <c r="D611" s="9" t="s">
        <v>384</v>
      </c>
      <c r="E611" s="9" t="s">
        <v>399</v>
      </c>
      <c r="F611" s="8" t="s">
        <v>1756</v>
      </c>
      <c r="G611" s="8" t="s">
        <v>1724</v>
      </c>
      <c r="H611" s="8" t="s">
        <v>1783</v>
      </c>
      <c r="I611" s="10" t="s">
        <v>2826</v>
      </c>
      <c r="J611" s="10">
        <v>25</v>
      </c>
      <c r="K611" s="8" t="s">
        <v>23</v>
      </c>
      <c r="L611" s="8" t="s">
        <v>89</v>
      </c>
      <c r="M611" s="10">
        <v>4</v>
      </c>
      <c r="N611" s="10">
        <v>1</v>
      </c>
      <c r="O611" s="10">
        <v>1</v>
      </c>
      <c r="P611" s="10">
        <v>1</v>
      </c>
      <c r="Q611" s="10">
        <v>1</v>
      </c>
      <c r="R611" s="8" t="s">
        <v>2827</v>
      </c>
      <c r="S611" s="10">
        <v>1</v>
      </c>
      <c r="T611" s="10">
        <v>1</v>
      </c>
      <c r="U611" s="10">
        <v>1</v>
      </c>
      <c r="V611" s="10">
        <v>1</v>
      </c>
      <c r="W611" s="8"/>
      <c r="X611" s="8"/>
      <c r="Y611" s="8"/>
      <c r="Z611" s="8"/>
      <c r="AA611" s="47">
        <v>1</v>
      </c>
      <c r="AB611" s="15" t="s">
        <v>5665</v>
      </c>
      <c r="AC611" s="15" t="s">
        <v>5666</v>
      </c>
      <c r="AD611" s="15" t="s">
        <v>8306</v>
      </c>
      <c r="AE611" s="15" t="s">
        <v>8307</v>
      </c>
      <c r="AF611" s="15" t="s">
        <v>11301</v>
      </c>
      <c r="AG611" s="15" t="s">
        <v>11302</v>
      </c>
      <c r="AH611" s="15" t="s">
        <v>14261</v>
      </c>
      <c r="AI611" s="15" t="s">
        <v>14262</v>
      </c>
    </row>
    <row r="612" spans="2:35" ht="81.75" customHeight="1" x14ac:dyDescent="0.2">
      <c r="B612" s="8" t="s">
        <v>400</v>
      </c>
      <c r="C612" s="9" t="s">
        <v>401</v>
      </c>
      <c r="D612" s="9" t="s">
        <v>384</v>
      </c>
      <c r="E612" s="9" t="s">
        <v>402</v>
      </c>
      <c r="F612" s="8" t="s">
        <v>1723</v>
      </c>
      <c r="G612" s="8" t="s">
        <v>1748</v>
      </c>
      <c r="H612" s="8" t="s">
        <v>1887</v>
      </c>
      <c r="I612" s="10" t="s">
        <v>2828</v>
      </c>
      <c r="J612" s="10">
        <v>15</v>
      </c>
      <c r="K612" s="8" t="s">
        <v>42</v>
      </c>
      <c r="L612" s="8" t="s">
        <v>2829</v>
      </c>
      <c r="M612" s="10">
        <v>1</v>
      </c>
      <c r="N612" s="10">
        <v>1</v>
      </c>
      <c r="O612" s="10">
        <v>1</v>
      </c>
      <c r="P612" s="10">
        <v>1</v>
      </c>
      <c r="Q612" s="10">
        <v>1</v>
      </c>
      <c r="R612" s="8" t="s">
        <v>2830</v>
      </c>
      <c r="S612" s="10">
        <v>3</v>
      </c>
      <c r="T612" s="10">
        <v>1</v>
      </c>
      <c r="U612" s="10">
        <v>1</v>
      </c>
      <c r="V612" s="10">
        <v>1</v>
      </c>
      <c r="W612" s="8">
        <v>3</v>
      </c>
      <c r="X612" s="8">
        <v>1</v>
      </c>
      <c r="Y612" s="8">
        <v>1</v>
      </c>
      <c r="Z612" s="8">
        <v>1</v>
      </c>
      <c r="AA612" s="47">
        <v>1</v>
      </c>
      <c r="AB612" s="15" t="s">
        <v>5667</v>
      </c>
      <c r="AC612" s="15" t="s">
        <v>5668</v>
      </c>
      <c r="AD612" s="15" t="s">
        <v>8308</v>
      </c>
      <c r="AE612" s="15" t="s">
        <v>8309</v>
      </c>
      <c r="AF612" s="15" t="s">
        <v>11303</v>
      </c>
      <c r="AG612" s="15" t="s">
        <v>11304</v>
      </c>
      <c r="AH612" s="15" t="s">
        <v>14263</v>
      </c>
      <c r="AI612" s="15" t="s">
        <v>14264</v>
      </c>
    </row>
    <row r="613" spans="2:35" ht="81.75" customHeight="1" x14ac:dyDescent="0.2">
      <c r="B613" s="8" t="s">
        <v>400</v>
      </c>
      <c r="C613" s="9" t="s">
        <v>401</v>
      </c>
      <c r="D613" s="9" t="s">
        <v>384</v>
      </c>
      <c r="E613" s="9" t="s">
        <v>402</v>
      </c>
      <c r="F613" s="8" t="s">
        <v>1723</v>
      </c>
      <c r="G613" s="8" t="s">
        <v>1748</v>
      </c>
      <c r="H613" s="8" t="s">
        <v>1763</v>
      </c>
      <c r="I613" s="10" t="s">
        <v>2831</v>
      </c>
      <c r="J613" s="10">
        <v>10</v>
      </c>
      <c r="K613" s="8" t="s">
        <v>42</v>
      </c>
      <c r="L613" s="8" t="s">
        <v>366</v>
      </c>
      <c r="M613" s="10">
        <v>1</v>
      </c>
      <c r="N613" s="10">
        <v>1</v>
      </c>
      <c r="O613" s="10">
        <v>1</v>
      </c>
      <c r="P613" s="10">
        <v>1</v>
      </c>
      <c r="Q613" s="10">
        <v>1</v>
      </c>
      <c r="R613" s="8" t="s">
        <v>2832</v>
      </c>
      <c r="S613" s="10">
        <v>1</v>
      </c>
      <c r="T613" s="10">
        <v>1</v>
      </c>
      <c r="U613" s="10">
        <v>2</v>
      </c>
      <c r="V613" s="10">
        <v>1</v>
      </c>
      <c r="W613" s="8">
        <v>1</v>
      </c>
      <c r="X613" s="8">
        <v>1</v>
      </c>
      <c r="Y613" s="8">
        <v>2</v>
      </c>
      <c r="Z613" s="8">
        <v>1</v>
      </c>
      <c r="AA613" s="47">
        <v>1</v>
      </c>
      <c r="AB613" s="15" t="s">
        <v>5669</v>
      </c>
      <c r="AC613" s="15" t="s">
        <v>5670</v>
      </c>
      <c r="AD613" s="15" t="s">
        <v>8310</v>
      </c>
      <c r="AE613" s="15" t="s">
        <v>5670</v>
      </c>
      <c r="AF613" s="15" t="s">
        <v>11305</v>
      </c>
      <c r="AG613" s="15" t="s">
        <v>11306</v>
      </c>
      <c r="AH613" s="15" t="s">
        <v>14265</v>
      </c>
      <c r="AI613" s="15" t="s">
        <v>11306</v>
      </c>
    </row>
    <row r="614" spans="2:35" ht="81.75" customHeight="1" x14ac:dyDescent="0.2">
      <c r="B614" s="8" t="s">
        <v>400</v>
      </c>
      <c r="C614" s="9" t="s">
        <v>401</v>
      </c>
      <c r="D614" s="9" t="s">
        <v>384</v>
      </c>
      <c r="E614" s="9" t="s">
        <v>402</v>
      </c>
      <c r="F614" s="8" t="s">
        <v>1747</v>
      </c>
      <c r="G614" s="8" t="s">
        <v>1724</v>
      </c>
      <c r="H614" s="8" t="s">
        <v>1783</v>
      </c>
      <c r="I614" s="10" t="s">
        <v>2833</v>
      </c>
      <c r="J614" s="10">
        <v>10</v>
      </c>
      <c r="K614" s="8" t="s">
        <v>42</v>
      </c>
      <c r="L614" s="8" t="s">
        <v>2834</v>
      </c>
      <c r="M614" s="10">
        <v>1</v>
      </c>
      <c r="N614" s="10">
        <v>1</v>
      </c>
      <c r="O614" s="10">
        <v>1</v>
      </c>
      <c r="P614" s="10">
        <v>1</v>
      </c>
      <c r="Q614" s="10">
        <v>1</v>
      </c>
      <c r="R614" s="8" t="s">
        <v>2835</v>
      </c>
      <c r="S614" s="10">
        <v>8</v>
      </c>
      <c r="T614" s="10">
        <v>8</v>
      </c>
      <c r="U614" s="10">
        <v>4</v>
      </c>
      <c r="V614" s="10">
        <v>2</v>
      </c>
      <c r="W614" s="8">
        <v>8</v>
      </c>
      <c r="X614" s="8">
        <v>8</v>
      </c>
      <c r="Y614" s="8">
        <v>4</v>
      </c>
      <c r="Z614" s="8">
        <v>2</v>
      </c>
      <c r="AA614" s="47">
        <v>1</v>
      </c>
      <c r="AB614" s="15" t="s">
        <v>5671</v>
      </c>
      <c r="AC614" s="15" t="s">
        <v>5672</v>
      </c>
      <c r="AD614" s="15" t="s">
        <v>5671</v>
      </c>
      <c r="AE614" s="15" t="s">
        <v>8311</v>
      </c>
      <c r="AF614" s="15" t="s">
        <v>11307</v>
      </c>
      <c r="AG614" s="15" t="s">
        <v>11308</v>
      </c>
      <c r="AH614" s="15" t="s">
        <v>14266</v>
      </c>
      <c r="AI614" s="15" t="s">
        <v>14267</v>
      </c>
    </row>
    <row r="615" spans="2:35" ht="81.75" customHeight="1" x14ac:dyDescent="0.2">
      <c r="B615" s="8" t="s">
        <v>400</v>
      </c>
      <c r="C615" s="9" t="s">
        <v>401</v>
      </c>
      <c r="D615" s="9" t="s">
        <v>384</v>
      </c>
      <c r="E615" s="9" t="s">
        <v>402</v>
      </c>
      <c r="F615" s="8" t="s">
        <v>1747</v>
      </c>
      <c r="G615" s="8" t="s">
        <v>1748</v>
      </c>
      <c r="H615" s="8" t="s">
        <v>1915</v>
      </c>
      <c r="I615" s="10" t="s">
        <v>2836</v>
      </c>
      <c r="J615" s="10">
        <v>15</v>
      </c>
      <c r="K615" s="8" t="s">
        <v>42</v>
      </c>
      <c r="L615" s="8" t="s">
        <v>2837</v>
      </c>
      <c r="M615" s="10">
        <v>1</v>
      </c>
      <c r="N615" s="10">
        <v>1</v>
      </c>
      <c r="O615" s="10">
        <v>1</v>
      </c>
      <c r="P615" s="10">
        <v>1</v>
      </c>
      <c r="Q615" s="10">
        <v>1</v>
      </c>
      <c r="R615" s="8" t="s">
        <v>2838</v>
      </c>
      <c r="S615" s="10">
        <v>1</v>
      </c>
      <c r="T615" s="10">
        <v>1</v>
      </c>
      <c r="U615" s="10">
        <v>2</v>
      </c>
      <c r="V615" s="10">
        <v>2</v>
      </c>
      <c r="W615" s="8">
        <v>1</v>
      </c>
      <c r="X615" s="8">
        <v>1</v>
      </c>
      <c r="Y615" s="8">
        <v>2</v>
      </c>
      <c r="Z615" s="8">
        <v>2</v>
      </c>
      <c r="AA615" s="47">
        <v>1</v>
      </c>
      <c r="AB615" s="15" t="s">
        <v>8312</v>
      </c>
      <c r="AC615" s="15" t="s">
        <v>8313</v>
      </c>
      <c r="AD615" s="15" t="s">
        <v>8312</v>
      </c>
      <c r="AE615" s="15" t="s">
        <v>8314</v>
      </c>
      <c r="AF615" s="15" t="s">
        <v>5673</v>
      </c>
      <c r="AG615" s="15" t="s">
        <v>11309</v>
      </c>
      <c r="AH615" s="15" t="s">
        <v>14268</v>
      </c>
      <c r="AI615" s="15" t="s">
        <v>14269</v>
      </c>
    </row>
    <row r="616" spans="2:35" ht="81.75" customHeight="1" x14ac:dyDescent="0.2">
      <c r="B616" s="8" t="s">
        <v>400</v>
      </c>
      <c r="C616" s="9" t="s">
        <v>401</v>
      </c>
      <c r="D616" s="9" t="s">
        <v>384</v>
      </c>
      <c r="E616" s="9" t="s">
        <v>402</v>
      </c>
      <c r="F616" s="8" t="s">
        <v>1747</v>
      </c>
      <c r="G616" s="8" t="s">
        <v>1748</v>
      </c>
      <c r="H616" s="8" t="s">
        <v>1915</v>
      </c>
      <c r="I616" s="10" t="s">
        <v>2839</v>
      </c>
      <c r="J616" s="10">
        <v>10</v>
      </c>
      <c r="K616" s="8" t="s">
        <v>42</v>
      </c>
      <c r="L616" s="8" t="s">
        <v>2837</v>
      </c>
      <c r="M616" s="10">
        <v>1</v>
      </c>
      <c r="N616" s="10">
        <v>1</v>
      </c>
      <c r="O616" s="10">
        <v>1</v>
      </c>
      <c r="P616" s="10">
        <v>1</v>
      </c>
      <c r="Q616" s="10">
        <v>1</v>
      </c>
      <c r="R616" s="8" t="s">
        <v>2840</v>
      </c>
      <c r="S616" s="10">
        <v>2</v>
      </c>
      <c r="T616" s="10">
        <v>4</v>
      </c>
      <c r="U616" s="10">
        <v>1</v>
      </c>
      <c r="V616" s="10">
        <v>5</v>
      </c>
      <c r="W616" s="8">
        <v>2</v>
      </c>
      <c r="X616" s="8">
        <v>4</v>
      </c>
      <c r="Y616" s="8">
        <v>1</v>
      </c>
      <c r="Z616" s="8">
        <v>5</v>
      </c>
      <c r="AA616" s="47">
        <v>1</v>
      </c>
      <c r="AB616" s="15" t="s">
        <v>5674</v>
      </c>
      <c r="AC616" s="15" t="s">
        <v>8315</v>
      </c>
      <c r="AD616" s="15" t="s">
        <v>5674</v>
      </c>
      <c r="AE616" s="15" t="s">
        <v>8315</v>
      </c>
      <c r="AF616" s="15" t="s">
        <v>5674</v>
      </c>
      <c r="AG616" s="15" t="s">
        <v>5675</v>
      </c>
      <c r="AH616" s="15" t="s">
        <v>14270</v>
      </c>
      <c r="AI616" s="15" t="s">
        <v>14271</v>
      </c>
    </row>
    <row r="617" spans="2:35" ht="81.75" customHeight="1" x14ac:dyDescent="0.2">
      <c r="B617" s="8" t="s">
        <v>400</v>
      </c>
      <c r="C617" s="9" t="s">
        <v>401</v>
      </c>
      <c r="D617" s="9" t="s">
        <v>384</v>
      </c>
      <c r="E617" s="9" t="s">
        <v>402</v>
      </c>
      <c r="F617" s="8" t="s">
        <v>1728</v>
      </c>
      <c r="G617" s="8" t="s">
        <v>1724</v>
      </c>
      <c r="H617" s="8" t="s">
        <v>2041</v>
      </c>
      <c r="I617" s="10" t="s">
        <v>2841</v>
      </c>
      <c r="J617" s="10">
        <v>15</v>
      </c>
      <c r="K617" s="8" t="s">
        <v>30</v>
      </c>
      <c r="L617" s="8" t="s">
        <v>2842</v>
      </c>
      <c r="M617" s="10">
        <v>13</v>
      </c>
      <c r="N617" s="10">
        <v>13</v>
      </c>
      <c r="O617" s="10">
        <v>13</v>
      </c>
      <c r="P617" s="10">
        <v>13</v>
      </c>
      <c r="Q617" s="10">
        <v>13</v>
      </c>
      <c r="R617" s="8" t="s">
        <v>2843</v>
      </c>
      <c r="S617" s="10">
        <v>13</v>
      </c>
      <c r="T617" s="10">
        <v>13</v>
      </c>
      <c r="U617" s="10">
        <v>13</v>
      </c>
      <c r="V617" s="10">
        <v>13</v>
      </c>
      <c r="W617" s="8"/>
      <c r="X617" s="8"/>
      <c r="Y617" s="8"/>
      <c r="Z617" s="8"/>
      <c r="AA617" s="47">
        <v>1</v>
      </c>
      <c r="AB617" s="15" t="s">
        <v>5676</v>
      </c>
      <c r="AC617" s="15" t="s">
        <v>8316</v>
      </c>
      <c r="AD617" s="15" t="s">
        <v>8317</v>
      </c>
      <c r="AE617" s="15" t="s">
        <v>8316</v>
      </c>
      <c r="AF617" s="15" t="s">
        <v>5676</v>
      </c>
      <c r="AG617" s="15" t="s">
        <v>5677</v>
      </c>
      <c r="AH617" s="15" t="s">
        <v>5676</v>
      </c>
      <c r="AI617" s="15" t="s">
        <v>5677</v>
      </c>
    </row>
    <row r="618" spans="2:35" ht="81.75" customHeight="1" x14ac:dyDescent="0.2">
      <c r="B618" s="8" t="s">
        <v>400</v>
      </c>
      <c r="C618" s="9" t="s">
        <v>401</v>
      </c>
      <c r="D618" s="9" t="s">
        <v>384</v>
      </c>
      <c r="E618" s="9" t="s">
        <v>402</v>
      </c>
      <c r="F618" s="8" t="s">
        <v>1728</v>
      </c>
      <c r="G618" s="8" t="s">
        <v>1724</v>
      </c>
      <c r="H618" s="8" t="s">
        <v>1775</v>
      </c>
      <c r="I618" s="10" t="s">
        <v>2844</v>
      </c>
      <c r="J618" s="10">
        <v>15</v>
      </c>
      <c r="K618" s="8" t="s">
        <v>42</v>
      </c>
      <c r="L618" s="8" t="s">
        <v>2845</v>
      </c>
      <c r="M618" s="10">
        <v>1</v>
      </c>
      <c r="N618" s="10">
        <v>1</v>
      </c>
      <c r="O618" s="10">
        <v>1</v>
      </c>
      <c r="P618" s="10">
        <v>1</v>
      </c>
      <c r="Q618" s="10">
        <v>1</v>
      </c>
      <c r="R618" s="8" t="s">
        <v>2846</v>
      </c>
      <c r="S618" s="10">
        <v>2</v>
      </c>
      <c r="T618" s="10">
        <v>1</v>
      </c>
      <c r="U618" s="10">
        <v>4</v>
      </c>
      <c r="V618" s="10">
        <v>2</v>
      </c>
      <c r="W618" s="8">
        <v>2</v>
      </c>
      <c r="X618" s="8">
        <v>1</v>
      </c>
      <c r="Y618" s="8">
        <v>4</v>
      </c>
      <c r="Z618" s="8">
        <v>2</v>
      </c>
      <c r="AA618" s="47">
        <v>1</v>
      </c>
      <c r="AB618" s="15" t="s">
        <v>5678</v>
      </c>
      <c r="AC618" s="15" t="s">
        <v>8318</v>
      </c>
      <c r="AD618" s="15" t="s">
        <v>8319</v>
      </c>
      <c r="AE618" s="15" t="s">
        <v>8318</v>
      </c>
      <c r="AF618" s="15" t="s">
        <v>11310</v>
      </c>
      <c r="AG618" s="15" t="s">
        <v>5679</v>
      </c>
      <c r="AH618" s="15" t="s">
        <v>11310</v>
      </c>
      <c r="AI618" s="15" t="s">
        <v>14272</v>
      </c>
    </row>
    <row r="619" spans="2:35" ht="81.75" customHeight="1" x14ac:dyDescent="0.2">
      <c r="B619" s="8" t="s">
        <v>400</v>
      </c>
      <c r="C619" s="9" t="s">
        <v>401</v>
      </c>
      <c r="D619" s="9" t="s">
        <v>384</v>
      </c>
      <c r="E619" s="9" t="s">
        <v>402</v>
      </c>
      <c r="F619" s="8" t="s">
        <v>1786</v>
      </c>
      <c r="G619" s="8" t="s">
        <v>1735</v>
      </c>
      <c r="H619" s="8" t="s">
        <v>1772</v>
      </c>
      <c r="I619" s="10" t="s">
        <v>2847</v>
      </c>
      <c r="J619" s="10">
        <v>10</v>
      </c>
      <c r="K619" s="8" t="s">
        <v>42</v>
      </c>
      <c r="L619" s="8" t="s">
        <v>2848</v>
      </c>
      <c r="M619" s="10">
        <v>1</v>
      </c>
      <c r="N619" s="10">
        <v>1</v>
      </c>
      <c r="O619" s="10">
        <v>1</v>
      </c>
      <c r="P619" s="10">
        <v>1</v>
      </c>
      <c r="Q619" s="10">
        <v>1</v>
      </c>
      <c r="R619" s="8" t="s">
        <v>2849</v>
      </c>
      <c r="S619" s="10">
        <v>2</v>
      </c>
      <c r="T619" s="10">
        <v>3</v>
      </c>
      <c r="U619" s="10">
        <v>3</v>
      </c>
      <c r="V619" s="10">
        <v>3</v>
      </c>
      <c r="W619" s="8">
        <v>2</v>
      </c>
      <c r="X619" s="8">
        <v>3</v>
      </c>
      <c r="Y619" s="8">
        <v>3</v>
      </c>
      <c r="Z619" s="8">
        <v>3</v>
      </c>
      <c r="AA619" s="47">
        <v>1</v>
      </c>
      <c r="AB619" s="15" t="s">
        <v>8320</v>
      </c>
      <c r="AC619" s="15" t="s">
        <v>8321</v>
      </c>
      <c r="AD619" s="15" t="s">
        <v>8318</v>
      </c>
      <c r="AE619" s="15" t="s">
        <v>8321</v>
      </c>
      <c r="AF619" s="15" t="s">
        <v>11311</v>
      </c>
      <c r="AG619" s="15" t="s">
        <v>5680</v>
      </c>
      <c r="AH619" s="15" t="s">
        <v>14273</v>
      </c>
      <c r="AI619" s="15" t="s">
        <v>14274</v>
      </c>
    </row>
    <row r="620" spans="2:35" ht="81.75" customHeight="1" x14ac:dyDescent="0.2">
      <c r="B620" s="8" t="s">
        <v>403</v>
      </c>
      <c r="C620" s="9" t="s">
        <v>404</v>
      </c>
      <c r="D620" s="9" t="s">
        <v>384</v>
      </c>
      <c r="E620" s="9" t="s">
        <v>405</v>
      </c>
      <c r="F620" s="8" t="s">
        <v>1723</v>
      </c>
      <c r="G620" s="8" t="s">
        <v>1748</v>
      </c>
      <c r="H620" s="8" t="s">
        <v>1749</v>
      </c>
      <c r="I620" s="10" t="s">
        <v>2850</v>
      </c>
      <c r="J620" s="10">
        <v>25</v>
      </c>
      <c r="K620" s="8" t="s">
        <v>23</v>
      </c>
      <c r="L620" s="8" t="s">
        <v>103</v>
      </c>
      <c r="M620" s="10">
        <v>4</v>
      </c>
      <c r="N620" s="10">
        <v>1</v>
      </c>
      <c r="O620" s="10">
        <v>1</v>
      </c>
      <c r="P620" s="10">
        <v>1</v>
      </c>
      <c r="Q620" s="10">
        <v>1</v>
      </c>
      <c r="R620" s="8" t="s">
        <v>2851</v>
      </c>
      <c r="S620" s="10">
        <v>1</v>
      </c>
      <c r="T620" s="10">
        <v>1</v>
      </c>
      <c r="U620" s="10">
        <v>1</v>
      </c>
      <c r="V620" s="10">
        <v>1</v>
      </c>
      <c r="W620" s="8"/>
      <c r="X620" s="8"/>
      <c r="Y620" s="8"/>
      <c r="Z620" s="8"/>
      <c r="AA620" s="47">
        <v>1</v>
      </c>
      <c r="AB620" s="15" t="s">
        <v>5681</v>
      </c>
      <c r="AC620" s="15" t="s">
        <v>8322</v>
      </c>
      <c r="AD620" s="15" t="s">
        <v>8323</v>
      </c>
      <c r="AE620" s="15" t="s">
        <v>14275</v>
      </c>
      <c r="AF620" s="15" t="s">
        <v>11312</v>
      </c>
      <c r="AG620" s="15" t="s">
        <v>11313</v>
      </c>
      <c r="AH620" s="15" t="s">
        <v>14276</v>
      </c>
      <c r="AI620" s="15" t="s">
        <v>14277</v>
      </c>
    </row>
    <row r="621" spans="2:35" ht="81.75" customHeight="1" x14ac:dyDescent="0.2">
      <c r="B621" s="8" t="s">
        <v>403</v>
      </c>
      <c r="C621" s="9" t="s">
        <v>404</v>
      </c>
      <c r="D621" s="9" t="s">
        <v>384</v>
      </c>
      <c r="E621" s="9" t="s">
        <v>405</v>
      </c>
      <c r="F621" s="8" t="s">
        <v>1747</v>
      </c>
      <c r="G621" s="8" t="s">
        <v>1748</v>
      </c>
      <c r="H621" s="8" t="s">
        <v>1887</v>
      </c>
      <c r="I621" s="10" t="s">
        <v>2852</v>
      </c>
      <c r="J621" s="10">
        <v>25</v>
      </c>
      <c r="K621" s="8" t="s">
        <v>23</v>
      </c>
      <c r="L621" s="8" t="s">
        <v>2853</v>
      </c>
      <c r="M621" s="10">
        <v>2</v>
      </c>
      <c r="N621" s="10">
        <v>0</v>
      </c>
      <c r="O621" s="10">
        <v>1</v>
      </c>
      <c r="P621" s="10">
        <v>0</v>
      </c>
      <c r="Q621" s="10">
        <v>1</v>
      </c>
      <c r="R621" s="8" t="s">
        <v>2851</v>
      </c>
      <c r="S621" s="10">
        <v>0</v>
      </c>
      <c r="T621" s="10">
        <v>1</v>
      </c>
      <c r="U621" s="10">
        <v>0</v>
      </c>
      <c r="V621" s="10">
        <v>1</v>
      </c>
      <c r="W621" s="8"/>
      <c r="X621" s="8"/>
      <c r="Y621" s="8"/>
      <c r="Z621" s="8"/>
      <c r="AA621" s="47">
        <v>1</v>
      </c>
      <c r="AB621" s="15" t="s">
        <v>1646</v>
      </c>
      <c r="AC621" s="15" t="s">
        <v>1646</v>
      </c>
      <c r="AD621" s="15" t="s">
        <v>8324</v>
      </c>
      <c r="AE621" s="15" t="s">
        <v>1645</v>
      </c>
      <c r="AF621" s="15" t="s">
        <v>1646</v>
      </c>
      <c r="AG621" s="15" t="s">
        <v>1646</v>
      </c>
      <c r="AH621" s="15" t="s">
        <v>14278</v>
      </c>
      <c r="AI621" s="15" t="s">
        <v>1646</v>
      </c>
    </row>
    <row r="622" spans="2:35" ht="81.75" customHeight="1" x14ac:dyDescent="0.2">
      <c r="B622" s="8" t="s">
        <v>403</v>
      </c>
      <c r="C622" s="9" t="s">
        <v>404</v>
      </c>
      <c r="D622" s="9" t="s">
        <v>384</v>
      </c>
      <c r="E622" s="9" t="s">
        <v>405</v>
      </c>
      <c r="F622" s="8" t="s">
        <v>1751</v>
      </c>
      <c r="G622" s="8" t="s">
        <v>1724</v>
      </c>
      <c r="H622" s="8" t="s">
        <v>1759</v>
      </c>
      <c r="I622" s="10" t="s">
        <v>2854</v>
      </c>
      <c r="J622" s="10">
        <v>25</v>
      </c>
      <c r="K622" s="8" t="s">
        <v>23</v>
      </c>
      <c r="L622" s="8" t="s">
        <v>1932</v>
      </c>
      <c r="M622" s="10">
        <v>2</v>
      </c>
      <c r="N622" s="10">
        <v>0</v>
      </c>
      <c r="O622" s="10">
        <v>1</v>
      </c>
      <c r="P622" s="10">
        <v>1</v>
      </c>
      <c r="Q622" s="10">
        <v>0</v>
      </c>
      <c r="R622" s="8" t="s">
        <v>2851</v>
      </c>
      <c r="S622" s="10">
        <v>0</v>
      </c>
      <c r="T622" s="10">
        <v>1</v>
      </c>
      <c r="U622" s="10">
        <v>1</v>
      </c>
      <c r="V622" s="10">
        <v>0</v>
      </c>
      <c r="W622" s="8"/>
      <c r="X622" s="8"/>
      <c r="Y622" s="8"/>
      <c r="Z622" s="8"/>
      <c r="AA622" s="47">
        <v>1</v>
      </c>
      <c r="AB622" s="15" t="s">
        <v>1646</v>
      </c>
      <c r="AC622" s="15" t="s">
        <v>1646</v>
      </c>
      <c r="AD622" s="15" t="s">
        <v>14279</v>
      </c>
      <c r="AE622" s="15" t="s">
        <v>14280</v>
      </c>
      <c r="AF622" s="15" t="s">
        <v>11314</v>
      </c>
      <c r="AG622" s="15" t="s">
        <v>11315</v>
      </c>
      <c r="AH622" s="15" t="s">
        <v>1646</v>
      </c>
      <c r="AI622" s="15" t="s">
        <v>1646</v>
      </c>
    </row>
    <row r="623" spans="2:35" ht="81.75" customHeight="1" x14ac:dyDescent="0.2">
      <c r="B623" s="8" t="s">
        <v>403</v>
      </c>
      <c r="C623" s="9" t="s">
        <v>404</v>
      </c>
      <c r="D623" s="9" t="s">
        <v>384</v>
      </c>
      <c r="E623" s="9" t="s">
        <v>405</v>
      </c>
      <c r="F623" s="8" t="s">
        <v>1751</v>
      </c>
      <c r="G623" s="8" t="s">
        <v>1748</v>
      </c>
      <c r="H623" s="8" t="s">
        <v>1915</v>
      </c>
      <c r="I623" s="10" t="s">
        <v>2855</v>
      </c>
      <c r="J623" s="10">
        <v>25</v>
      </c>
      <c r="K623" s="8" t="s">
        <v>23</v>
      </c>
      <c r="L623" s="8" t="s">
        <v>103</v>
      </c>
      <c r="M623" s="10">
        <v>4</v>
      </c>
      <c r="N623" s="10">
        <v>1</v>
      </c>
      <c r="O623" s="10">
        <v>1</v>
      </c>
      <c r="P623" s="10">
        <v>1</v>
      </c>
      <c r="Q623" s="10">
        <v>1</v>
      </c>
      <c r="R623" s="8" t="s">
        <v>2851</v>
      </c>
      <c r="S623" s="10">
        <v>1</v>
      </c>
      <c r="T623" s="10">
        <v>1</v>
      </c>
      <c r="U623" s="10">
        <v>1</v>
      </c>
      <c r="V623" s="10">
        <v>1</v>
      </c>
      <c r="W623" s="8"/>
      <c r="X623" s="8"/>
      <c r="Y623" s="8"/>
      <c r="Z623" s="8"/>
      <c r="AA623" s="47">
        <v>1</v>
      </c>
      <c r="AB623" s="15" t="s">
        <v>5682</v>
      </c>
      <c r="AC623" s="15" t="s">
        <v>5683</v>
      </c>
      <c r="AD623" s="15" t="s">
        <v>8325</v>
      </c>
      <c r="AE623" s="15" t="s">
        <v>8326</v>
      </c>
      <c r="AF623" s="15" t="s">
        <v>11316</v>
      </c>
      <c r="AG623" s="15" t="s">
        <v>8326</v>
      </c>
      <c r="AH623" s="15" t="s">
        <v>14281</v>
      </c>
      <c r="AI623" s="15" t="s">
        <v>8326</v>
      </c>
    </row>
    <row r="624" spans="2:35" ht="81.75" customHeight="1" x14ac:dyDescent="0.2">
      <c r="B624" s="8" t="s">
        <v>406</v>
      </c>
      <c r="C624" s="9" t="s">
        <v>407</v>
      </c>
      <c r="D624" s="9" t="s">
        <v>384</v>
      </c>
      <c r="E624" s="9" t="s">
        <v>408</v>
      </c>
      <c r="F624" s="8" t="s">
        <v>1747</v>
      </c>
      <c r="G624" s="8" t="s">
        <v>1735</v>
      </c>
      <c r="H624" s="8" t="s">
        <v>1873</v>
      </c>
      <c r="I624" s="10" t="s">
        <v>2856</v>
      </c>
      <c r="J624" s="10">
        <v>25</v>
      </c>
      <c r="K624" s="8" t="s">
        <v>23</v>
      </c>
      <c r="L624" s="8" t="s">
        <v>26</v>
      </c>
      <c r="M624" s="10">
        <v>3</v>
      </c>
      <c r="N624" s="10">
        <v>1</v>
      </c>
      <c r="O624" s="10">
        <v>1</v>
      </c>
      <c r="P624" s="10">
        <v>1</v>
      </c>
      <c r="Q624" s="10">
        <v>0</v>
      </c>
      <c r="R624" s="8" t="s">
        <v>2857</v>
      </c>
      <c r="S624" s="10">
        <v>1</v>
      </c>
      <c r="T624" s="10">
        <v>1</v>
      </c>
      <c r="U624" s="10">
        <v>1</v>
      </c>
      <c r="V624" s="10">
        <v>0</v>
      </c>
      <c r="W624" s="8"/>
      <c r="X624" s="8"/>
      <c r="Y624" s="8"/>
      <c r="Z624" s="8"/>
      <c r="AA624" s="47">
        <v>1</v>
      </c>
      <c r="AB624" s="15" t="s">
        <v>5684</v>
      </c>
      <c r="AC624" s="15" t="s">
        <v>5685</v>
      </c>
      <c r="AD624" s="15" t="s">
        <v>8327</v>
      </c>
      <c r="AE624" s="15" t="s">
        <v>8328</v>
      </c>
      <c r="AF624" s="15" t="s">
        <v>11317</v>
      </c>
      <c r="AG624" s="15" t="s">
        <v>11318</v>
      </c>
      <c r="AH624" s="15" t="s">
        <v>14282</v>
      </c>
      <c r="AI624" s="15" t="s">
        <v>1646</v>
      </c>
    </row>
    <row r="625" spans="2:35" ht="81.75" customHeight="1" x14ac:dyDescent="0.2">
      <c r="B625" s="8" t="s">
        <v>406</v>
      </c>
      <c r="C625" s="9" t="s">
        <v>407</v>
      </c>
      <c r="D625" s="9" t="s">
        <v>384</v>
      </c>
      <c r="E625" s="9" t="s">
        <v>408</v>
      </c>
      <c r="F625" s="8" t="s">
        <v>1728</v>
      </c>
      <c r="G625" s="8" t="s">
        <v>1729</v>
      </c>
      <c r="H625" s="8" t="s">
        <v>1810</v>
      </c>
      <c r="I625" s="10" t="s">
        <v>2858</v>
      </c>
      <c r="J625" s="10">
        <v>25</v>
      </c>
      <c r="K625" s="8" t="s">
        <v>23</v>
      </c>
      <c r="L625" s="8" t="s">
        <v>26</v>
      </c>
      <c r="M625" s="10">
        <v>2</v>
      </c>
      <c r="N625" s="10">
        <v>0</v>
      </c>
      <c r="O625" s="10">
        <v>1</v>
      </c>
      <c r="P625" s="10">
        <v>1</v>
      </c>
      <c r="Q625" s="10">
        <v>0</v>
      </c>
      <c r="R625" s="8" t="s">
        <v>2859</v>
      </c>
      <c r="S625" s="10">
        <v>0</v>
      </c>
      <c r="T625" s="10">
        <v>1</v>
      </c>
      <c r="U625" s="10">
        <v>1</v>
      </c>
      <c r="V625" s="10">
        <v>0</v>
      </c>
      <c r="W625" s="8"/>
      <c r="X625" s="8"/>
      <c r="Y625" s="8"/>
      <c r="Z625" s="8"/>
      <c r="AA625" s="47">
        <v>1</v>
      </c>
      <c r="AB625" s="15" t="s">
        <v>5686</v>
      </c>
      <c r="AC625" s="15" t="s">
        <v>1646</v>
      </c>
      <c r="AD625" s="15" t="s">
        <v>8329</v>
      </c>
      <c r="AE625" s="15" t="s">
        <v>14283</v>
      </c>
      <c r="AF625" s="15" t="s">
        <v>11319</v>
      </c>
      <c r="AG625" s="15" t="s">
        <v>11320</v>
      </c>
      <c r="AH625" s="15" t="s">
        <v>14284</v>
      </c>
      <c r="AI625" s="15" t="s">
        <v>1646</v>
      </c>
    </row>
    <row r="626" spans="2:35" ht="81.75" customHeight="1" x14ac:dyDescent="0.2">
      <c r="B626" s="8" t="s">
        <v>406</v>
      </c>
      <c r="C626" s="9" t="s">
        <v>407</v>
      </c>
      <c r="D626" s="9" t="s">
        <v>384</v>
      </c>
      <c r="E626" s="9" t="s">
        <v>408</v>
      </c>
      <c r="F626" s="8" t="s">
        <v>1728</v>
      </c>
      <c r="G626" s="8" t="s">
        <v>1748</v>
      </c>
      <c r="H626" s="8" t="s">
        <v>1763</v>
      </c>
      <c r="I626" s="10" t="s">
        <v>2860</v>
      </c>
      <c r="J626" s="10">
        <v>25</v>
      </c>
      <c r="K626" s="8" t="s">
        <v>23</v>
      </c>
      <c r="L626" s="8" t="s">
        <v>103</v>
      </c>
      <c r="M626" s="10">
        <v>2</v>
      </c>
      <c r="N626" s="10">
        <v>0</v>
      </c>
      <c r="O626" s="10">
        <v>1</v>
      </c>
      <c r="P626" s="10">
        <v>0</v>
      </c>
      <c r="Q626" s="10">
        <v>1</v>
      </c>
      <c r="R626" s="8" t="s">
        <v>2861</v>
      </c>
      <c r="S626" s="10">
        <v>0</v>
      </c>
      <c r="T626" s="10">
        <v>1</v>
      </c>
      <c r="U626" s="10">
        <v>0</v>
      </c>
      <c r="V626" s="10">
        <v>1</v>
      </c>
      <c r="W626" s="8"/>
      <c r="X626" s="8"/>
      <c r="Y626" s="8"/>
      <c r="Z626" s="8"/>
      <c r="AA626" s="47">
        <v>1</v>
      </c>
      <c r="AB626" s="15" t="s">
        <v>8330</v>
      </c>
      <c r="AC626" s="15" t="s">
        <v>1646</v>
      </c>
      <c r="AD626" s="15" t="s">
        <v>14285</v>
      </c>
      <c r="AE626" s="15" t="s">
        <v>14286</v>
      </c>
      <c r="AF626" s="15" t="s">
        <v>1646</v>
      </c>
      <c r="AG626" s="15" t="s">
        <v>11321</v>
      </c>
      <c r="AH626" s="15" t="s">
        <v>14287</v>
      </c>
      <c r="AI626" s="15" t="s">
        <v>14288</v>
      </c>
    </row>
    <row r="627" spans="2:35" ht="81.75" customHeight="1" x14ac:dyDescent="0.2">
      <c r="B627" s="8" t="s">
        <v>406</v>
      </c>
      <c r="C627" s="9" t="s">
        <v>407</v>
      </c>
      <c r="D627" s="9" t="s">
        <v>384</v>
      </c>
      <c r="E627" s="9" t="s">
        <v>408</v>
      </c>
      <c r="F627" s="8" t="s">
        <v>1740</v>
      </c>
      <c r="G627" s="8" t="s">
        <v>1748</v>
      </c>
      <c r="H627" s="8" t="s">
        <v>1749</v>
      </c>
      <c r="I627" s="10" t="s">
        <v>2862</v>
      </c>
      <c r="J627" s="10">
        <v>25</v>
      </c>
      <c r="K627" s="8" t="s">
        <v>23</v>
      </c>
      <c r="L627" s="8" t="s">
        <v>36</v>
      </c>
      <c r="M627" s="10">
        <v>2</v>
      </c>
      <c r="N627" s="10">
        <v>0</v>
      </c>
      <c r="O627" s="10">
        <v>1</v>
      </c>
      <c r="P627" s="10">
        <v>0</v>
      </c>
      <c r="Q627" s="10">
        <v>1</v>
      </c>
      <c r="R627" s="8" t="s">
        <v>2863</v>
      </c>
      <c r="S627" s="10">
        <v>0</v>
      </c>
      <c r="T627" s="10">
        <v>1</v>
      </c>
      <c r="U627" s="10">
        <v>0</v>
      </c>
      <c r="V627" s="10">
        <v>1</v>
      </c>
      <c r="W627" s="8"/>
      <c r="X627" s="8"/>
      <c r="Y627" s="8"/>
      <c r="Z627" s="8"/>
      <c r="AA627" s="47">
        <v>1</v>
      </c>
      <c r="AB627" s="15" t="s">
        <v>8330</v>
      </c>
      <c r="AC627" s="15" t="s">
        <v>1646</v>
      </c>
      <c r="AD627" s="15" t="s">
        <v>14289</v>
      </c>
      <c r="AE627" s="15" t="s">
        <v>14290</v>
      </c>
      <c r="AF627" s="15" t="s">
        <v>1646</v>
      </c>
      <c r="AG627" s="15" t="s">
        <v>11321</v>
      </c>
      <c r="AH627" s="15" t="s">
        <v>14291</v>
      </c>
      <c r="AI627" s="15" t="s">
        <v>14292</v>
      </c>
    </row>
    <row r="628" spans="2:35" ht="81.75" customHeight="1" x14ac:dyDescent="0.2">
      <c r="B628" s="8" t="s">
        <v>409</v>
      </c>
      <c r="C628" s="9" t="s">
        <v>410</v>
      </c>
      <c r="D628" s="9" t="s">
        <v>384</v>
      </c>
      <c r="E628" s="9" t="s">
        <v>411</v>
      </c>
      <c r="F628" s="8" t="s">
        <v>1723</v>
      </c>
      <c r="G628" s="8" t="s">
        <v>1748</v>
      </c>
      <c r="H628" s="8" t="s">
        <v>1887</v>
      </c>
      <c r="I628" s="10" t="s">
        <v>2864</v>
      </c>
      <c r="J628" s="10">
        <v>10</v>
      </c>
      <c r="K628" s="8" t="s">
        <v>23</v>
      </c>
      <c r="L628" s="8" t="s">
        <v>36</v>
      </c>
      <c r="M628" s="10">
        <v>4</v>
      </c>
      <c r="N628" s="10">
        <v>1</v>
      </c>
      <c r="O628" s="10">
        <v>1</v>
      </c>
      <c r="P628" s="10">
        <v>1</v>
      </c>
      <c r="Q628" s="10">
        <v>1</v>
      </c>
      <c r="R628" s="8" t="s">
        <v>2865</v>
      </c>
      <c r="S628" s="10">
        <v>1</v>
      </c>
      <c r="T628" s="10">
        <v>1</v>
      </c>
      <c r="U628" s="10">
        <v>1</v>
      </c>
      <c r="V628" s="10">
        <v>1</v>
      </c>
      <c r="W628" s="8"/>
      <c r="X628" s="8"/>
      <c r="Y628" s="8"/>
      <c r="Z628" s="8"/>
      <c r="AA628" s="47">
        <v>1</v>
      </c>
      <c r="AB628" s="15" t="s">
        <v>8331</v>
      </c>
      <c r="AC628" s="15" t="s">
        <v>5687</v>
      </c>
      <c r="AD628" s="15" t="s">
        <v>14293</v>
      </c>
      <c r="AE628" s="15" t="s">
        <v>8332</v>
      </c>
      <c r="AF628" s="15" t="s">
        <v>11322</v>
      </c>
      <c r="AG628" s="15" t="s">
        <v>11323</v>
      </c>
      <c r="AH628" s="15" t="s">
        <v>14294</v>
      </c>
      <c r="AI628" s="15" t="s">
        <v>14295</v>
      </c>
    </row>
    <row r="629" spans="2:35" ht="81.75" customHeight="1" x14ac:dyDescent="0.2">
      <c r="B629" s="8" t="s">
        <v>409</v>
      </c>
      <c r="C629" s="9" t="s">
        <v>410</v>
      </c>
      <c r="D629" s="9" t="s">
        <v>384</v>
      </c>
      <c r="E629" s="9" t="s">
        <v>411</v>
      </c>
      <c r="F629" s="8" t="s">
        <v>1747</v>
      </c>
      <c r="G629" s="8" t="s">
        <v>1748</v>
      </c>
      <c r="H629" s="8" t="s">
        <v>1915</v>
      </c>
      <c r="I629" s="10" t="s">
        <v>2866</v>
      </c>
      <c r="J629" s="10">
        <v>20</v>
      </c>
      <c r="K629" s="8" t="s">
        <v>23</v>
      </c>
      <c r="L629" s="8" t="s">
        <v>99</v>
      </c>
      <c r="M629" s="10">
        <v>4</v>
      </c>
      <c r="N629" s="10">
        <v>1</v>
      </c>
      <c r="O629" s="10">
        <v>1</v>
      </c>
      <c r="P629" s="10">
        <v>1</v>
      </c>
      <c r="Q629" s="10">
        <v>1</v>
      </c>
      <c r="R629" s="8" t="s">
        <v>2867</v>
      </c>
      <c r="S629" s="10">
        <v>1</v>
      </c>
      <c r="T629" s="10">
        <v>1</v>
      </c>
      <c r="U629" s="10">
        <v>1</v>
      </c>
      <c r="V629" s="10">
        <v>1</v>
      </c>
      <c r="W629" s="8"/>
      <c r="X629" s="8"/>
      <c r="Y629" s="8"/>
      <c r="Z629" s="8"/>
      <c r="AA629" s="47">
        <v>1</v>
      </c>
      <c r="AB629" s="15" t="s">
        <v>8333</v>
      </c>
      <c r="AC629" s="15" t="s">
        <v>5688</v>
      </c>
      <c r="AD629" s="15" t="s">
        <v>14296</v>
      </c>
      <c r="AE629" s="15" t="s">
        <v>14297</v>
      </c>
      <c r="AF629" s="15" t="s">
        <v>11324</v>
      </c>
      <c r="AG629" s="15" t="s">
        <v>11325</v>
      </c>
      <c r="AH629" s="15" t="s">
        <v>14298</v>
      </c>
      <c r="AI629" s="15" t="s">
        <v>14299</v>
      </c>
    </row>
    <row r="630" spans="2:35" ht="81.75" customHeight="1" x14ac:dyDescent="0.2">
      <c r="B630" s="8" t="s">
        <v>409</v>
      </c>
      <c r="C630" s="9" t="s">
        <v>410</v>
      </c>
      <c r="D630" s="9" t="s">
        <v>384</v>
      </c>
      <c r="E630" s="9" t="s">
        <v>411</v>
      </c>
      <c r="F630" s="8" t="s">
        <v>1728</v>
      </c>
      <c r="G630" s="8" t="s">
        <v>1724</v>
      </c>
      <c r="H630" s="8" t="s">
        <v>1864</v>
      </c>
      <c r="I630" s="10" t="s">
        <v>2868</v>
      </c>
      <c r="J630" s="10">
        <v>20</v>
      </c>
      <c r="K630" s="8" t="s">
        <v>23</v>
      </c>
      <c r="L630" s="8" t="s">
        <v>36</v>
      </c>
      <c r="M630" s="10">
        <v>4</v>
      </c>
      <c r="N630" s="10">
        <v>1</v>
      </c>
      <c r="O630" s="10">
        <v>1</v>
      </c>
      <c r="P630" s="10">
        <v>1</v>
      </c>
      <c r="Q630" s="10">
        <v>1</v>
      </c>
      <c r="R630" s="8" t="s">
        <v>1296</v>
      </c>
      <c r="S630" s="10">
        <v>1</v>
      </c>
      <c r="T630" s="10">
        <v>1</v>
      </c>
      <c r="U630" s="10">
        <v>1</v>
      </c>
      <c r="V630" s="10">
        <v>1</v>
      </c>
      <c r="W630" s="8"/>
      <c r="X630" s="8"/>
      <c r="Y630" s="8"/>
      <c r="Z630" s="8"/>
      <c r="AA630" s="47">
        <v>1</v>
      </c>
      <c r="AB630" s="15" t="s">
        <v>5689</v>
      </c>
      <c r="AC630" s="15" t="s">
        <v>8334</v>
      </c>
      <c r="AD630" s="15" t="s">
        <v>14300</v>
      </c>
      <c r="AE630" s="15" t="s">
        <v>8335</v>
      </c>
      <c r="AF630" s="15" t="s">
        <v>11326</v>
      </c>
      <c r="AG630" s="15" t="s">
        <v>11327</v>
      </c>
      <c r="AH630" s="15" t="s">
        <v>14301</v>
      </c>
      <c r="AI630" s="15" t="s">
        <v>14302</v>
      </c>
    </row>
    <row r="631" spans="2:35" ht="81.75" customHeight="1" x14ac:dyDescent="0.2">
      <c r="B631" s="8" t="s">
        <v>409</v>
      </c>
      <c r="C631" s="9" t="s">
        <v>410</v>
      </c>
      <c r="D631" s="9" t="s">
        <v>384</v>
      </c>
      <c r="E631" s="9" t="s">
        <v>411</v>
      </c>
      <c r="F631" s="8" t="s">
        <v>1756</v>
      </c>
      <c r="G631" s="8" t="s">
        <v>1729</v>
      </c>
      <c r="H631" s="8" t="s">
        <v>1913</v>
      </c>
      <c r="I631" s="10" t="s">
        <v>2869</v>
      </c>
      <c r="J631" s="10">
        <v>20</v>
      </c>
      <c r="K631" s="8" t="s">
        <v>23</v>
      </c>
      <c r="L631" s="8" t="s">
        <v>99</v>
      </c>
      <c r="M631" s="10">
        <v>4</v>
      </c>
      <c r="N631" s="10">
        <v>1</v>
      </c>
      <c r="O631" s="10">
        <v>1</v>
      </c>
      <c r="P631" s="10">
        <v>1</v>
      </c>
      <c r="Q631" s="10">
        <v>1</v>
      </c>
      <c r="R631" s="8" t="s">
        <v>2870</v>
      </c>
      <c r="S631" s="10">
        <v>1</v>
      </c>
      <c r="T631" s="10">
        <v>1</v>
      </c>
      <c r="U631" s="10">
        <v>1</v>
      </c>
      <c r="V631" s="10">
        <v>1</v>
      </c>
      <c r="W631" s="8"/>
      <c r="X631" s="8"/>
      <c r="Y631" s="8"/>
      <c r="Z631" s="8"/>
      <c r="AA631" s="47">
        <v>1</v>
      </c>
      <c r="AB631" s="15" t="s">
        <v>5690</v>
      </c>
      <c r="AC631" s="15" t="s">
        <v>5691</v>
      </c>
      <c r="AD631" s="15" t="s">
        <v>14303</v>
      </c>
      <c r="AE631" s="15" t="s">
        <v>8336</v>
      </c>
      <c r="AF631" s="15" t="s">
        <v>11328</v>
      </c>
      <c r="AG631" s="15" t="s">
        <v>11329</v>
      </c>
      <c r="AH631" s="15" t="s">
        <v>14304</v>
      </c>
      <c r="AI631" s="15" t="s">
        <v>14305</v>
      </c>
    </row>
    <row r="632" spans="2:35" ht="81.75" customHeight="1" x14ac:dyDescent="0.2">
      <c r="B632" s="8" t="s">
        <v>409</v>
      </c>
      <c r="C632" s="9" t="s">
        <v>410</v>
      </c>
      <c r="D632" s="9" t="s">
        <v>384</v>
      </c>
      <c r="E632" s="9" t="s">
        <v>411</v>
      </c>
      <c r="F632" s="8" t="s">
        <v>1734</v>
      </c>
      <c r="G632" s="8" t="s">
        <v>1748</v>
      </c>
      <c r="H632" s="8" t="s">
        <v>2089</v>
      </c>
      <c r="I632" s="10" t="s">
        <v>2871</v>
      </c>
      <c r="J632" s="10">
        <v>20</v>
      </c>
      <c r="K632" s="8" t="s">
        <v>42</v>
      </c>
      <c r="L632" s="8" t="s">
        <v>36</v>
      </c>
      <c r="M632" s="10">
        <v>1</v>
      </c>
      <c r="N632" s="10">
        <v>1</v>
      </c>
      <c r="O632" s="10">
        <v>1</v>
      </c>
      <c r="P632" s="10">
        <v>1</v>
      </c>
      <c r="Q632" s="10">
        <v>1</v>
      </c>
      <c r="R632" s="8" t="s">
        <v>2865</v>
      </c>
      <c r="S632" s="10">
        <v>1</v>
      </c>
      <c r="T632" s="10">
        <v>1</v>
      </c>
      <c r="U632" s="10">
        <v>1</v>
      </c>
      <c r="V632" s="10">
        <v>1</v>
      </c>
      <c r="W632" s="8">
        <v>1</v>
      </c>
      <c r="X632" s="8">
        <v>1</v>
      </c>
      <c r="Y632" s="8">
        <v>1</v>
      </c>
      <c r="Z632" s="8">
        <v>1</v>
      </c>
      <c r="AA632" s="47">
        <v>1</v>
      </c>
      <c r="AB632" s="15" t="s">
        <v>5692</v>
      </c>
      <c r="AC632" s="15" t="s">
        <v>5693</v>
      </c>
      <c r="AD632" s="15" t="s">
        <v>8337</v>
      </c>
      <c r="AE632" s="15" t="s">
        <v>11330</v>
      </c>
      <c r="AF632" s="15" t="s">
        <v>8337</v>
      </c>
      <c r="AG632" s="15" t="s">
        <v>11330</v>
      </c>
      <c r="AH632" s="15" t="s">
        <v>14306</v>
      </c>
      <c r="AI632" s="15" t="s">
        <v>14307</v>
      </c>
    </row>
    <row r="633" spans="2:35" ht="81.75" customHeight="1" x14ac:dyDescent="0.2">
      <c r="B633" s="8" t="s">
        <v>409</v>
      </c>
      <c r="C633" s="9" t="s">
        <v>410</v>
      </c>
      <c r="D633" s="9" t="s">
        <v>384</v>
      </c>
      <c r="E633" s="9" t="s">
        <v>411</v>
      </c>
      <c r="F633" s="8" t="s">
        <v>1744</v>
      </c>
      <c r="G633" s="8" t="s">
        <v>1748</v>
      </c>
      <c r="H633" s="8" t="s">
        <v>1763</v>
      </c>
      <c r="I633" s="10" t="s">
        <v>2872</v>
      </c>
      <c r="J633" s="10">
        <v>10</v>
      </c>
      <c r="K633" s="8" t="s">
        <v>30</v>
      </c>
      <c r="L633" s="8" t="s">
        <v>36</v>
      </c>
      <c r="M633" s="10">
        <v>1</v>
      </c>
      <c r="N633" s="10">
        <v>1</v>
      </c>
      <c r="O633" s="10">
        <v>1</v>
      </c>
      <c r="P633" s="10">
        <v>1</v>
      </c>
      <c r="Q633" s="10">
        <v>1</v>
      </c>
      <c r="R633" s="8" t="s">
        <v>1608</v>
      </c>
      <c r="S633" s="10">
        <v>1</v>
      </c>
      <c r="T633" s="10">
        <v>1</v>
      </c>
      <c r="U633" s="10">
        <v>1</v>
      </c>
      <c r="V633" s="10">
        <v>1</v>
      </c>
      <c r="W633" s="8"/>
      <c r="X633" s="8"/>
      <c r="Y633" s="8"/>
      <c r="Z633" s="8"/>
      <c r="AA633" s="47">
        <v>1</v>
      </c>
      <c r="AB633" s="15" t="s">
        <v>5694</v>
      </c>
      <c r="AC633" s="15" t="s">
        <v>5695</v>
      </c>
      <c r="AD633" s="15" t="s">
        <v>14308</v>
      </c>
      <c r="AE633" s="15" t="s">
        <v>8338</v>
      </c>
      <c r="AF633" s="15" t="s">
        <v>11331</v>
      </c>
      <c r="AG633" s="15" t="s">
        <v>11332</v>
      </c>
      <c r="AH633" s="15" t="s">
        <v>14309</v>
      </c>
      <c r="AI633" s="15" t="s">
        <v>14310</v>
      </c>
    </row>
    <row r="634" spans="2:35" ht="81.75" customHeight="1" x14ac:dyDescent="0.2">
      <c r="B634" s="8" t="s">
        <v>412</v>
      </c>
      <c r="C634" s="9" t="s">
        <v>413</v>
      </c>
      <c r="D634" s="9" t="s">
        <v>384</v>
      </c>
      <c r="E634" s="9" t="s">
        <v>414</v>
      </c>
      <c r="F634" s="8" t="s">
        <v>1747</v>
      </c>
      <c r="G634" s="8" t="s">
        <v>1748</v>
      </c>
      <c r="H634" s="8" t="s">
        <v>1813</v>
      </c>
      <c r="I634" s="10" t="s">
        <v>2873</v>
      </c>
      <c r="J634" s="10">
        <v>15</v>
      </c>
      <c r="K634" s="8" t="s">
        <v>30</v>
      </c>
      <c r="L634" s="8" t="s">
        <v>36</v>
      </c>
      <c r="M634" s="10">
        <v>1</v>
      </c>
      <c r="N634" s="10">
        <v>1</v>
      </c>
      <c r="O634" s="10">
        <v>1</v>
      </c>
      <c r="P634" s="10">
        <v>1</v>
      </c>
      <c r="Q634" s="10">
        <v>1</v>
      </c>
      <c r="R634" s="8" t="s">
        <v>1340</v>
      </c>
      <c r="S634" s="10">
        <v>1</v>
      </c>
      <c r="T634" s="10">
        <v>1</v>
      </c>
      <c r="U634" s="10">
        <v>1</v>
      </c>
      <c r="V634" s="10">
        <v>1</v>
      </c>
      <c r="W634" s="8"/>
      <c r="X634" s="8"/>
      <c r="Y634" s="8"/>
      <c r="Z634" s="8"/>
      <c r="AA634" s="47">
        <v>1</v>
      </c>
      <c r="AB634" s="15" t="s">
        <v>5696</v>
      </c>
      <c r="AC634" s="15" t="s">
        <v>5697</v>
      </c>
      <c r="AD634" s="15" t="s">
        <v>8339</v>
      </c>
      <c r="AE634" s="15" t="s">
        <v>8340</v>
      </c>
      <c r="AF634" s="15" t="s">
        <v>11333</v>
      </c>
      <c r="AG634" s="15" t="s">
        <v>11334</v>
      </c>
      <c r="AH634" s="15" t="s">
        <v>14311</v>
      </c>
      <c r="AI634" s="15" t="s">
        <v>14312</v>
      </c>
    </row>
    <row r="635" spans="2:35" ht="81.75" customHeight="1" x14ac:dyDescent="0.2">
      <c r="B635" s="8" t="s">
        <v>412</v>
      </c>
      <c r="C635" s="9" t="s">
        <v>413</v>
      </c>
      <c r="D635" s="9" t="s">
        <v>384</v>
      </c>
      <c r="E635" s="9" t="s">
        <v>414</v>
      </c>
      <c r="F635" s="8" t="s">
        <v>1751</v>
      </c>
      <c r="G635" s="8" t="s">
        <v>1724</v>
      </c>
      <c r="H635" s="8" t="s">
        <v>1745</v>
      </c>
      <c r="I635" s="10" t="s">
        <v>2874</v>
      </c>
      <c r="J635" s="10">
        <v>15</v>
      </c>
      <c r="K635" s="8" t="s">
        <v>30</v>
      </c>
      <c r="L635" s="8" t="s">
        <v>36</v>
      </c>
      <c r="M635" s="10">
        <v>1</v>
      </c>
      <c r="N635" s="10">
        <v>1</v>
      </c>
      <c r="O635" s="10">
        <v>1</v>
      </c>
      <c r="P635" s="10">
        <v>1</v>
      </c>
      <c r="Q635" s="10">
        <v>1</v>
      </c>
      <c r="R635" s="8" t="s">
        <v>1339</v>
      </c>
      <c r="S635" s="10">
        <v>1</v>
      </c>
      <c r="T635" s="10">
        <v>1</v>
      </c>
      <c r="U635" s="10">
        <v>1</v>
      </c>
      <c r="V635" s="10">
        <v>1</v>
      </c>
      <c r="W635" s="8"/>
      <c r="X635" s="8"/>
      <c r="Y635" s="8"/>
      <c r="Z635" s="8"/>
      <c r="AA635" s="47">
        <v>1</v>
      </c>
      <c r="AB635" s="15" t="s">
        <v>5698</v>
      </c>
      <c r="AC635" s="15" t="s">
        <v>5699</v>
      </c>
      <c r="AD635" s="15" t="s">
        <v>8341</v>
      </c>
      <c r="AE635" s="15" t="s">
        <v>8342</v>
      </c>
      <c r="AF635" s="15" t="s">
        <v>11335</v>
      </c>
      <c r="AG635" s="15" t="s">
        <v>11336</v>
      </c>
      <c r="AH635" s="15" t="s">
        <v>14313</v>
      </c>
      <c r="AI635" s="15" t="s">
        <v>14314</v>
      </c>
    </row>
    <row r="636" spans="2:35" ht="81.75" customHeight="1" x14ac:dyDescent="0.2">
      <c r="B636" s="8" t="s">
        <v>412</v>
      </c>
      <c r="C636" s="9" t="s">
        <v>413</v>
      </c>
      <c r="D636" s="9" t="s">
        <v>384</v>
      </c>
      <c r="E636" s="9" t="s">
        <v>414</v>
      </c>
      <c r="F636" s="8" t="s">
        <v>1751</v>
      </c>
      <c r="G636" s="8" t="s">
        <v>1724</v>
      </c>
      <c r="H636" s="8" t="s">
        <v>1759</v>
      </c>
      <c r="I636" s="10" t="s">
        <v>2875</v>
      </c>
      <c r="J636" s="10">
        <v>15</v>
      </c>
      <c r="K636" s="8" t="s">
        <v>30</v>
      </c>
      <c r="L636" s="8" t="s">
        <v>36</v>
      </c>
      <c r="M636" s="10">
        <v>1</v>
      </c>
      <c r="N636" s="10">
        <v>1</v>
      </c>
      <c r="O636" s="10">
        <v>1</v>
      </c>
      <c r="P636" s="10">
        <v>1</v>
      </c>
      <c r="Q636" s="10">
        <v>1</v>
      </c>
      <c r="R636" s="8" t="s">
        <v>1342</v>
      </c>
      <c r="S636" s="10">
        <v>1</v>
      </c>
      <c r="T636" s="10">
        <v>1</v>
      </c>
      <c r="U636" s="10">
        <v>1</v>
      </c>
      <c r="V636" s="10">
        <v>1</v>
      </c>
      <c r="W636" s="8"/>
      <c r="X636" s="8"/>
      <c r="Y636" s="8"/>
      <c r="Z636" s="8"/>
      <c r="AA636" s="47">
        <v>1</v>
      </c>
      <c r="AB636" s="15" t="s">
        <v>8343</v>
      </c>
      <c r="AC636" s="15" t="s">
        <v>8344</v>
      </c>
      <c r="AD636" s="15" t="s">
        <v>8345</v>
      </c>
      <c r="AE636" s="15" t="s">
        <v>8346</v>
      </c>
      <c r="AF636" s="15" t="s">
        <v>11337</v>
      </c>
      <c r="AG636" s="15" t="s">
        <v>11338</v>
      </c>
      <c r="AH636" s="15" t="s">
        <v>14315</v>
      </c>
      <c r="AI636" s="15" t="s">
        <v>14316</v>
      </c>
    </row>
    <row r="637" spans="2:35" ht="81.75" customHeight="1" x14ac:dyDescent="0.2">
      <c r="B637" s="8" t="s">
        <v>412</v>
      </c>
      <c r="C637" s="9" t="s">
        <v>413</v>
      </c>
      <c r="D637" s="9" t="s">
        <v>384</v>
      </c>
      <c r="E637" s="9" t="s">
        <v>414</v>
      </c>
      <c r="F637" s="8" t="s">
        <v>1728</v>
      </c>
      <c r="G637" s="8" t="s">
        <v>1724</v>
      </c>
      <c r="H637" s="8" t="s">
        <v>1775</v>
      </c>
      <c r="I637" s="10" t="s">
        <v>2876</v>
      </c>
      <c r="J637" s="10">
        <v>10</v>
      </c>
      <c r="K637" s="8" t="s">
        <v>30</v>
      </c>
      <c r="L637" s="8" t="s">
        <v>36</v>
      </c>
      <c r="M637" s="10">
        <v>1</v>
      </c>
      <c r="N637" s="10">
        <v>1</v>
      </c>
      <c r="O637" s="10">
        <v>1</v>
      </c>
      <c r="P637" s="10">
        <v>1</v>
      </c>
      <c r="Q637" s="10">
        <v>1</v>
      </c>
      <c r="R637" s="8" t="s">
        <v>1341</v>
      </c>
      <c r="S637" s="10">
        <v>1</v>
      </c>
      <c r="T637" s="10">
        <v>1</v>
      </c>
      <c r="U637" s="10">
        <v>1</v>
      </c>
      <c r="V637" s="10">
        <v>1</v>
      </c>
      <c r="W637" s="8"/>
      <c r="X637" s="8"/>
      <c r="Y637" s="8"/>
      <c r="Z637" s="8"/>
      <c r="AA637" s="47">
        <v>1</v>
      </c>
      <c r="AB637" s="15" t="s">
        <v>5700</v>
      </c>
      <c r="AC637" s="15" t="s">
        <v>5701</v>
      </c>
      <c r="AD637" s="15" t="s">
        <v>14317</v>
      </c>
      <c r="AE637" s="15" t="s">
        <v>14318</v>
      </c>
      <c r="AF637" s="15" t="s">
        <v>11339</v>
      </c>
      <c r="AG637" s="15" t="s">
        <v>11340</v>
      </c>
      <c r="AH637" s="15" t="s">
        <v>14319</v>
      </c>
      <c r="AI637" s="15" t="s">
        <v>14320</v>
      </c>
    </row>
    <row r="638" spans="2:35" ht="81.75" customHeight="1" x14ac:dyDescent="0.2">
      <c r="B638" s="8" t="s">
        <v>412</v>
      </c>
      <c r="C638" s="9" t="s">
        <v>413</v>
      </c>
      <c r="D638" s="9" t="s">
        <v>384</v>
      </c>
      <c r="E638" s="9" t="s">
        <v>414</v>
      </c>
      <c r="F638" s="8" t="s">
        <v>1756</v>
      </c>
      <c r="G638" s="8" t="s">
        <v>1724</v>
      </c>
      <c r="H638" s="8" t="s">
        <v>1842</v>
      </c>
      <c r="I638" s="10" t="s">
        <v>2877</v>
      </c>
      <c r="J638" s="10">
        <v>15</v>
      </c>
      <c r="K638" s="8" t="s">
        <v>30</v>
      </c>
      <c r="L638" s="8" t="s">
        <v>36</v>
      </c>
      <c r="M638" s="10">
        <v>1</v>
      </c>
      <c r="N638" s="10">
        <v>1</v>
      </c>
      <c r="O638" s="10">
        <v>1</v>
      </c>
      <c r="P638" s="10">
        <v>1</v>
      </c>
      <c r="Q638" s="10">
        <v>1</v>
      </c>
      <c r="R638" s="8" t="s">
        <v>1343</v>
      </c>
      <c r="S638" s="10">
        <v>1</v>
      </c>
      <c r="T638" s="10">
        <v>1</v>
      </c>
      <c r="U638" s="10">
        <v>1</v>
      </c>
      <c r="V638" s="10">
        <v>1</v>
      </c>
      <c r="W638" s="8"/>
      <c r="X638" s="8"/>
      <c r="Y638" s="8"/>
      <c r="Z638" s="8"/>
      <c r="AA638" s="47">
        <v>1</v>
      </c>
      <c r="AB638" s="15" t="s">
        <v>5702</v>
      </c>
      <c r="AC638" s="15" t="s">
        <v>5703</v>
      </c>
      <c r="AD638" s="15" t="s">
        <v>8347</v>
      </c>
      <c r="AE638" s="15" t="s">
        <v>8348</v>
      </c>
      <c r="AF638" s="15" t="s">
        <v>11341</v>
      </c>
      <c r="AG638" s="15" t="s">
        <v>11342</v>
      </c>
      <c r="AH638" s="15" t="s">
        <v>14321</v>
      </c>
      <c r="AI638" s="15" t="s">
        <v>14322</v>
      </c>
    </row>
    <row r="639" spans="2:35" ht="81.75" customHeight="1" x14ac:dyDescent="0.2">
      <c r="B639" s="8" t="s">
        <v>412</v>
      </c>
      <c r="C639" s="9" t="s">
        <v>413</v>
      </c>
      <c r="D639" s="9" t="s">
        <v>384</v>
      </c>
      <c r="E639" s="9" t="s">
        <v>414</v>
      </c>
      <c r="F639" s="8" t="s">
        <v>1734</v>
      </c>
      <c r="G639" s="8" t="s">
        <v>1735</v>
      </c>
      <c r="H639" s="8" t="s">
        <v>1762</v>
      </c>
      <c r="I639" s="10" t="s">
        <v>2878</v>
      </c>
      <c r="J639" s="10">
        <v>15</v>
      </c>
      <c r="K639" s="8" t="s">
        <v>30</v>
      </c>
      <c r="L639" s="8" t="s">
        <v>36</v>
      </c>
      <c r="M639" s="10">
        <v>1</v>
      </c>
      <c r="N639" s="10">
        <v>1</v>
      </c>
      <c r="O639" s="10">
        <v>1</v>
      </c>
      <c r="P639" s="10">
        <v>1</v>
      </c>
      <c r="Q639" s="10">
        <v>1</v>
      </c>
      <c r="R639" s="8" t="s">
        <v>419</v>
      </c>
      <c r="S639" s="10">
        <v>1</v>
      </c>
      <c r="T639" s="10">
        <v>1</v>
      </c>
      <c r="U639" s="10">
        <v>1</v>
      </c>
      <c r="V639" s="10">
        <v>1</v>
      </c>
      <c r="W639" s="8"/>
      <c r="X639" s="8"/>
      <c r="Y639" s="8"/>
      <c r="Z639" s="8"/>
      <c r="AA639" s="47">
        <v>1</v>
      </c>
      <c r="AB639" s="15" t="s">
        <v>8349</v>
      </c>
      <c r="AC639" s="15" t="s">
        <v>8350</v>
      </c>
      <c r="AD639" s="15" t="s">
        <v>14323</v>
      </c>
      <c r="AE639" s="15" t="s">
        <v>14324</v>
      </c>
      <c r="AF639" s="15" t="s">
        <v>11343</v>
      </c>
      <c r="AG639" s="15" t="s">
        <v>11344</v>
      </c>
      <c r="AH639" s="15" t="s">
        <v>14323</v>
      </c>
      <c r="AI639" s="15" t="s">
        <v>14325</v>
      </c>
    </row>
    <row r="640" spans="2:35" ht="81.75" customHeight="1" x14ac:dyDescent="0.2">
      <c r="B640" s="8" t="s">
        <v>412</v>
      </c>
      <c r="C640" s="9" t="s">
        <v>413</v>
      </c>
      <c r="D640" s="9" t="s">
        <v>384</v>
      </c>
      <c r="E640" s="9" t="s">
        <v>414</v>
      </c>
      <c r="F640" s="8" t="s">
        <v>1740</v>
      </c>
      <c r="G640" s="8" t="s">
        <v>1748</v>
      </c>
      <c r="H640" s="8" t="s">
        <v>1975</v>
      </c>
      <c r="I640" s="10" t="s">
        <v>2879</v>
      </c>
      <c r="J640" s="10">
        <v>15</v>
      </c>
      <c r="K640" s="8" t="s">
        <v>30</v>
      </c>
      <c r="L640" s="8" t="s">
        <v>36</v>
      </c>
      <c r="M640" s="10">
        <v>1</v>
      </c>
      <c r="N640" s="10">
        <v>1</v>
      </c>
      <c r="O640" s="10">
        <v>1</v>
      </c>
      <c r="P640" s="10">
        <v>1</v>
      </c>
      <c r="Q640" s="10">
        <v>1</v>
      </c>
      <c r="R640" s="8" t="s">
        <v>2880</v>
      </c>
      <c r="S640" s="10">
        <v>1</v>
      </c>
      <c r="T640" s="10">
        <v>1</v>
      </c>
      <c r="U640" s="10">
        <v>1</v>
      </c>
      <c r="V640" s="10">
        <v>1</v>
      </c>
      <c r="W640" s="8"/>
      <c r="X640" s="8"/>
      <c r="Y640" s="8"/>
      <c r="Z640" s="8"/>
      <c r="AA640" s="47">
        <v>1</v>
      </c>
      <c r="AB640" s="15" t="s">
        <v>5704</v>
      </c>
      <c r="AC640" s="15" t="s">
        <v>8351</v>
      </c>
      <c r="AD640" s="15" t="s">
        <v>14326</v>
      </c>
      <c r="AE640" s="15" t="s">
        <v>8352</v>
      </c>
      <c r="AF640" s="15" t="s">
        <v>11345</v>
      </c>
      <c r="AG640" s="15" t="s">
        <v>11346</v>
      </c>
      <c r="AH640" s="15" t="s">
        <v>14327</v>
      </c>
      <c r="AI640" s="15" t="s">
        <v>14328</v>
      </c>
    </row>
    <row r="641" spans="2:35" ht="81.75" customHeight="1" x14ac:dyDescent="0.2">
      <c r="B641" s="8" t="s">
        <v>415</v>
      </c>
      <c r="C641" s="9" t="s">
        <v>415</v>
      </c>
      <c r="D641" s="9" t="s">
        <v>384</v>
      </c>
      <c r="E641" s="9" t="s">
        <v>416</v>
      </c>
      <c r="F641" s="8" t="s">
        <v>1747</v>
      </c>
      <c r="G641" s="8" t="s">
        <v>1748</v>
      </c>
      <c r="H641" s="8" t="s">
        <v>1749</v>
      </c>
      <c r="I641" s="10" t="s">
        <v>2881</v>
      </c>
      <c r="J641" s="10">
        <v>20</v>
      </c>
      <c r="K641" s="8" t="s">
        <v>42</v>
      </c>
      <c r="L641" s="8" t="s">
        <v>26</v>
      </c>
      <c r="M641" s="10">
        <v>1</v>
      </c>
      <c r="N641" s="10">
        <v>1</v>
      </c>
      <c r="O641" s="10">
        <v>1</v>
      </c>
      <c r="P641" s="10">
        <v>1</v>
      </c>
      <c r="Q641" s="10">
        <v>1</v>
      </c>
      <c r="R641" s="8" t="s">
        <v>2882</v>
      </c>
      <c r="S641" s="10">
        <v>3</v>
      </c>
      <c r="T641" s="10">
        <v>5</v>
      </c>
      <c r="U641" s="10">
        <v>5</v>
      </c>
      <c r="V641" s="10">
        <v>3</v>
      </c>
      <c r="W641" s="8">
        <v>3</v>
      </c>
      <c r="X641" s="8">
        <v>5</v>
      </c>
      <c r="Y641" s="8">
        <v>5</v>
      </c>
      <c r="Z641" s="8">
        <v>3</v>
      </c>
      <c r="AA641" s="47">
        <v>1</v>
      </c>
      <c r="AB641" s="15" t="s">
        <v>5705</v>
      </c>
      <c r="AC641" s="15" t="s">
        <v>5706</v>
      </c>
      <c r="AD641" s="15" t="s">
        <v>14329</v>
      </c>
      <c r="AE641" s="15" t="s">
        <v>14330</v>
      </c>
      <c r="AF641" s="15" t="s">
        <v>11347</v>
      </c>
      <c r="AG641" s="15" t="s">
        <v>11348</v>
      </c>
      <c r="AH641" s="15" t="s">
        <v>13377</v>
      </c>
      <c r="AI641" s="15" t="s">
        <v>14331</v>
      </c>
    </row>
    <row r="642" spans="2:35" ht="81.75" customHeight="1" x14ac:dyDescent="0.2">
      <c r="B642" s="8" t="s">
        <v>415</v>
      </c>
      <c r="C642" s="9" t="s">
        <v>415</v>
      </c>
      <c r="D642" s="9" t="s">
        <v>384</v>
      </c>
      <c r="E642" s="9" t="s">
        <v>416</v>
      </c>
      <c r="F642" s="8" t="s">
        <v>1728</v>
      </c>
      <c r="G642" s="8" t="s">
        <v>1724</v>
      </c>
      <c r="H642" s="8" t="s">
        <v>1745</v>
      </c>
      <c r="I642" s="10" t="s">
        <v>2883</v>
      </c>
      <c r="J642" s="10">
        <v>40</v>
      </c>
      <c r="K642" s="8" t="s">
        <v>42</v>
      </c>
      <c r="L642" s="8" t="s">
        <v>24</v>
      </c>
      <c r="M642" s="10">
        <v>1</v>
      </c>
      <c r="N642" s="10">
        <v>1</v>
      </c>
      <c r="O642" s="10">
        <v>1</v>
      </c>
      <c r="P642" s="10">
        <v>1</v>
      </c>
      <c r="Q642" s="10">
        <v>1</v>
      </c>
      <c r="R642" s="8" t="s">
        <v>2884</v>
      </c>
      <c r="S642" s="10">
        <v>3</v>
      </c>
      <c r="T642" s="10">
        <v>6</v>
      </c>
      <c r="U642" s="10">
        <v>8</v>
      </c>
      <c r="V642" s="10">
        <v>4</v>
      </c>
      <c r="W642" s="8">
        <v>3</v>
      </c>
      <c r="X642" s="8">
        <v>6</v>
      </c>
      <c r="Y642" s="8">
        <v>8</v>
      </c>
      <c r="Z642" s="8">
        <v>4</v>
      </c>
      <c r="AA642" s="47">
        <v>1</v>
      </c>
      <c r="AB642" s="15" t="s">
        <v>7398</v>
      </c>
      <c r="AC642" s="15" t="s">
        <v>5707</v>
      </c>
      <c r="AD642" s="15" t="s">
        <v>8353</v>
      </c>
      <c r="AE642" s="15" t="s">
        <v>14332</v>
      </c>
      <c r="AF642" s="15" t="s">
        <v>7398</v>
      </c>
      <c r="AG642" s="15" t="s">
        <v>11349</v>
      </c>
      <c r="AH642" s="15" t="s">
        <v>14333</v>
      </c>
      <c r="AI642" s="15" t="s">
        <v>1646</v>
      </c>
    </row>
    <row r="643" spans="2:35" ht="81.75" customHeight="1" x14ac:dyDescent="0.2">
      <c r="B643" s="8" t="s">
        <v>415</v>
      </c>
      <c r="C643" s="9" t="s">
        <v>415</v>
      </c>
      <c r="D643" s="9" t="s">
        <v>384</v>
      </c>
      <c r="E643" s="9" t="s">
        <v>416</v>
      </c>
      <c r="F643" s="8" t="s">
        <v>1756</v>
      </c>
      <c r="G643" s="8" t="s">
        <v>1724</v>
      </c>
      <c r="H643" s="8" t="s">
        <v>1757</v>
      </c>
      <c r="I643" s="10" t="s">
        <v>2885</v>
      </c>
      <c r="J643" s="10">
        <v>20</v>
      </c>
      <c r="K643" s="8" t="s">
        <v>23</v>
      </c>
      <c r="L643" s="8" t="s">
        <v>24</v>
      </c>
      <c r="M643" s="10">
        <v>7</v>
      </c>
      <c r="N643" s="10">
        <v>2</v>
      </c>
      <c r="O643" s="10">
        <v>2</v>
      </c>
      <c r="P643" s="10">
        <v>2</v>
      </c>
      <c r="Q643" s="10">
        <v>1</v>
      </c>
      <c r="R643" s="8" t="s">
        <v>1257</v>
      </c>
      <c r="S643" s="10">
        <v>2</v>
      </c>
      <c r="T643" s="10">
        <v>2</v>
      </c>
      <c r="U643" s="10">
        <v>2</v>
      </c>
      <c r="V643" s="10">
        <v>1</v>
      </c>
      <c r="W643" s="8"/>
      <c r="X643" s="8"/>
      <c r="Y643" s="8"/>
      <c r="Z643" s="8"/>
      <c r="AA643" s="47">
        <v>1</v>
      </c>
      <c r="AB643" s="15" t="s">
        <v>5708</v>
      </c>
      <c r="AC643" s="15" t="s">
        <v>5709</v>
      </c>
      <c r="AD643" s="15" t="s">
        <v>8354</v>
      </c>
      <c r="AE643" s="15" t="s">
        <v>8355</v>
      </c>
      <c r="AF643" s="15" t="s">
        <v>11350</v>
      </c>
      <c r="AG643" s="15" t="s">
        <v>11351</v>
      </c>
      <c r="AH643" s="15" t="s">
        <v>14334</v>
      </c>
      <c r="AI643" s="15" t="s">
        <v>14335</v>
      </c>
    </row>
    <row r="644" spans="2:35" ht="81.75" customHeight="1" x14ac:dyDescent="0.2">
      <c r="B644" s="8" t="s">
        <v>415</v>
      </c>
      <c r="C644" s="9" t="s">
        <v>415</v>
      </c>
      <c r="D644" s="9" t="s">
        <v>384</v>
      </c>
      <c r="E644" s="9" t="s">
        <v>416</v>
      </c>
      <c r="F644" s="8" t="s">
        <v>1740</v>
      </c>
      <c r="G644" s="8" t="s">
        <v>1729</v>
      </c>
      <c r="H644" s="8" t="s">
        <v>1810</v>
      </c>
      <c r="I644" s="10" t="s">
        <v>2886</v>
      </c>
      <c r="J644" s="10">
        <v>20</v>
      </c>
      <c r="K644" s="8" t="s">
        <v>23</v>
      </c>
      <c r="L644" s="8" t="s">
        <v>26</v>
      </c>
      <c r="M644" s="10">
        <v>4</v>
      </c>
      <c r="N644" s="10">
        <v>1</v>
      </c>
      <c r="O644" s="10">
        <v>1</v>
      </c>
      <c r="P644" s="10">
        <v>1</v>
      </c>
      <c r="Q644" s="10">
        <v>1</v>
      </c>
      <c r="R644" s="8" t="s">
        <v>1402</v>
      </c>
      <c r="S644" s="10">
        <v>1</v>
      </c>
      <c r="T644" s="10">
        <v>1</v>
      </c>
      <c r="U644" s="10">
        <v>1</v>
      </c>
      <c r="V644" s="10">
        <v>1</v>
      </c>
      <c r="W644" s="8"/>
      <c r="X644" s="8"/>
      <c r="Y644" s="8"/>
      <c r="Z644" s="8"/>
      <c r="AA644" s="47">
        <v>1</v>
      </c>
      <c r="AB644" s="15" t="s">
        <v>5710</v>
      </c>
      <c r="AC644" s="15" t="s">
        <v>8356</v>
      </c>
      <c r="AD644" s="15" t="s">
        <v>14336</v>
      </c>
      <c r="AE644" s="15" t="s">
        <v>8357</v>
      </c>
      <c r="AF644" s="15" t="s">
        <v>11352</v>
      </c>
      <c r="AG644" s="15" t="s">
        <v>11353</v>
      </c>
      <c r="AH644" s="15" t="s">
        <v>14337</v>
      </c>
      <c r="AI644" s="15" t="s">
        <v>14338</v>
      </c>
    </row>
    <row r="645" spans="2:35" ht="81.75" customHeight="1" x14ac:dyDescent="0.2">
      <c r="B645" s="8" t="s">
        <v>417</v>
      </c>
      <c r="C645" s="9" t="s">
        <v>417</v>
      </c>
      <c r="D645" s="9" t="s">
        <v>384</v>
      </c>
      <c r="E645" s="9" t="s">
        <v>418</v>
      </c>
      <c r="F645" s="8" t="s">
        <v>1723</v>
      </c>
      <c r="G645" s="8" t="s">
        <v>1748</v>
      </c>
      <c r="H645" s="8" t="s">
        <v>1763</v>
      </c>
      <c r="I645" s="10" t="s">
        <v>2887</v>
      </c>
      <c r="J645" s="10">
        <v>20</v>
      </c>
      <c r="K645" s="8" t="s">
        <v>23</v>
      </c>
      <c r="L645" s="8" t="s">
        <v>366</v>
      </c>
      <c r="M645" s="10">
        <v>3</v>
      </c>
      <c r="N645" s="10">
        <v>1</v>
      </c>
      <c r="O645" s="10">
        <v>1</v>
      </c>
      <c r="P645" s="10">
        <v>1</v>
      </c>
      <c r="Q645" s="10">
        <v>0</v>
      </c>
      <c r="R645" s="8" t="s">
        <v>2888</v>
      </c>
      <c r="S645" s="10">
        <v>1</v>
      </c>
      <c r="T645" s="10">
        <v>1</v>
      </c>
      <c r="U645" s="10">
        <v>1</v>
      </c>
      <c r="V645" s="10">
        <v>0</v>
      </c>
      <c r="W645" s="8"/>
      <c r="X645" s="8"/>
      <c r="Y645" s="8"/>
      <c r="Z645" s="8"/>
      <c r="AA645" s="47">
        <v>1</v>
      </c>
      <c r="AB645" s="15" t="s">
        <v>5711</v>
      </c>
      <c r="AC645" s="15" t="s">
        <v>5712</v>
      </c>
      <c r="AD645" s="15" t="s">
        <v>8358</v>
      </c>
      <c r="AE645" s="15" t="s">
        <v>8359</v>
      </c>
      <c r="AF645" s="15" t="s">
        <v>11354</v>
      </c>
      <c r="AG645" s="15" t="s">
        <v>11355</v>
      </c>
      <c r="AH645" s="15" t="s">
        <v>366</v>
      </c>
      <c r="AI645" s="15" t="s">
        <v>14339</v>
      </c>
    </row>
    <row r="646" spans="2:35" ht="81.75" customHeight="1" x14ac:dyDescent="0.2">
      <c r="B646" s="8" t="s">
        <v>417</v>
      </c>
      <c r="C646" s="9" t="s">
        <v>417</v>
      </c>
      <c r="D646" s="9" t="s">
        <v>384</v>
      </c>
      <c r="E646" s="9" t="s">
        <v>418</v>
      </c>
      <c r="F646" s="8" t="s">
        <v>1728</v>
      </c>
      <c r="G646" s="8" t="s">
        <v>1724</v>
      </c>
      <c r="H646" s="8" t="s">
        <v>1725</v>
      </c>
      <c r="I646" s="10" t="s">
        <v>2889</v>
      </c>
      <c r="J646" s="10">
        <v>20</v>
      </c>
      <c r="K646" s="8" t="s">
        <v>23</v>
      </c>
      <c r="L646" s="8" t="s">
        <v>24</v>
      </c>
      <c r="M646" s="10">
        <v>4</v>
      </c>
      <c r="N646" s="10">
        <v>1</v>
      </c>
      <c r="O646" s="10">
        <v>1</v>
      </c>
      <c r="P646" s="10">
        <v>1</v>
      </c>
      <c r="Q646" s="10">
        <v>1</v>
      </c>
      <c r="R646" s="8" t="s">
        <v>2890</v>
      </c>
      <c r="S646" s="10">
        <v>1</v>
      </c>
      <c r="T646" s="10">
        <v>1</v>
      </c>
      <c r="U646" s="10">
        <v>1</v>
      </c>
      <c r="V646" s="10">
        <v>1</v>
      </c>
      <c r="W646" s="8"/>
      <c r="X646" s="8"/>
      <c r="Y646" s="8"/>
      <c r="Z646" s="8"/>
      <c r="AA646" s="47">
        <v>1</v>
      </c>
      <c r="AB646" s="15" t="s">
        <v>5713</v>
      </c>
      <c r="AC646" s="15" t="s">
        <v>8360</v>
      </c>
      <c r="AD646" s="15" t="s">
        <v>5713</v>
      </c>
      <c r="AE646" s="15" t="s">
        <v>8361</v>
      </c>
      <c r="AF646" s="15" t="s">
        <v>11356</v>
      </c>
      <c r="AG646" s="15" t="s">
        <v>11357</v>
      </c>
      <c r="AH646" s="15" t="s">
        <v>14340</v>
      </c>
      <c r="AI646" s="15" t="s">
        <v>14341</v>
      </c>
    </row>
    <row r="647" spans="2:35" ht="81.75" customHeight="1" x14ac:dyDescent="0.2">
      <c r="B647" s="8" t="s">
        <v>417</v>
      </c>
      <c r="C647" s="9" t="s">
        <v>417</v>
      </c>
      <c r="D647" s="9" t="s">
        <v>384</v>
      </c>
      <c r="E647" s="9" t="s">
        <v>418</v>
      </c>
      <c r="F647" s="8" t="s">
        <v>1728</v>
      </c>
      <c r="G647" s="8" t="s">
        <v>1724</v>
      </c>
      <c r="H647" s="8" t="s">
        <v>1725</v>
      </c>
      <c r="I647" s="10" t="s">
        <v>2891</v>
      </c>
      <c r="J647" s="10">
        <v>20</v>
      </c>
      <c r="K647" s="8" t="s">
        <v>23</v>
      </c>
      <c r="L647" s="8" t="s">
        <v>24</v>
      </c>
      <c r="M647" s="10">
        <v>4</v>
      </c>
      <c r="N647" s="10">
        <v>1</v>
      </c>
      <c r="O647" s="10">
        <v>1</v>
      </c>
      <c r="P647" s="10">
        <v>1</v>
      </c>
      <c r="Q647" s="10">
        <v>1</v>
      </c>
      <c r="R647" s="8" t="s">
        <v>2892</v>
      </c>
      <c r="S647" s="10">
        <v>1</v>
      </c>
      <c r="T647" s="10">
        <v>1</v>
      </c>
      <c r="U647" s="10">
        <v>1</v>
      </c>
      <c r="V647" s="10">
        <v>1</v>
      </c>
      <c r="W647" s="8"/>
      <c r="X647" s="8"/>
      <c r="Y647" s="8"/>
      <c r="Z647" s="8"/>
      <c r="AA647" s="47">
        <v>1</v>
      </c>
      <c r="AB647" s="15" t="s">
        <v>5714</v>
      </c>
      <c r="AC647" s="15" t="s">
        <v>5715</v>
      </c>
      <c r="AD647" s="15" t="s">
        <v>5714</v>
      </c>
      <c r="AE647" s="15" t="s">
        <v>14342</v>
      </c>
      <c r="AF647" s="15" t="s">
        <v>5713</v>
      </c>
      <c r="AG647" s="15" t="s">
        <v>11358</v>
      </c>
      <c r="AH647" s="15" t="s">
        <v>14340</v>
      </c>
      <c r="AI647" s="15" t="s">
        <v>14343</v>
      </c>
    </row>
    <row r="648" spans="2:35" ht="81.75" customHeight="1" x14ac:dyDescent="0.2">
      <c r="B648" s="8" t="s">
        <v>417</v>
      </c>
      <c r="C648" s="9" t="s">
        <v>417</v>
      </c>
      <c r="D648" s="9" t="s">
        <v>384</v>
      </c>
      <c r="E648" s="9" t="s">
        <v>418</v>
      </c>
      <c r="F648" s="8" t="s">
        <v>1756</v>
      </c>
      <c r="G648" s="8" t="s">
        <v>1724</v>
      </c>
      <c r="H648" s="8" t="s">
        <v>1780</v>
      </c>
      <c r="I648" s="10" t="s">
        <v>2893</v>
      </c>
      <c r="J648" s="10">
        <v>20</v>
      </c>
      <c r="K648" s="8" t="s">
        <v>23</v>
      </c>
      <c r="L648" s="8" t="s">
        <v>89</v>
      </c>
      <c r="M648" s="10">
        <v>3</v>
      </c>
      <c r="N648" s="10">
        <v>1</v>
      </c>
      <c r="O648" s="10">
        <v>1</v>
      </c>
      <c r="P648" s="10">
        <v>1</v>
      </c>
      <c r="Q648" s="10">
        <v>0</v>
      </c>
      <c r="R648" s="8" t="s">
        <v>1248</v>
      </c>
      <c r="S648" s="10">
        <v>1</v>
      </c>
      <c r="T648" s="10">
        <v>1</v>
      </c>
      <c r="U648" s="10">
        <v>1</v>
      </c>
      <c r="V648" s="10">
        <v>0</v>
      </c>
      <c r="W648" s="8"/>
      <c r="X648" s="8"/>
      <c r="Y648" s="8"/>
      <c r="Z648" s="8"/>
      <c r="AA648" s="47">
        <v>1</v>
      </c>
      <c r="AB648" s="15" t="s">
        <v>5716</v>
      </c>
      <c r="AC648" s="15" t="s">
        <v>8362</v>
      </c>
      <c r="AD648" s="15" t="s">
        <v>8363</v>
      </c>
      <c r="AE648" s="15" t="s">
        <v>8364</v>
      </c>
      <c r="AF648" s="15" t="s">
        <v>11359</v>
      </c>
      <c r="AG648" s="15" t="s">
        <v>11360</v>
      </c>
      <c r="AH648" s="15" t="s">
        <v>11359</v>
      </c>
      <c r="AI648" s="15" t="s">
        <v>14344</v>
      </c>
    </row>
    <row r="649" spans="2:35" ht="81.75" customHeight="1" x14ac:dyDescent="0.2">
      <c r="B649" s="8" t="s">
        <v>417</v>
      </c>
      <c r="C649" s="9" t="s">
        <v>417</v>
      </c>
      <c r="D649" s="9" t="s">
        <v>384</v>
      </c>
      <c r="E649" s="9" t="s">
        <v>418</v>
      </c>
      <c r="F649" s="8" t="s">
        <v>1734</v>
      </c>
      <c r="G649" s="8" t="s">
        <v>1735</v>
      </c>
      <c r="H649" s="8" t="s">
        <v>1762</v>
      </c>
      <c r="I649" s="10" t="s">
        <v>2894</v>
      </c>
      <c r="J649" s="10">
        <v>20</v>
      </c>
      <c r="K649" s="8" t="s">
        <v>23</v>
      </c>
      <c r="L649" s="8" t="s">
        <v>24</v>
      </c>
      <c r="M649" s="10">
        <v>4</v>
      </c>
      <c r="N649" s="10">
        <v>1</v>
      </c>
      <c r="O649" s="10">
        <v>1</v>
      </c>
      <c r="P649" s="10">
        <v>1</v>
      </c>
      <c r="Q649" s="10">
        <v>1</v>
      </c>
      <c r="R649" s="8" t="s">
        <v>31</v>
      </c>
      <c r="S649" s="10">
        <v>1</v>
      </c>
      <c r="T649" s="10">
        <v>1</v>
      </c>
      <c r="U649" s="10">
        <v>1</v>
      </c>
      <c r="V649" s="10">
        <v>1</v>
      </c>
      <c r="W649" s="8"/>
      <c r="X649" s="8"/>
      <c r="Y649" s="8"/>
      <c r="Z649" s="8"/>
      <c r="AA649" s="47">
        <v>1</v>
      </c>
      <c r="AB649" s="15" t="s">
        <v>5717</v>
      </c>
      <c r="AC649" s="15" t="s">
        <v>5718</v>
      </c>
      <c r="AD649" s="15" t="s">
        <v>5714</v>
      </c>
      <c r="AE649" s="15" t="s">
        <v>14345</v>
      </c>
      <c r="AF649" s="15" t="s">
        <v>11361</v>
      </c>
      <c r="AG649" s="15" t="s">
        <v>11362</v>
      </c>
      <c r="AH649" s="15" t="s">
        <v>14340</v>
      </c>
      <c r="AI649" s="15" t="s">
        <v>14346</v>
      </c>
    </row>
    <row r="650" spans="2:35" ht="81.75" customHeight="1" x14ac:dyDescent="0.2">
      <c r="B650" s="8" t="s">
        <v>420</v>
      </c>
      <c r="C650" s="9" t="s">
        <v>420</v>
      </c>
      <c r="D650" s="9" t="s">
        <v>384</v>
      </c>
      <c r="E650" s="9" t="s">
        <v>421</v>
      </c>
      <c r="F650" s="8" t="s">
        <v>1723</v>
      </c>
      <c r="G650" s="8" t="s">
        <v>1735</v>
      </c>
      <c r="H650" s="8" t="s">
        <v>1762</v>
      </c>
      <c r="I650" s="10" t="s">
        <v>2895</v>
      </c>
      <c r="J650" s="10">
        <v>20</v>
      </c>
      <c r="K650" s="8" t="s">
        <v>42</v>
      </c>
      <c r="L650" s="8" t="s">
        <v>24</v>
      </c>
      <c r="M650" s="10">
        <v>1</v>
      </c>
      <c r="N650" s="10">
        <v>1</v>
      </c>
      <c r="O650" s="10">
        <v>1</v>
      </c>
      <c r="P650" s="10">
        <v>1</v>
      </c>
      <c r="Q650" s="10">
        <v>1</v>
      </c>
      <c r="R650" s="8" t="s">
        <v>2896</v>
      </c>
      <c r="S650" s="10">
        <v>1</v>
      </c>
      <c r="T650" s="10">
        <v>1</v>
      </c>
      <c r="U650" s="10">
        <v>1</v>
      </c>
      <c r="V650" s="10">
        <v>1</v>
      </c>
      <c r="W650" s="8">
        <v>1</v>
      </c>
      <c r="X650" s="8">
        <v>1</v>
      </c>
      <c r="Y650" s="8">
        <v>1</v>
      </c>
      <c r="Z650" s="8">
        <v>1</v>
      </c>
      <c r="AA650" s="47">
        <v>1</v>
      </c>
      <c r="AB650" s="15" t="s">
        <v>5719</v>
      </c>
      <c r="AC650" s="15" t="s">
        <v>8365</v>
      </c>
      <c r="AD650" s="15" t="s">
        <v>8366</v>
      </c>
      <c r="AE650" s="15" t="s">
        <v>8367</v>
      </c>
      <c r="AF650" s="15" t="s">
        <v>8366</v>
      </c>
      <c r="AG650" s="15" t="s">
        <v>8367</v>
      </c>
      <c r="AH650" s="15" t="s">
        <v>14347</v>
      </c>
      <c r="AI650" s="15" t="s">
        <v>14348</v>
      </c>
    </row>
    <row r="651" spans="2:35" ht="81.75" customHeight="1" x14ac:dyDescent="0.2">
      <c r="B651" s="8" t="s">
        <v>420</v>
      </c>
      <c r="C651" s="9" t="s">
        <v>420</v>
      </c>
      <c r="D651" s="9" t="s">
        <v>384</v>
      </c>
      <c r="E651" s="9" t="s">
        <v>421</v>
      </c>
      <c r="F651" s="8" t="s">
        <v>1747</v>
      </c>
      <c r="G651" s="8" t="s">
        <v>1729</v>
      </c>
      <c r="H651" s="8" t="s">
        <v>1913</v>
      </c>
      <c r="I651" s="10" t="s">
        <v>2897</v>
      </c>
      <c r="J651" s="10">
        <v>20</v>
      </c>
      <c r="K651" s="8" t="s">
        <v>30</v>
      </c>
      <c r="L651" s="8" t="s">
        <v>2898</v>
      </c>
      <c r="M651" s="10">
        <v>1</v>
      </c>
      <c r="N651" s="10">
        <v>1</v>
      </c>
      <c r="O651" s="10">
        <v>1</v>
      </c>
      <c r="P651" s="10">
        <v>1</v>
      </c>
      <c r="Q651" s="10">
        <v>1</v>
      </c>
      <c r="R651" s="8" t="s">
        <v>2899</v>
      </c>
      <c r="S651" s="10">
        <v>1</v>
      </c>
      <c r="T651" s="10">
        <v>1</v>
      </c>
      <c r="U651" s="10">
        <v>1</v>
      </c>
      <c r="V651" s="10">
        <v>1</v>
      </c>
      <c r="W651" s="8"/>
      <c r="X651" s="8"/>
      <c r="Y651" s="8"/>
      <c r="Z651" s="8"/>
      <c r="AA651" s="47">
        <v>1</v>
      </c>
      <c r="AB651" s="15" t="s">
        <v>8368</v>
      </c>
      <c r="AC651" s="15" t="s">
        <v>8369</v>
      </c>
      <c r="AD651" s="15" t="s">
        <v>8370</v>
      </c>
      <c r="AE651" s="15" t="s">
        <v>8371</v>
      </c>
      <c r="AF651" s="15" t="s">
        <v>1646</v>
      </c>
      <c r="AG651" s="15" t="s">
        <v>1646</v>
      </c>
      <c r="AH651" s="15" t="s">
        <v>14349</v>
      </c>
      <c r="AI651" s="15" t="s">
        <v>14350</v>
      </c>
    </row>
    <row r="652" spans="2:35" ht="81.75" customHeight="1" x14ac:dyDescent="0.2">
      <c r="B652" s="8" t="s">
        <v>420</v>
      </c>
      <c r="C652" s="9" t="s">
        <v>420</v>
      </c>
      <c r="D652" s="9" t="s">
        <v>384</v>
      </c>
      <c r="E652" s="9" t="s">
        <v>421</v>
      </c>
      <c r="F652" s="8" t="s">
        <v>1728</v>
      </c>
      <c r="G652" s="8" t="s">
        <v>1724</v>
      </c>
      <c r="H652" s="8" t="s">
        <v>1885</v>
      </c>
      <c r="I652" s="10" t="s">
        <v>2900</v>
      </c>
      <c r="J652" s="10">
        <v>20</v>
      </c>
      <c r="K652" s="8" t="s">
        <v>42</v>
      </c>
      <c r="L652" s="8" t="s">
        <v>2898</v>
      </c>
      <c r="M652" s="10">
        <v>1</v>
      </c>
      <c r="N652" s="10">
        <v>1</v>
      </c>
      <c r="O652" s="10">
        <v>1</v>
      </c>
      <c r="P652" s="10">
        <v>1</v>
      </c>
      <c r="Q652" s="10">
        <v>1</v>
      </c>
      <c r="R652" s="8" t="s">
        <v>2901</v>
      </c>
      <c r="S652" s="10">
        <v>1</v>
      </c>
      <c r="T652" s="10">
        <v>1</v>
      </c>
      <c r="U652" s="10">
        <v>1</v>
      </c>
      <c r="V652" s="10">
        <v>1</v>
      </c>
      <c r="W652" s="8">
        <v>1</v>
      </c>
      <c r="X652" s="8">
        <v>1</v>
      </c>
      <c r="Y652" s="8">
        <v>1</v>
      </c>
      <c r="Z652" s="8">
        <v>1</v>
      </c>
      <c r="AA652" s="47">
        <v>1</v>
      </c>
      <c r="AB652" s="15" t="s">
        <v>8372</v>
      </c>
      <c r="AC652" s="15" t="s">
        <v>8373</v>
      </c>
      <c r="AD652" s="15" t="s">
        <v>8374</v>
      </c>
      <c r="AE652" s="15" t="s">
        <v>14351</v>
      </c>
      <c r="AF652" s="15" t="s">
        <v>11363</v>
      </c>
      <c r="AG652" s="15" t="s">
        <v>11364</v>
      </c>
      <c r="AH652" s="15" t="s">
        <v>14352</v>
      </c>
      <c r="AI652" s="15" t="s">
        <v>14353</v>
      </c>
    </row>
    <row r="653" spans="2:35" ht="81.75" customHeight="1" x14ac:dyDescent="0.2">
      <c r="B653" s="8" t="s">
        <v>420</v>
      </c>
      <c r="C653" s="9" t="s">
        <v>420</v>
      </c>
      <c r="D653" s="9" t="s">
        <v>384</v>
      </c>
      <c r="E653" s="9" t="s">
        <v>421</v>
      </c>
      <c r="F653" s="8" t="s">
        <v>1756</v>
      </c>
      <c r="G653" s="8" t="s">
        <v>1724</v>
      </c>
      <c r="H653" s="8" t="s">
        <v>1757</v>
      </c>
      <c r="I653" s="10" t="s">
        <v>1346</v>
      </c>
      <c r="J653" s="10">
        <v>20</v>
      </c>
      <c r="K653" s="8" t="s">
        <v>30</v>
      </c>
      <c r="L653" s="8" t="s">
        <v>24</v>
      </c>
      <c r="M653" s="10">
        <v>1</v>
      </c>
      <c r="N653" s="10">
        <v>1</v>
      </c>
      <c r="O653" s="10">
        <v>1</v>
      </c>
      <c r="P653" s="10">
        <v>1</v>
      </c>
      <c r="Q653" s="10">
        <v>1</v>
      </c>
      <c r="R653" s="8" t="s">
        <v>2902</v>
      </c>
      <c r="S653" s="10">
        <v>1</v>
      </c>
      <c r="T653" s="10">
        <v>1</v>
      </c>
      <c r="U653" s="10">
        <v>1</v>
      </c>
      <c r="V653" s="10">
        <v>1</v>
      </c>
      <c r="W653" s="8"/>
      <c r="X653" s="8"/>
      <c r="Y653" s="8"/>
      <c r="Z653" s="8"/>
      <c r="AA653" s="47">
        <v>1</v>
      </c>
      <c r="AB653" s="15" t="s">
        <v>8375</v>
      </c>
      <c r="AC653" s="15" t="s">
        <v>5720</v>
      </c>
      <c r="AD653" s="15" t="s">
        <v>8376</v>
      </c>
      <c r="AE653" s="15" t="s">
        <v>14354</v>
      </c>
      <c r="AF653" s="15" t="s">
        <v>8376</v>
      </c>
      <c r="AG653" s="15" t="s">
        <v>11365</v>
      </c>
      <c r="AH653" s="15" t="s">
        <v>8376</v>
      </c>
      <c r="AI653" s="15" t="s">
        <v>14355</v>
      </c>
    </row>
    <row r="654" spans="2:35" ht="81.75" customHeight="1" x14ac:dyDescent="0.2">
      <c r="B654" s="8" t="s">
        <v>420</v>
      </c>
      <c r="C654" s="9" t="s">
        <v>420</v>
      </c>
      <c r="D654" s="9" t="s">
        <v>384</v>
      </c>
      <c r="E654" s="9" t="s">
        <v>421</v>
      </c>
      <c r="F654" s="8" t="s">
        <v>1786</v>
      </c>
      <c r="G654" s="8" t="s">
        <v>1729</v>
      </c>
      <c r="H654" s="8" t="s">
        <v>1741</v>
      </c>
      <c r="I654" s="10" t="s">
        <v>1345</v>
      </c>
      <c r="J654" s="10">
        <v>20</v>
      </c>
      <c r="K654" s="8" t="s">
        <v>42</v>
      </c>
      <c r="L654" s="8" t="s">
        <v>235</v>
      </c>
      <c r="M654" s="10">
        <v>1</v>
      </c>
      <c r="N654" s="10">
        <v>1</v>
      </c>
      <c r="O654" s="10">
        <v>1</v>
      </c>
      <c r="P654" s="10">
        <v>1</v>
      </c>
      <c r="Q654" s="10">
        <v>1</v>
      </c>
      <c r="R654" s="8" t="s">
        <v>2903</v>
      </c>
      <c r="S654" s="10">
        <v>1</v>
      </c>
      <c r="T654" s="10">
        <v>1</v>
      </c>
      <c r="U654" s="10">
        <v>1</v>
      </c>
      <c r="V654" s="10">
        <v>1</v>
      </c>
      <c r="W654" s="8">
        <v>3</v>
      </c>
      <c r="X654" s="8">
        <v>1</v>
      </c>
      <c r="Y654" s="8">
        <v>1</v>
      </c>
      <c r="Z654" s="8">
        <v>1</v>
      </c>
      <c r="AA654" s="47">
        <v>0.83333333333333326</v>
      </c>
      <c r="AB654" s="15" t="s">
        <v>8377</v>
      </c>
      <c r="AC654" s="15" t="s">
        <v>5721</v>
      </c>
      <c r="AD654" s="15" t="s">
        <v>8378</v>
      </c>
      <c r="AE654" s="15" t="s">
        <v>14356</v>
      </c>
      <c r="AF654" s="15" t="s">
        <v>8377</v>
      </c>
      <c r="AG654" s="15" t="s">
        <v>11366</v>
      </c>
      <c r="AH654" s="15" t="s">
        <v>14357</v>
      </c>
      <c r="AI654" s="15" t="s">
        <v>14358</v>
      </c>
    </row>
    <row r="655" spans="2:35" ht="81.75" customHeight="1" x14ac:dyDescent="0.2">
      <c r="B655" s="8" t="s">
        <v>423</v>
      </c>
      <c r="C655" s="9" t="s">
        <v>423</v>
      </c>
      <c r="D655" s="9" t="s">
        <v>384</v>
      </c>
      <c r="E655" s="9" t="s">
        <v>424</v>
      </c>
      <c r="F655" s="8" t="s">
        <v>1723</v>
      </c>
      <c r="G655" s="8" t="s">
        <v>1748</v>
      </c>
      <c r="H655" s="8" t="s">
        <v>1887</v>
      </c>
      <c r="I655" s="10" t="s">
        <v>2904</v>
      </c>
      <c r="J655" s="10">
        <v>20</v>
      </c>
      <c r="K655" s="8" t="s">
        <v>23</v>
      </c>
      <c r="L655" s="8" t="s">
        <v>2905</v>
      </c>
      <c r="M655" s="10">
        <v>4</v>
      </c>
      <c r="N655" s="10">
        <v>1</v>
      </c>
      <c r="O655" s="10">
        <v>1</v>
      </c>
      <c r="P655" s="10">
        <v>1</v>
      </c>
      <c r="Q655" s="10">
        <v>1</v>
      </c>
      <c r="R655" s="8" t="s">
        <v>2906</v>
      </c>
      <c r="S655" s="10">
        <v>1</v>
      </c>
      <c r="T655" s="10">
        <v>1</v>
      </c>
      <c r="U655" s="10">
        <v>1</v>
      </c>
      <c r="V655" s="10">
        <v>1</v>
      </c>
      <c r="W655" s="8"/>
      <c r="X655" s="8"/>
      <c r="Y655" s="8"/>
      <c r="Z655" s="8"/>
      <c r="AA655" s="47">
        <v>1</v>
      </c>
      <c r="AB655" s="15" t="s">
        <v>5722</v>
      </c>
      <c r="AC655" s="15" t="s">
        <v>8379</v>
      </c>
      <c r="AD655" s="15" t="s">
        <v>8380</v>
      </c>
      <c r="AE655" s="15" t="s">
        <v>14359</v>
      </c>
      <c r="AF655" s="15" t="s">
        <v>11367</v>
      </c>
      <c r="AG655" s="15" t="s">
        <v>11368</v>
      </c>
      <c r="AH655" s="15" t="s">
        <v>14360</v>
      </c>
      <c r="AI655" s="15" t="s">
        <v>14361</v>
      </c>
    </row>
    <row r="656" spans="2:35" ht="81.75" customHeight="1" x14ac:dyDescent="0.2">
      <c r="B656" s="8" t="s">
        <v>423</v>
      </c>
      <c r="C656" s="9" t="s">
        <v>423</v>
      </c>
      <c r="D656" s="9" t="s">
        <v>384</v>
      </c>
      <c r="E656" s="9" t="s">
        <v>424</v>
      </c>
      <c r="F656" s="8" t="s">
        <v>1728</v>
      </c>
      <c r="G656" s="8" t="s">
        <v>1724</v>
      </c>
      <c r="H656" s="8" t="s">
        <v>1803</v>
      </c>
      <c r="I656" s="10" t="s">
        <v>2907</v>
      </c>
      <c r="J656" s="10">
        <v>30</v>
      </c>
      <c r="K656" s="8" t="s">
        <v>23</v>
      </c>
      <c r="L656" s="8" t="s">
        <v>2908</v>
      </c>
      <c r="M656" s="10">
        <v>4</v>
      </c>
      <c r="N656" s="10">
        <v>1</v>
      </c>
      <c r="O656" s="10">
        <v>1</v>
      </c>
      <c r="P656" s="10">
        <v>1</v>
      </c>
      <c r="Q656" s="10">
        <v>1</v>
      </c>
      <c r="R656" s="8" t="s">
        <v>2909</v>
      </c>
      <c r="S656" s="10">
        <v>1</v>
      </c>
      <c r="T656" s="10">
        <v>1</v>
      </c>
      <c r="U656" s="10">
        <v>1</v>
      </c>
      <c r="V656" s="10">
        <v>1</v>
      </c>
      <c r="W656" s="8"/>
      <c r="X656" s="8"/>
      <c r="Y656" s="8"/>
      <c r="Z656" s="8"/>
      <c r="AA656" s="47">
        <v>1</v>
      </c>
      <c r="AB656" s="15" t="s">
        <v>5723</v>
      </c>
      <c r="AC656" s="15" t="s">
        <v>8381</v>
      </c>
      <c r="AD656" s="15" t="s">
        <v>8382</v>
      </c>
      <c r="AE656" s="15" t="s">
        <v>14362</v>
      </c>
      <c r="AF656" s="15" t="s">
        <v>11369</v>
      </c>
      <c r="AG656" s="15" t="s">
        <v>11370</v>
      </c>
      <c r="AH656" s="15" t="s">
        <v>14363</v>
      </c>
      <c r="AI656" s="15" t="s">
        <v>14364</v>
      </c>
    </row>
    <row r="657" spans="2:35" ht="81.75" customHeight="1" x14ac:dyDescent="0.2">
      <c r="B657" s="8" t="s">
        <v>423</v>
      </c>
      <c r="C657" s="9" t="s">
        <v>423</v>
      </c>
      <c r="D657" s="9" t="s">
        <v>384</v>
      </c>
      <c r="E657" s="9" t="s">
        <v>424</v>
      </c>
      <c r="F657" s="8" t="s">
        <v>1728</v>
      </c>
      <c r="G657" s="8" t="s">
        <v>1724</v>
      </c>
      <c r="H657" s="8" t="s">
        <v>1754</v>
      </c>
      <c r="I657" s="10" t="s">
        <v>2910</v>
      </c>
      <c r="J657" s="10">
        <v>25</v>
      </c>
      <c r="K657" s="8" t="s">
        <v>23</v>
      </c>
      <c r="L657" s="8" t="s">
        <v>26</v>
      </c>
      <c r="M657" s="10">
        <v>2</v>
      </c>
      <c r="N657" s="10">
        <v>0</v>
      </c>
      <c r="O657" s="10">
        <v>1</v>
      </c>
      <c r="P657" s="10">
        <v>0</v>
      </c>
      <c r="Q657" s="10">
        <v>1</v>
      </c>
      <c r="R657" s="8" t="s">
        <v>2911</v>
      </c>
      <c r="S657" s="10">
        <v>0</v>
      </c>
      <c r="T657" s="10">
        <v>1</v>
      </c>
      <c r="U657" s="10">
        <v>0</v>
      </c>
      <c r="V657" s="10">
        <v>1</v>
      </c>
      <c r="W657" s="8"/>
      <c r="X657" s="8"/>
      <c r="Y657" s="8"/>
      <c r="Z657" s="8"/>
      <c r="AA657" s="47">
        <v>1</v>
      </c>
      <c r="AB657" s="15" t="s">
        <v>1646</v>
      </c>
      <c r="AC657" s="15" t="s">
        <v>1646</v>
      </c>
      <c r="AD657" s="15" t="s">
        <v>8383</v>
      </c>
      <c r="AE657" s="15" t="s">
        <v>8384</v>
      </c>
      <c r="AF657" s="15" t="s">
        <v>1646</v>
      </c>
      <c r="AG657" s="15" t="s">
        <v>1646</v>
      </c>
      <c r="AH657" s="15" t="s">
        <v>14365</v>
      </c>
      <c r="AI657" s="15" t="s">
        <v>14366</v>
      </c>
    </row>
    <row r="658" spans="2:35" ht="81.75" customHeight="1" x14ac:dyDescent="0.2">
      <c r="B658" s="8" t="s">
        <v>423</v>
      </c>
      <c r="C658" s="9" t="s">
        <v>423</v>
      </c>
      <c r="D658" s="9" t="s">
        <v>384</v>
      </c>
      <c r="E658" s="9" t="s">
        <v>424</v>
      </c>
      <c r="F658" s="8" t="s">
        <v>1786</v>
      </c>
      <c r="G658" s="8" t="s">
        <v>1735</v>
      </c>
      <c r="H658" s="8" t="s">
        <v>1772</v>
      </c>
      <c r="I658" s="10" t="s">
        <v>2912</v>
      </c>
      <c r="J658" s="10">
        <v>25</v>
      </c>
      <c r="K658" s="8" t="s">
        <v>23</v>
      </c>
      <c r="L658" s="8" t="s">
        <v>24</v>
      </c>
      <c r="M658" s="10">
        <v>4</v>
      </c>
      <c r="N658" s="10">
        <v>1</v>
      </c>
      <c r="O658" s="10">
        <v>1</v>
      </c>
      <c r="P658" s="10">
        <v>1</v>
      </c>
      <c r="Q658" s="10">
        <v>1</v>
      </c>
      <c r="R658" s="8" t="s">
        <v>2913</v>
      </c>
      <c r="S658" s="10">
        <v>1</v>
      </c>
      <c r="T658" s="10">
        <v>1</v>
      </c>
      <c r="U658" s="10">
        <v>1</v>
      </c>
      <c r="V658" s="10">
        <v>1</v>
      </c>
      <c r="W658" s="8"/>
      <c r="X658" s="8"/>
      <c r="Y658" s="8"/>
      <c r="Z658" s="8"/>
      <c r="AA658" s="47">
        <v>1</v>
      </c>
      <c r="AB658" s="15" t="s">
        <v>5724</v>
      </c>
      <c r="AC658" s="15" t="s">
        <v>5725</v>
      </c>
      <c r="AD658" s="15" t="s">
        <v>14367</v>
      </c>
      <c r="AE658" s="15" t="s">
        <v>14368</v>
      </c>
      <c r="AF658" s="15" t="s">
        <v>11371</v>
      </c>
      <c r="AG658" s="15" t="s">
        <v>11372</v>
      </c>
      <c r="AH658" s="15" t="s">
        <v>14369</v>
      </c>
      <c r="AI658" s="15" t="s">
        <v>14370</v>
      </c>
    </row>
    <row r="659" spans="2:35" ht="81.75" customHeight="1" x14ac:dyDescent="0.2">
      <c r="B659" s="8" t="s">
        <v>425</v>
      </c>
      <c r="C659" s="9" t="s">
        <v>425</v>
      </c>
      <c r="D659" s="9" t="s">
        <v>384</v>
      </c>
      <c r="E659" s="9" t="s">
        <v>426</v>
      </c>
      <c r="F659" s="8" t="s">
        <v>1747</v>
      </c>
      <c r="G659" s="8" t="s">
        <v>1724</v>
      </c>
      <c r="H659" s="8" t="s">
        <v>1757</v>
      </c>
      <c r="I659" s="10" t="s">
        <v>2914</v>
      </c>
      <c r="J659" s="10">
        <v>20</v>
      </c>
      <c r="K659" s="8" t="s">
        <v>23</v>
      </c>
      <c r="L659" s="8" t="s">
        <v>26</v>
      </c>
      <c r="M659" s="10">
        <v>6</v>
      </c>
      <c r="N659" s="10">
        <v>2</v>
      </c>
      <c r="O659" s="10">
        <v>2</v>
      </c>
      <c r="P659" s="10">
        <v>1</v>
      </c>
      <c r="Q659" s="10">
        <v>1</v>
      </c>
      <c r="R659" s="8" t="s">
        <v>66</v>
      </c>
      <c r="S659" s="10">
        <v>2</v>
      </c>
      <c r="T659" s="10">
        <v>2</v>
      </c>
      <c r="U659" s="10">
        <v>1</v>
      </c>
      <c r="V659" s="10">
        <v>1</v>
      </c>
      <c r="W659" s="8"/>
      <c r="X659" s="8"/>
      <c r="Y659" s="8"/>
      <c r="Z659" s="8"/>
      <c r="AA659" s="47">
        <v>1</v>
      </c>
      <c r="AB659" s="15" t="s">
        <v>5726</v>
      </c>
      <c r="AC659" s="15" t="s">
        <v>8385</v>
      </c>
      <c r="AD659" s="15" t="s">
        <v>8386</v>
      </c>
      <c r="AE659" s="15" t="s">
        <v>8387</v>
      </c>
      <c r="AF659" s="15" t="s">
        <v>5726</v>
      </c>
      <c r="AG659" s="15" t="s">
        <v>8387</v>
      </c>
      <c r="AH659" s="15" t="s">
        <v>14371</v>
      </c>
      <c r="AI659" s="15" t="s">
        <v>14372</v>
      </c>
    </row>
    <row r="660" spans="2:35" ht="81.75" customHeight="1" x14ac:dyDescent="0.2">
      <c r="B660" s="8" t="s">
        <v>425</v>
      </c>
      <c r="C660" s="9" t="s">
        <v>425</v>
      </c>
      <c r="D660" s="9" t="s">
        <v>384</v>
      </c>
      <c r="E660" s="9" t="s">
        <v>426</v>
      </c>
      <c r="F660" s="8" t="s">
        <v>1751</v>
      </c>
      <c r="G660" s="8" t="s">
        <v>1748</v>
      </c>
      <c r="H660" s="8" t="s">
        <v>1799</v>
      </c>
      <c r="I660" s="10" t="s">
        <v>2915</v>
      </c>
      <c r="J660" s="10">
        <v>20</v>
      </c>
      <c r="K660" s="8" t="s">
        <v>23</v>
      </c>
      <c r="L660" s="8" t="s">
        <v>26</v>
      </c>
      <c r="M660" s="10">
        <v>6</v>
      </c>
      <c r="N660" s="10">
        <v>2</v>
      </c>
      <c r="O660" s="10">
        <v>1</v>
      </c>
      <c r="P660" s="10">
        <v>2</v>
      </c>
      <c r="Q660" s="10">
        <v>1</v>
      </c>
      <c r="R660" s="8" t="s">
        <v>37</v>
      </c>
      <c r="S660" s="10">
        <v>2</v>
      </c>
      <c r="T660" s="10">
        <v>1</v>
      </c>
      <c r="U660" s="10">
        <v>2</v>
      </c>
      <c r="V660" s="10">
        <v>1</v>
      </c>
      <c r="W660" s="8"/>
      <c r="X660" s="8"/>
      <c r="Y660" s="8"/>
      <c r="Z660" s="8"/>
      <c r="AA660" s="47">
        <v>1</v>
      </c>
      <c r="AB660" s="15" t="s">
        <v>5727</v>
      </c>
      <c r="AC660" s="15" t="s">
        <v>8388</v>
      </c>
      <c r="AD660" s="15" t="s">
        <v>5727</v>
      </c>
      <c r="AE660" s="15" t="s">
        <v>8389</v>
      </c>
      <c r="AF660" s="15" t="s">
        <v>5727</v>
      </c>
      <c r="AG660" s="15" t="s">
        <v>11373</v>
      </c>
      <c r="AH660" s="15" t="s">
        <v>5727</v>
      </c>
      <c r="AI660" s="15" t="s">
        <v>14373</v>
      </c>
    </row>
    <row r="661" spans="2:35" ht="81.75" customHeight="1" x14ac:dyDescent="0.2">
      <c r="B661" s="8" t="s">
        <v>425</v>
      </c>
      <c r="C661" s="9" t="s">
        <v>425</v>
      </c>
      <c r="D661" s="9" t="s">
        <v>384</v>
      </c>
      <c r="E661" s="9" t="s">
        <v>426</v>
      </c>
      <c r="F661" s="8" t="s">
        <v>1728</v>
      </c>
      <c r="G661" s="8" t="s">
        <v>1748</v>
      </c>
      <c r="H661" s="8" t="s">
        <v>1766</v>
      </c>
      <c r="I661" s="10" t="s">
        <v>2916</v>
      </c>
      <c r="J661" s="10">
        <v>20</v>
      </c>
      <c r="K661" s="8" t="s">
        <v>23</v>
      </c>
      <c r="L661" s="8" t="s">
        <v>26</v>
      </c>
      <c r="M661" s="10">
        <v>4</v>
      </c>
      <c r="N661" s="10">
        <v>1</v>
      </c>
      <c r="O661" s="10">
        <v>1</v>
      </c>
      <c r="P661" s="10">
        <v>1</v>
      </c>
      <c r="Q661" s="10">
        <v>1</v>
      </c>
      <c r="R661" s="8" t="s">
        <v>37</v>
      </c>
      <c r="S661" s="10">
        <v>1</v>
      </c>
      <c r="T661" s="10">
        <v>1</v>
      </c>
      <c r="U661" s="10">
        <v>1</v>
      </c>
      <c r="V661" s="10">
        <v>1</v>
      </c>
      <c r="W661" s="8"/>
      <c r="X661" s="8"/>
      <c r="Y661" s="8"/>
      <c r="Z661" s="8"/>
      <c r="AA661" s="47">
        <v>1</v>
      </c>
      <c r="AB661" s="15" t="s">
        <v>5728</v>
      </c>
      <c r="AC661" s="15" t="s">
        <v>5729</v>
      </c>
      <c r="AD661" s="15" t="s">
        <v>14374</v>
      </c>
      <c r="AE661" s="15" t="s">
        <v>8390</v>
      </c>
      <c r="AF661" s="15" t="s">
        <v>11374</v>
      </c>
      <c r="AG661" s="15" t="s">
        <v>11375</v>
      </c>
      <c r="AH661" s="15" t="s">
        <v>14375</v>
      </c>
      <c r="AI661" s="15" t="s">
        <v>11375</v>
      </c>
    </row>
    <row r="662" spans="2:35" ht="81.75" customHeight="1" x14ac:dyDescent="0.2">
      <c r="B662" s="8" t="s">
        <v>425</v>
      </c>
      <c r="C662" s="9" t="s">
        <v>425</v>
      </c>
      <c r="D662" s="9" t="s">
        <v>384</v>
      </c>
      <c r="E662" s="9" t="s">
        <v>426</v>
      </c>
      <c r="F662" s="8" t="s">
        <v>1786</v>
      </c>
      <c r="G662" s="8" t="s">
        <v>1735</v>
      </c>
      <c r="H662" s="8" t="s">
        <v>1873</v>
      </c>
      <c r="I662" s="10" t="s">
        <v>2917</v>
      </c>
      <c r="J662" s="10">
        <v>20</v>
      </c>
      <c r="K662" s="8" t="s">
        <v>23</v>
      </c>
      <c r="L662" s="8" t="s">
        <v>26</v>
      </c>
      <c r="M662" s="10">
        <v>2</v>
      </c>
      <c r="N662" s="10">
        <v>1</v>
      </c>
      <c r="O662" s="10">
        <v>0</v>
      </c>
      <c r="P662" s="10">
        <v>1</v>
      </c>
      <c r="Q662" s="10">
        <v>0</v>
      </c>
      <c r="R662" s="8" t="s">
        <v>2918</v>
      </c>
      <c r="S662" s="10">
        <v>1</v>
      </c>
      <c r="T662" s="10">
        <v>0</v>
      </c>
      <c r="U662" s="10">
        <v>1</v>
      </c>
      <c r="V662" s="10">
        <v>0</v>
      </c>
      <c r="W662" s="8"/>
      <c r="X662" s="8"/>
      <c r="Y662" s="8"/>
      <c r="Z662" s="8"/>
      <c r="AA662" s="47">
        <v>1</v>
      </c>
      <c r="AB662" s="15" t="s">
        <v>5730</v>
      </c>
      <c r="AC662" s="15" t="s">
        <v>5731</v>
      </c>
      <c r="AD662" s="15" t="s">
        <v>5854</v>
      </c>
      <c r="AE662" s="15" t="s">
        <v>5854</v>
      </c>
      <c r="AF662" s="15" t="s">
        <v>11376</v>
      </c>
      <c r="AG662" s="15" t="s">
        <v>5731</v>
      </c>
      <c r="AH662" s="15" t="s">
        <v>14376</v>
      </c>
      <c r="AI662" s="15" t="s">
        <v>5854</v>
      </c>
    </row>
    <row r="663" spans="2:35" ht="81.75" customHeight="1" x14ac:dyDescent="0.2">
      <c r="B663" s="8" t="s">
        <v>425</v>
      </c>
      <c r="C663" s="9" t="s">
        <v>425</v>
      </c>
      <c r="D663" s="9" t="s">
        <v>384</v>
      </c>
      <c r="E663" s="9" t="s">
        <v>426</v>
      </c>
      <c r="F663" s="8" t="s">
        <v>1734</v>
      </c>
      <c r="G663" s="8" t="s">
        <v>1735</v>
      </c>
      <c r="H663" s="8" t="s">
        <v>1762</v>
      </c>
      <c r="I663" s="10" t="s">
        <v>2919</v>
      </c>
      <c r="J663" s="10">
        <v>20</v>
      </c>
      <c r="K663" s="8" t="s">
        <v>23</v>
      </c>
      <c r="L663" s="8" t="s">
        <v>126</v>
      </c>
      <c r="M663" s="10">
        <v>4</v>
      </c>
      <c r="N663" s="10">
        <v>1</v>
      </c>
      <c r="O663" s="10">
        <v>1</v>
      </c>
      <c r="P663" s="10">
        <v>1</v>
      </c>
      <c r="Q663" s="10">
        <v>1</v>
      </c>
      <c r="R663" s="8" t="s">
        <v>2920</v>
      </c>
      <c r="S663" s="10">
        <v>1</v>
      </c>
      <c r="T663" s="10">
        <v>1</v>
      </c>
      <c r="U663" s="10">
        <v>1</v>
      </c>
      <c r="V663" s="10">
        <v>1</v>
      </c>
      <c r="W663" s="8"/>
      <c r="X663" s="8"/>
      <c r="Y663" s="8"/>
      <c r="Z663" s="8"/>
      <c r="AA663" s="47">
        <v>1</v>
      </c>
      <c r="AB663" s="15" t="s">
        <v>1675</v>
      </c>
      <c r="AC663" s="15" t="s">
        <v>8391</v>
      </c>
      <c r="AD663" s="15" t="s">
        <v>1675</v>
      </c>
      <c r="AE663" s="15" t="s">
        <v>8391</v>
      </c>
      <c r="AF663" s="15" t="s">
        <v>1675</v>
      </c>
      <c r="AG663" s="15" t="s">
        <v>8391</v>
      </c>
      <c r="AH663" s="15" t="s">
        <v>1675</v>
      </c>
      <c r="AI663" s="15" t="s">
        <v>8391</v>
      </c>
    </row>
    <row r="664" spans="2:35" ht="81.75" customHeight="1" x14ac:dyDescent="0.2">
      <c r="B664" s="8" t="s">
        <v>427</v>
      </c>
      <c r="C664" s="9" t="s">
        <v>427</v>
      </c>
      <c r="D664" s="9" t="s">
        <v>384</v>
      </c>
      <c r="E664" s="9" t="s">
        <v>428</v>
      </c>
      <c r="F664" s="8" t="s">
        <v>1723</v>
      </c>
      <c r="G664" s="8" t="s">
        <v>1748</v>
      </c>
      <c r="H664" s="8" t="s">
        <v>1766</v>
      </c>
      <c r="I664" s="10" t="s">
        <v>2921</v>
      </c>
      <c r="J664" s="10">
        <v>20</v>
      </c>
      <c r="K664" s="8" t="s">
        <v>23</v>
      </c>
      <c r="L664" s="8" t="s">
        <v>2922</v>
      </c>
      <c r="M664" s="10">
        <v>4</v>
      </c>
      <c r="N664" s="10">
        <v>1</v>
      </c>
      <c r="O664" s="10">
        <v>1</v>
      </c>
      <c r="P664" s="10">
        <v>1</v>
      </c>
      <c r="Q664" s="10">
        <v>1</v>
      </c>
      <c r="R664" s="8" t="s">
        <v>2923</v>
      </c>
      <c r="S664" s="10">
        <v>1</v>
      </c>
      <c r="T664" s="10">
        <v>1</v>
      </c>
      <c r="U664" s="10">
        <v>1</v>
      </c>
      <c r="V664" s="10">
        <v>1</v>
      </c>
      <c r="W664" s="8"/>
      <c r="X664" s="8"/>
      <c r="Y664" s="8"/>
      <c r="Z664" s="8"/>
      <c r="AA664" s="47">
        <v>1</v>
      </c>
      <c r="AB664" s="15" t="s">
        <v>5732</v>
      </c>
      <c r="AC664" s="15" t="s">
        <v>5733</v>
      </c>
      <c r="AD664" s="15" t="s">
        <v>8392</v>
      </c>
      <c r="AE664" s="15" t="s">
        <v>8393</v>
      </c>
      <c r="AF664" s="15" t="s">
        <v>11377</v>
      </c>
      <c r="AG664" s="15" t="s">
        <v>11378</v>
      </c>
      <c r="AH664" s="15" t="s">
        <v>14377</v>
      </c>
      <c r="AI664" s="15" t="s">
        <v>14378</v>
      </c>
    </row>
    <row r="665" spans="2:35" ht="81.75" customHeight="1" x14ac:dyDescent="0.2">
      <c r="B665" s="8" t="s">
        <v>427</v>
      </c>
      <c r="C665" s="9" t="s">
        <v>427</v>
      </c>
      <c r="D665" s="9" t="s">
        <v>384</v>
      </c>
      <c r="E665" s="9" t="s">
        <v>428</v>
      </c>
      <c r="F665" s="8" t="s">
        <v>1747</v>
      </c>
      <c r="G665" s="8" t="s">
        <v>1735</v>
      </c>
      <c r="H665" s="8" t="s">
        <v>1787</v>
      </c>
      <c r="I665" s="10" t="s">
        <v>2924</v>
      </c>
      <c r="J665" s="10">
        <v>10</v>
      </c>
      <c r="K665" s="8" t="s">
        <v>23</v>
      </c>
      <c r="L665" s="8" t="s">
        <v>2925</v>
      </c>
      <c r="M665" s="10">
        <v>2</v>
      </c>
      <c r="N665" s="10">
        <v>0</v>
      </c>
      <c r="O665" s="10">
        <v>1</v>
      </c>
      <c r="P665" s="10">
        <v>0</v>
      </c>
      <c r="Q665" s="10">
        <v>1</v>
      </c>
      <c r="R665" s="8" t="s">
        <v>2926</v>
      </c>
      <c r="S665" s="10">
        <v>0</v>
      </c>
      <c r="T665" s="10">
        <v>1</v>
      </c>
      <c r="U665" s="10">
        <v>0</v>
      </c>
      <c r="V665" s="10">
        <v>1</v>
      </c>
      <c r="W665" s="8"/>
      <c r="X665" s="8"/>
      <c r="Y665" s="8"/>
      <c r="Z665" s="8"/>
      <c r="AA665" s="47">
        <v>1</v>
      </c>
      <c r="AB665" s="15" t="s">
        <v>1646</v>
      </c>
      <c r="AC665" s="15" t="s">
        <v>1646</v>
      </c>
      <c r="AD665" s="15" t="s">
        <v>8394</v>
      </c>
      <c r="AE665" s="15" t="s">
        <v>14379</v>
      </c>
      <c r="AF665" s="15" t="s">
        <v>1646</v>
      </c>
      <c r="AG665" s="15" t="s">
        <v>1646</v>
      </c>
      <c r="AH665" s="15" t="s">
        <v>1650</v>
      </c>
      <c r="AI665" s="15" t="s">
        <v>14380</v>
      </c>
    </row>
    <row r="666" spans="2:35" ht="81.75" customHeight="1" x14ac:dyDescent="0.2">
      <c r="B666" s="8" t="s">
        <v>427</v>
      </c>
      <c r="C666" s="9" t="s">
        <v>427</v>
      </c>
      <c r="D666" s="9" t="s">
        <v>384</v>
      </c>
      <c r="E666" s="9" t="s">
        <v>428</v>
      </c>
      <c r="F666" s="8" t="s">
        <v>1747</v>
      </c>
      <c r="G666" s="8" t="s">
        <v>1724</v>
      </c>
      <c r="H666" s="8" t="s">
        <v>1725</v>
      </c>
      <c r="I666" s="10" t="s">
        <v>2927</v>
      </c>
      <c r="J666" s="10">
        <v>20</v>
      </c>
      <c r="K666" s="8" t="s">
        <v>23</v>
      </c>
      <c r="L666" s="8" t="s">
        <v>2928</v>
      </c>
      <c r="M666" s="10">
        <v>3</v>
      </c>
      <c r="N666" s="10">
        <v>1</v>
      </c>
      <c r="O666" s="10">
        <v>0</v>
      </c>
      <c r="P666" s="10">
        <v>1</v>
      </c>
      <c r="Q666" s="10">
        <v>1</v>
      </c>
      <c r="R666" s="8" t="s">
        <v>2929</v>
      </c>
      <c r="S666" s="10">
        <v>1</v>
      </c>
      <c r="T666" s="10">
        <v>0</v>
      </c>
      <c r="U666" s="10">
        <v>1</v>
      </c>
      <c r="V666" s="10">
        <v>1</v>
      </c>
      <c r="W666" s="8"/>
      <c r="X666" s="8"/>
      <c r="Y666" s="8"/>
      <c r="Z666" s="8"/>
      <c r="AA666" s="47">
        <v>1</v>
      </c>
      <c r="AB666" s="15" t="s">
        <v>5734</v>
      </c>
      <c r="AC666" s="15" t="s">
        <v>5735</v>
      </c>
      <c r="AD666" s="15" t="s">
        <v>1646</v>
      </c>
      <c r="AE666" s="15" t="s">
        <v>1646</v>
      </c>
      <c r="AF666" s="15" t="s">
        <v>11379</v>
      </c>
      <c r="AG666" s="15" t="s">
        <v>11380</v>
      </c>
      <c r="AH666" s="15" t="s">
        <v>14381</v>
      </c>
      <c r="AI666" s="15" t="s">
        <v>14382</v>
      </c>
    </row>
    <row r="667" spans="2:35" ht="81.75" customHeight="1" x14ac:dyDescent="0.2">
      <c r="B667" s="8" t="s">
        <v>427</v>
      </c>
      <c r="C667" s="9" t="s">
        <v>427</v>
      </c>
      <c r="D667" s="9" t="s">
        <v>384</v>
      </c>
      <c r="E667" s="9" t="s">
        <v>428</v>
      </c>
      <c r="F667" s="8" t="s">
        <v>1728</v>
      </c>
      <c r="G667" s="8" t="s">
        <v>1724</v>
      </c>
      <c r="H667" s="8" t="s">
        <v>1864</v>
      </c>
      <c r="I667" s="10" t="s">
        <v>2930</v>
      </c>
      <c r="J667" s="10">
        <v>20</v>
      </c>
      <c r="K667" s="8" t="s">
        <v>23</v>
      </c>
      <c r="L667" s="8" t="s">
        <v>2931</v>
      </c>
      <c r="M667" s="10">
        <v>3</v>
      </c>
      <c r="N667" s="10">
        <v>0</v>
      </c>
      <c r="O667" s="10">
        <v>1</v>
      </c>
      <c r="P667" s="10">
        <v>1</v>
      </c>
      <c r="Q667" s="10">
        <v>1</v>
      </c>
      <c r="R667" s="8" t="s">
        <v>1212</v>
      </c>
      <c r="S667" s="10">
        <v>0</v>
      </c>
      <c r="T667" s="10">
        <v>1</v>
      </c>
      <c r="U667" s="10">
        <v>1</v>
      </c>
      <c r="V667" s="10">
        <v>1</v>
      </c>
      <c r="W667" s="8"/>
      <c r="X667" s="8"/>
      <c r="Y667" s="8"/>
      <c r="Z667" s="8"/>
      <c r="AA667" s="47">
        <v>1</v>
      </c>
      <c r="AB667" s="15" t="s">
        <v>1646</v>
      </c>
      <c r="AC667" s="15" t="s">
        <v>1646</v>
      </c>
      <c r="AD667" s="15" t="s">
        <v>8395</v>
      </c>
      <c r="AE667" s="15" t="s">
        <v>14383</v>
      </c>
      <c r="AF667" s="15" t="s">
        <v>11381</v>
      </c>
      <c r="AG667" s="15" t="s">
        <v>11382</v>
      </c>
      <c r="AH667" s="15" t="s">
        <v>14384</v>
      </c>
      <c r="AI667" s="15" t="s">
        <v>14385</v>
      </c>
    </row>
    <row r="668" spans="2:35" ht="81.75" customHeight="1" x14ac:dyDescent="0.2">
      <c r="B668" s="8" t="s">
        <v>427</v>
      </c>
      <c r="C668" s="9" t="s">
        <v>427</v>
      </c>
      <c r="D668" s="9" t="s">
        <v>384</v>
      </c>
      <c r="E668" s="9" t="s">
        <v>428</v>
      </c>
      <c r="F668" s="8" t="s">
        <v>1756</v>
      </c>
      <c r="G668" s="8" t="s">
        <v>1724</v>
      </c>
      <c r="H668" s="8" t="s">
        <v>1842</v>
      </c>
      <c r="I668" s="10" t="s">
        <v>2932</v>
      </c>
      <c r="J668" s="10">
        <v>20</v>
      </c>
      <c r="K668" s="8" t="s">
        <v>23</v>
      </c>
      <c r="L668" s="8" t="s">
        <v>2933</v>
      </c>
      <c r="M668" s="10">
        <v>4</v>
      </c>
      <c r="N668" s="10">
        <v>1</v>
      </c>
      <c r="O668" s="10">
        <v>1</v>
      </c>
      <c r="P668" s="10">
        <v>1</v>
      </c>
      <c r="Q668" s="10">
        <v>1</v>
      </c>
      <c r="R668" s="8" t="s">
        <v>1212</v>
      </c>
      <c r="S668" s="10">
        <v>1</v>
      </c>
      <c r="T668" s="10">
        <v>1</v>
      </c>
      <c r="U668" s="10">
        <v>1</v>
      </c>
      <c r="V668" s="10">
        <v>1</v>
      </c>
      <c r="W668" s="8"/>
      <c r="X668" s="8"/>
      <c r="Y668" s="8"/>
      <c r="Z668" s="8"/>
      <c r="AA668" s="47">
        <v>1</v>
      </c>
      <c r="AB668" s="15" t="s">
        <v>5736</v>
      </c>
      <c r="AC668" s="15" t="s">
        <v>5737</v>
      </c>
      <c r="AD668" s="15" t="s">
        <v>8396</v>
      </c>
      <c r="AE668" s="15" t="s">
        <v>8397</v>
      </c>
      <c r="AF668" s="15" t="s">
        <v>11383</v>
      </c>
      <c r="AG668" s="15" t="s">
        <v>11384</v>
      </c>
      <c r="AH668" s="15" t="s">
        <v>1650</v>
      </c>
      <c r="AI668" s="15" t="s">
        <v>14386</v>
      </c>
    </row>
    <row r="669" spans="2:35" ht="81.75" customHeight="1" x14ac:dyDescent="0.2">
      <c r="B669" s="8" t="s">
        <v>427</v>
      </c>
      <c r="C669" s="9" t="s">
        <v>427</v>
      </c>
      <c r="D669" s="9" t="s">
        <v>384</v>
      </c>
      <c r="E669" s="9" t="s">
        <v>428</v>
      </c>
      <c r="F669" s="8" t="s">
        <v>1734</v>
      </c>
      <c r="G669" s="8" t="s">
        <v>1735</v>
      </c>
      <c r="H669" s="8" t="s">
        <v>1819</v>
      </c>
      <c r="I669" s="10" t="s">
        <v>2934</v>
      </c>
      <c r="J669" s="10">
        <v>10</v>
      </c>
      <c r="K669" s="8" t="s">
        <v>23</v>
      </c>
      <c r="L669" s="8" t="s">
        <v>2935</v>
      </c>
      <c r="M669" s="10">
        <v>2</v>
      </c>
      <c r="N669" s="10">
        <v>0</v>
      </c>
      <c r="O669" s="10">
        <v>1</v>
      </c>
      <c r="P669" s="10">
        <v>0</v>
      </c>
      <c r="Q669" s="10">
        <v>1</v>
      </c>
      <c r="R669" s="8" t="s">
        <v>2936</v>
      </c>
      <c r="S669" s="10">
        <v>0</v>
      </c>
      <c r="T669" s="10">
        <v>1</v>
      </c>
      <c r="U669" s="10">
        <v>0</v>
      </c>
      <c r="V669" s="10">
        <v>1</v>
      </c>
      <c r="W669" s="8"/>
      <c r="X669" s="8"/>
      <c r="Y669" s="8"/>
      <c r="Z669" s="8"/>
      <c r="AA669" s="47">
        <v>1</v>
      </c>
      <c r="AB669" s="15" t="s">
        <v>1646</v>
      </c>
      <c r="AC669" s="15" t="s">
        <v>1646</v>
      </c>
      <c r="AD669" s="15" t="s">
        <v>8398</v>
      </c>
      <c r="AE669" s="15" t="s">
        <v>14387</v>
      </c>
      <c r="AF669" s="15" t="s">
        <v>1646</v>
      </c>
      <c r="AG669" s="15" t="s">
        <v>1646</v>
      </c>
      <c r="AH669" s="15" t="s">
        <v>5871</v>
      </c>
      <c r="AI669" s="15" t="s">
        <v>14388</v>
      </c>
    </row>
    <row r="670" spans="2:35" ht="81.75" customHeight="1" x14ac:dyDescent="0.2">
      <c r="B670" s="8" t="s">
        <v>429</v>
      </c>
      <c r="C670" s="9" t="s">
        <v>429</v>
      </c>
      <c r="D670" s="9" t="s">
        <v>384</v>
      </c>
      <c r="E670" s="9" t="s">
        <v>430</v>
      </c>
      <c r="F670" s="8" t="s">
        <v>1723</v>
      </c>
      <c r="G670" s="8" t="s">
        <v>1748</v>
      </c>
      <c r="H670" s="8" t="s">
        <v>1887</v>
      </c>
      <c r="I670" s="10" t="s">
        <v>2937</v>
      </c>
      <c r="J670" s="10">
        <v>10</v>
      </c>
      <c r="K670" s="8" t="s">
        <v>23</v>
      </c>
      <c r="L670" s="8" t="s">
        <v>24</v>
      </c>
      <c r="M670" s="10">
        <v>2</v>
      </c>
      <c r="N670" s="10">
        <v>0</v>
      </c>
      <c r="O670" s="10">
        <v>1</v>
      </c>
      <c r="P670" s="10">
        <v>0</v>
      </c>
      <c r="Q670" s="10">
        <v>1</v>
      </c>
      <c r="R670" s="8" t="s">
        <v>1297</v>
      </c>
      <c r="S670" s="10">
        <v>0</v>
      </c>
      <c r="T670" s="10">
        <v>1</v>
      </c>
      <c r="U670" s="10">
        <v>0</v>
      </c>
      <c r="V670" s="10">
        <v>1</v>
      </c>
      <c r="W670" s="8"/>
      <c r="X670" s="8"/>
      <c r="Y670" s="8"/>
      <c r="Z670" s="8"/>
      <c r="AA670" s="47">
        <v>1</v>
      </c>
      <c r="AB670" s="15" t="s">
        <v>5738</v>
      </c>
      <c r="AC670" s="15" t="s">
        <v>5739</v>
      </c>
      <c r="AD670" s="15" t="s">
        <v>8399</v>
      </c>
      <c r="AE670" s="15" t="s">
        <v>14389</v>
      </c>
      <c r="AF670" s="15" t="s">
        <v>1646</v>
      </c>
      <c r="AG670" s="15" t="s">
        <v>1646</v>
      </c>
      <c r="AH670" s="15" t="s">
        <v>14390</v>
      </c>
      <c r="AI670" s="15" t="s">
        <v>5739</v>
      </c>
    </row>
    <row r="671" spans="2:35" ht="81.75" customHeight="1" x14ac:dyDescent="0.2">
      <c r="B671" s="8" t="s">
        <v>429</v>
      </c>
      <c r="C671" s="9" t="s">
        <v>429</v>
      </c>
      <c r="D671" s="9" t="s">
        <v>384</v>
      </c>
      <c r="E671" s="9" t="s">
        <v>430</v>
      </c>
      <c r="F671" s="8" t="s">
        <v>1723</v>
      </c>
      <c r="G671" s="8" t="s">
        <v>1748</v>
      </c>
      <c r="H671" s="8" t="s">
        <v>2074</v>
      </c>
      <c r="I671" s="10" t="s">
        <v>2938</v>
      </c>
      <c r="J671" s="10">
        <v>15</v>
      </c>
      <c r="K671" s="8" t="s">
        <v>30</v>
      </c>
      <c r="L671" s="8" t="s">
        <v>36</v>
      </c>
      <c r="M671" s="10">
        <v>1</v>
      </c>
      <c r="N671" s="10">
        <v>1</v>
      </c>
      <c r="O671" s="10">
        <v>1</v>
      </c>
      <c r="P671" s="10">
        <v>1</v>
      </c>
      <c r="Q671" s="10">
        <v>1</v>
      </c>
      <c r="R671" s="8" t="s">
        <v>1579</v>
      </c>
      <c r="S671" s="10">
        <v>1</v>
      </c>
      <c r="T671" s="10">
        <v>1</v>
      </c>
      <c r="U671" s="10">
        <v>1</v>
      </c>
      <c r="V671" s="10">
        <v>1</v>
      </c>
      <c r="W671" s="8"/>
      <c r="X671" s="8"/>
      <c r="Y671" s="8"/>
      <c r="Z671" s="8"/>
      <c r="AA671" s="47">
        <v>1</v>
      </c>
      <c r="AB671" s="15" t="s">
        <v>5740</v>
      </c>
      <c r="AC671" s="15" t="s">
        <v>5741</v>
      </c>
      <c r="AD671" s="15" t="s">
        <v>8400</v>
      </c>
      <c r="AE671" s="15" t="s">
        <v>8401</v>
      </c>
      <c r="AF671" s="15" t="s">
        <v>11385</v>
      </c>
      <c r="AG671" s="15" t="s">
        <v>11386</v>
      </c>
      <c r="AH671" s="15" t="s">
        <v>14391</v>
      </c>
      <c r="AI671" s="15" t="s">
        <v>14392</v>
      </c>
    </row>
    <row r="672" spans="2:35" ht="81.75" customHeight="1" x14ac:dyDescent="0.2">
      <c r="B672" s="8" t="s">
        <v>429</v>
      </c>
      <c r="C672" s="9" t="s">
        <v>429</v>
      </c>
      <c r="D672" s="9" t="s">
        <v>384</v>
      </c>
      <c r="E672" s="9" t="s">
        <v>430</v>
      </c>
      <c r="F672" s="8" t="s">
        <v>1747</v>
      </c>
      <c r="G672" s="8" t="s">
        <v>1748</v>
      </c>
      <c r="H672" s="8" t="s">
        <v>1915</v>
      </c>
      <c r="I672" s="10" t="s">
        <v>2939</v>
      </c>
      <c r="J672" s="10">
        <v>15</v>
      </c>
      <c r="K672" s="8" t="s">
        <v>30</v>
      </c>
      <c r="L672" s="8" t="s">
        <v>36</v>
      </c>
      <c r="M672" s="10">
        <v>1</v>
      </c>
      <c r="N672" s="10">
        <v>1</v>
      </c>
      <c r="O672" s="10">
        <v>1</v>
      </c>
      <c r="P672" s="10">
        <v>1</v>
      </c>
      <c r="Q672" s="10">
        <v>1</v>
      </c>
      <c r="R672" s="8" t="s">
        <v>2940</v>
      </c>
      <c r="S672" s="10">
        <v>1</v>
      </c>
      <c r="T672" s="10">
        <v>1</v>
      </c>
      <c r="U672" s="10">
        <v>1</v>
      </c>
      <c r="V672" s="10">
        <v>1</v>
      </c>
      <c r="W672" s="8"/>
      <c r="X672" s="8"/>
      <c r="Y672" s="8"/>
      <c r="Z672" s="8"/>
      <c r="AA672" s="47">
        <v>1</v>
      </c>
      <c r="AB672" s="15" t="s">
        <v>5742</v>
      </c>
      <c r="AC672" s="15" t="s">
        <v>5743</v>
      </c>
      <c r="AD672" s="15" t="s">
        <v>8402</v>
      </c>
      <c r="AE672" s="15" t="s">
        <v>8403</v>
      </c>
      <c r="AF672" s="15" t="s">
        <v>11387</v>
      </c>
      <c r="AG672" s="15" t="s">
        <v>11388</v>
      </c>
      <c r="AH672" s="15" t="s">
        <v>11387</v>
      </c>
      <c r="AI672" s="15" t="s">
        <v>14393</v>
      </c>
    </row>
    <row r="673" spans="2:35" ht="81.75" customHeight="1" x14ac:dyDescent="0.2">
      <c r="B673" s="8" t="s">
        <v>429</v>
      </c>
      <c r="C673" s="9" t="s">
        <v>429</v>
      </c>
      <c r="D673" s="9" t="s">
        <v>384</v>
      </c>
      <c r="E673" s="9" t="s">
        <v>430</v>
      </c>
      <c r="F673" s="8" t="s">
        <v>1751</v>
      </c>
      <c r="G673" s="8" t="s">
        <v>1748</v>
      </c>
      <c r="H673" s="8" t="s">
        <v>1887</v>
      </c>
      <c r="I673" s="10" t="s">
        <v>2941</v>
      </c>
      <c r="J673" s="10">
        <v>15</v>
      </c>
      <c r="K673" s="8" t="s">
        <v>30</v>
      </c>
      <c r="L673" s="8" t="s">
        <v>36</v>
      </c>
      <c r="M673" s="10">
        <v>1</v>
      </c>
      <c r="N673" s="10">
        <v>1</v>
      </c>
      <c r="O673" s="10">
        <v>1</v>
      </c>
      <c r="P673" s="10">
        <v>1</v>
      </c>
      <c r="Q673" s="10">
        <v>1</v>
      </c>
      <c r="R673" s="8" t="s">
        <v>2942</v>
      </c>
      <c r="S673" s="10">
        <v>1</v>
      </c>
      <c r="T673" s="10">
        <v>1</v>
      </c>
      <c r="U673" s="10">
        <v>1</v>
      </c>
      <c r="V673" s="10">
        <v>1</v>
      </c>
      <c r="W673" s="8"/>
      <c r="X673" s="8"/>
      <c r="Y673" s="8"/>
      <c r="Z673" s="8"/>
      <c r="AA673" s="47">
        <v>1</v>
      </c>
      <c r="AB673" s="15" t="s">
        <v>5744</v>
      </c>
      <c r="AC673" s="15" t="s">
        <v>5745</v>
      </c>
      <c r="AD673" s="15" t="s">
        <v>8404</v>
      </c>
      <c r="AE673" s="15" t="s">
        <v>14394</v>
      </c>
      <c r="AF673" s="15" t="s">
        <v>11389</v>
      </c>
      <c r="AG673" s="15" t="s">
        <v>11390</v>
      </c>
      <c r="AH673" s="15" t="s">
        <v>14395</v>
      </c>
      <c r="AI673" s="15" t="s">
        <v>14396</v>
      </c>
    </row>
    <row r="674" spans="2:35" ht="81.75" customHeight="1" x14ac:dyDescent="0.2">
      <c r="B674" s="8" t="s">
        <v>429</v>
      </c>
      <c r="C674" s="9" t="s">
        <v>429</v>
      </c>
      <c r="D674" s="9" t="s">
        <v>384</v>
      </c>
      <c r="E674" s="9" t="s">
        <v>430</v>
      </c>
      <c r="F674" s="8" t="s">
        <v>1728</v>
      </c>
      <c r="G674" s="8" t="s">
        <v>1729</v>
      </c>
      <c r="H674" s="8" t="s">
        <v>1810</v>
      </c>
      <c r="I674" s="10" t="s">
        <v>2943</v>
      </c>
      <c r="J674" s="10">
        <v>15</v>
      </c>
      <c r="K674" s="8" t="s">
        <v>30</v>
      </c>
      <c r="L674" s="8" t="s">
        <v>89</v>
      </c>
      <c r="M674" s="10">
        <v>1</v>
      </c>
      <c r="N674" s="10">
        <v>1</v>
      </c>
      <c r="O674" s="10">
        <v>1</v>
      </c>
      <c r="P674" s="10">
        <v>1</v>
      </c>
      <c r="Q674" s="10">
        <v>1</v>
      </c>
      <c r="R674" s="8" t="s">
        <v>2944</v>
      </c>
      <c r="S674" s="10">
        <v>1</v>
      </c>
      <c r="T674" s="10">
        <v>1</v>
      </c>
      <c r="U674" s="10">
        <v>1</v>
      </c>
      <c r="V674" s="10">
        <v>1</v>
      </c>
      <c r="W674" s="8"/>
      <c r="X674" s="8"/>
      <c r="Y674" s="8"/>
      <c r="Z674" s="8"/>
      <c r="AA674" s="47">
        <v>1</v>
      </c>
      <c r="AB674" s="15" t="s">
        <v>5746</v>
      </c>
      <c r="AC674" s="15" t="s">
        <v>5747</v>
      </c>
      <c r="AD674" s="15" t="s">
        <v>8405</v>
      </c>
      <c r="AE674" s="15" t="s">
        <v>8406</v>
      </c>
      <c r="AF674" s="15" t="s">
        <v>11391</v>
      </c>
      <c r="AG674" s="15" t="s">
        <v>11392</v>
      </c>
      <c r="AH674" s="15" t="s">
        <v>14397</v>
      </c>
      <c r="AI674" s="15" t="s">
        <v>14398</v>
      </c>
    </row>
    <row r="675" spans="2:35" ht="81.75" customHeight="1" x14ac:dyDescent="0.2">
      <c r="B675" s="8" t="s">
        <v>429</v>
      </c>
      <c r="C675" s="9" t="s">
        <v>429</v>
      </c>
      <c r="D675" s="9" t="s">
        <v>384</v>
      </c>
      <c r="E675" s="9" t="s">
        <v>430</v>
      </c>
      <c r="F675" s="8" t="s">
        <v>1756</v>
      </c>
      <c r="G675" s="8" t="s">
        <v>1724</v>
      </c>
      <c r="H675" s="8" t="s">
        <v>1780</v>
      </c>
      <c r="I675" s="10" t="s">
        <v>2945</v>
      </c>
      <c r="J675" s="10">
        <v>15</v>
      </c>
      <c r="K675" s="8" t="s">
        <v>30</v>
      </c>
      <c r="L675" s="8" t="s">
        <v>36</v>
      </c>
      <c r="M675" s="10">
        <v>1</v>
      </c>
      <c r="N675" s="10">
        <v>1</v>
      </c>
      <c r="O675" s="10">
        <v>1</v>
      </c>
      <c r="P675" s="10">
        <v>1</v>
      </c>
      <c r="Q675" s="10">
        <v>1</v>
      </c>
      <c r="R675" s="8" t="s">
        <v>1297</v>
      </c>
      <c r="S675" s="10">
        <v>1</v>
      </c>
      <c r="T675" s="10">
        <v>1</v>
      </c>
      <c r="U675" s="10">
        <v>1</v>
      </c>
      <c r="V675" s="10">
        <v>1</v>
      </c>
      <c r="W675" s="8"/>
      <c r="X675" s="8"/>
      <c r="Y675" s="8"/>
      <c r="Z675" s="8"/>
      <c r="AA675" s="47">
        <v>1</v>
      </c>
      <c r="AB675" s="15" t="s">
        <v>1646</v>
      </c>
      <c r="AC675" s="15" t="s">
        <v>1646</v>
      </c>
      <c r="AD675" s="15" t="s">
        <v>8407</v>
      </c>
      <c r="AE675" s="15" t="s">
        <v>8408</v>
      </c>
      <c r="AF675" s="15" t="s">
        <v>11393</v>
      </c>
      <c r="AG675" s="15" t="s">
        <v>11394</v>
      </c>
      <c r="AH675" s="15" t="s">
        <v>11393</v>
      </c>
      <c r="AI675" s="15" t="s">
        <v>11394</v>
      </c>
    </row>
    <row r="676" spans="2:35" ht="81.75" customHeight="1" x14ac:dyDescent="0.2">
      <c r="B676" s="8" t="s">
        <v>429</v>
      </c>
      <c r="C676" s="9" t="s">
        <v>429</v>
      </c>
      <c r="D676" s="9" t="s">
        <v>384</v>
      </c>
      <c r="E676" s="9" t="s">
        <v>430</v>
      </c>
      <c r="F676" s="8" t="s">
        <v>1734</v>
      </c>
      <c r="G676" s="8" t="s">
        <v>1735</v>
      </c>
      <c r="H676" s="8" t="s">
        <v>1877</v>
      </c>
      <c r="I676" s="10" t="s">
        <v>2946</v>
      </c>
      <c r="J676" s="10">
        <v>15</v>
      </c>
      <c r="K676" s="8" t="s">
        <v>30</v>
      </c>
      <c r="L676" s="8" t="s">
        <v>36</v>
      </c>
      <c r="M676" s="10">
        <v>1</v>
      </c>
      <c r="N676" s="10">
        <v>1</v>
      </c>
      <c r="O676" s="10">
        <v>1</v>
      </c>
      <c r="P676" s="10">
        <v>1</v>
      </c>
      <c r="Q676" s="10">
        <v>1</v>
      </c>
      <c r="R676" s="8" t="s">
        <v>1613</v>
      </c>
      <c r="S676" s="10">
        <v>1</v>
      </c>
      <c r="T676" s="10">
        <v>1</v>
      </c>
      <c r="U676" s="10">
        <v>1</v>
      </c>
      <c r="V676" s="10">
        <v>1</v>
      </c>
      <c r="W676" s="8"/>
      <c r="X676" s="8"/>
      <c r="Y676" s="8"/>
      <c r="Z676" s="8"/>
      <c r="AA676" s="47">
        <v>1</v>
      </c>
      <c r="AB676" s="15" t="s">
        <v>5748</v>
      </c>
      <c r="AC676" s="15" t="s">
        <v>5749</v>
      </c>
      <c r="AD676" s="15" t="s">
        <v>8409</v>
      </c>
      <c r="AE676" s="15" t="s">
        <v>8410</v>
      </c>
      <c r="AF676" s="15" t="s">
        <v>11395</v>
      </c>
      <c r="AG676" s="15" t="s">
        <v>11396</v>
      </c>
      <c r="AH676" s="15" t="s">
        <v>14399</v>
      </c>
      <c r="AI676" s="15" t="s">
        <v>14400</v>
      </c>
    </row>
    <row r="677" spans="2:35" ht="81.75" customHeight="1" x14ac:dyDescent="0.2">
      <c r="B677" s="8" t="s">
        <v>431</v>
      </c>
      <c r="C677" s="9" t="s">
        <v>431</v>
      </c>
      <c r="D677" s="9" t="s">
        <v>384</v>
      </c>
      <c r="E677" s="9" t="s">
        <v>432</v>
      </c>
      <c r="F677" s="8" t="s">
        <v>1723</v>
      </c>
      <c r="G677" s="8" t="s">
        <v>1748</v>
      </c>
      <c r="H677" s="8" t="s">
        <v>1766</v>
      </c>
      <c r="I677" s="10" t="s">
        <v>436</v>
      </c>
      <c r="J677" s="10">
        <v>10</v>
      </c>
      <c r="K677" s="8" t="s">
        <v>23</v>
      </c>
      <c r="L677" s="8" t="s">
        <v>2947</v>
      </c>
      <c r="M677" s="10">
        <v>2</v>
      </c>
      <c r="N677" s="10">
        <v>0</v>
      </c>
      <c r="O677" s="10">
        <v>1</v>
      </c>
      <c r="P677" s="10">
        <v>0</v>
      </c>
      <c r="Q677" s="10">
        <v>1</v>
      </c>
      <c r="R677" s="8" t="s">
        <v>153</v>
      </c>
      <c r="S677" s="10">
        <v>0</v>
      </c>
      <c r="T677" s="10">
        <v>1</v>
      </c>
      <c r="U677" s="10">
        <v>0</v>
      </c>
      <c r="V677" s="10">
        <v>1</v>
      </c>
      <c r="W677" s="8"/>
      <c r="X677" s="8"/>
      <c r="Y677" s="8"/>
      <c r="Z677" s="8"/>
      <c r="AA677" s="47">
        <v>1</v>
      </c>
      <c r="AB677" s="15" t="s">
        <v>5750</v>
      </c>
      <c r="AC677" s="15" t="s">
        <v>5750</v>
      </c>
      <c r="AD677" s="15" t="s">
        <v>8411</v>
      </c>
      <c r="AE677" s="15" t="s">
        <v>8412</v>
      </c>
      <c r="AF677" s="15" t="s">
        <v>5753</v>
      </c>
      <c r="AG677" s="15" t="s">
        <v>5753</v>
      </c>
      <c r="AH677" s="15" t="s">
        <v>8411</v>
      </c>
      <c r="AI677" s="15" t="s">
        <v>8412</v>
      </c>
    </row>
    <row r="678" spans="2:35" ht="81.75" customHeight="1" x14ac:dyDescent="0.2">
      <c r="B678" s="8" t="s">
        <v>431</v>
      </c>
      <c r="C678" s="9" t="s">
        <v>431</v>
      </c>
      <c r="D678" s="9" t="s">
        <v>384</v>
      </c>
      <c r="E678" s="9" t="s">
        <v>432</v>
      </c>
      <c r="F678" s="8" t="s">
        <v>1751</v>
      </c>
      <c r="G678" s="8" t="s">
        <v>1724</v>
      </c>
      <c r="H678" s="8" t="s">
        <v>1745</v>
      </c>
      <c r="I678" s="10" t="s">
        <v>2948</v>
      </c>
      <c r="J678" s="10">
        <v>10</v>
      </c>
      <c r="K678" s="8" t="s">
        <v>23</v>
      </c>
      <c r="L678" s="8" t="s">
        <v>2947</v>
      </c>
      <c r="M678" s="10">
        <v>4</v>
      </c>
      <c r="N678" s="10">
        <v>1</v>
      </c>
      <c r="O678" s="10">
        <v>1</v>
      </c>
      <c r="P678" s="10">
        <v>1</v>
      </c>
      <c r="Q678" s="10">
        <v>1</v>
      </c>
      <c r="R678" s="8" t="s">
        <v>147</v>
      </c>
      <c r="S678" s="10">
        <v>1</v>
      </c>
      <c r="T678" s="10">
        <v>1</v>
      </c>
      <c r="U678" s="10">
        <v>1</v>
      </c>
      <c r="V678" s="10">
        <v>1</v>
      </c>
      <c r="W678" s="8"/>
      <c r="X678" s="8"/>
      <c r="Y678" s="8"/>
      <c r="Z678" s="8"/>
      <c r="AA678" s="47">
        <v>1</v>
      </c>
      <c r="AB678" s="15" t="s">
        <v>5751</v>
      </c>
      <c r="AC678" s="15" t="s">
        <v>5752</v>
      </c>
      <c r="AD678" s="15" t="s">
        <v>5751</v>
      </c>
      <c r="AE678" s="15" t="s">
        <v>5752</v>
      </c>
      <c r="AF678" s="15" t="s">
        <v>5751</v>
      </c>
      <c r="AG678" s="15" t="s">
        <v>5752</v>
      </c>
      <c r="AH678" s="15" t="s">
        <v>5751</v>
      </c>
      <c r="AI678" s="15" t="s">
        <v>14401</v>
      </c>
    </row>
    <row r="679" spans="2:35" ht="81.75" customHeight="1" x14ac:dyDescent="0.2">
      <c r="B679" s="8" t="s">
        <v>431</v>
      </c>
      <c r="C679" s="9" t="s">
        <v>431</v>
      </c>
      <c r="D679" s="9" t="s">
        <v>384</v>
      </c>
      <c r="E679" s="9" t="s">
        <v>432</v>
      </c>
      <c r="F679" s="8" t="s">
        <v>1728</v>
      </c>
      <c r="G679" s="8" t="s">
        <v>1724</v>
      </c>
      <c r="H679" s="8" t="s">
        <v>1725</v>
      </c>
      <c r="I679" s="10" t="s">
        <v>2949</v>
      </c>
      <c r="J679" s="10">
        <v>10</v>
      </c>
      <c r="K679" s="8" t="s">
        <v>23</v>
      </c>
      <c r="L679" s="8" t="s">
        <v>2947</v>
      </c>
      <c r="M679" s="10">
        <v>2</v>
      </c>
      <c r="N679" s="10">
        <v>0</v>
      </c>
      <c r="O679" s="10">
        <v>1</v>
      </c>
      <c r="P679" s="10">
        <v>0</v>
      </c>
      <c r="Q679" s="10">
        <v>1</v>
      </c>
      <c r="R679" s="8" t="s">
        <v>2950</v>
      </c>
      <c r="S679" s="10">
        <v>0</v>
      </c>
      <c r="T679" s="10">
        <v>1</v>
      </c>
      <c r="U679" s="10">
        <v>0</v>
      </c>
      <c r="V679" s="10">
        <v>1</v>
      </c>
      <c r="W679" s="8"/>
      <c r="X679" s="8"/>
      <c r="Y679" s="8"/>
      <c r="Z679" s="8"/>
      <c r="AA679" s="47">
        <v>1</v>
      </c>
      <c r="AB679" s="15" t="s">
        <v>5753</v>
      </c>
      <c r="AC679" s="15" t="s">
        <v>5753</v>
      </c>
      <c r="AD679" s="15" t="s">
        <v>8413</v>
      </c>
      <c r="AE679" s="15" t="s">
        <v>1676</v>
      </c>
      <c r="AF679" s="15" t="s">
        <v>5753</v>
      </c>
      <c r="AG679" s="15" t="s">
        <v>5753</v>
      </c>
      <c r="AH679" s="15" t="s">
        <v>14402</v>
      </c>
      <c r="AI679" s="15" t="s">
        <v>1676</v>
      </c>
    </row>
    <row r="680" spans="2:35" ht="81.75" customHeight="1" x14ac:dyDescent="0.2">
      <c r="B680" s="8" t="s">
        <v>431</v>
      </c>
      <c r="C680" s="9" t="s">
        <v>431</v>
      </c>
      <c r="D680" s="9" t="s">
        <v>384</v>
      </c>
      <c r="E680" s="9" t="s">
        <v>432</v>
      </c>
      <c r="F680" s="8" t="s">
        <v>1756</v>
      </c>
      <c r="G680" s="8" t="s">
        <v>1724</v>
      </c>
      <c r="H680" s="8" t="s">
        <v>1783</v>
      </c>
      <c r="I680" s="10" t="s">
        <v>2951</v>
      </c>
      <c r="J680" s="10">
        <v>10</v>
      </c>
      <c r="K680" s="8" t="s">
        <v>23</v>
      </c>
      <c r="L680" s="8" t="s">
        <v>2947</v>
      </c>
      <c r="M680" s="10">
        <v>2</v>
      </c>
      <c r="N680" s="10">
        <v>0</v>
      </c>
      <c r="O680" s="10">
        <v>1</v>
      </c>
      <c r="P680" s="10">
        <v>0</v>
      </c>
      <c r="Q680" s="10">
        <v>1</v>
      </c>
      <c r="R680" s="8" t="s">
        <v>2952</v>
      </c>
      <c r="S680" s="10">
        <v>0</v>
      </c>
      <c r="T680" s="10">
        <v>1</v>
      </c>
      <c r="U680" s="10">
        <v>0</v>
      </c>
      <c r="V680" s="10">
        <v>1</v>
      </c>
      <c r="W680" s="8"/>
      <c r="X680" s="8"/>
      <c r="Y680" s="8"/>
      <c r="Z680" s="8"/>
      <c r="AA680" s="47">
        <v>1</v>
      </c>
      <c r="AB680" s="15" t="s">
        <v>5750</v>
      </c>
      <c r="AC680" s="15" t="s">
        <v>5750</v>
      </c>
      <c r="AD680" s="15" t="s">
        <v>8414</v>
      </c>
      <c r="AE680" s="15" t="s">
        <v>8415</v>
      </c>
      <c r="AF680" s="15" t="s">
        <v>5753</v>
      </c>
      <c r="AG680" s="15" t="s">
        <v>5753</v>
      </c>
      <c r="AH680" s="15" t="s">
        <v>14403</v>
      </c>
      <c r="AI680" s="15" t="s">
        <v>8415</v>
      </c>
    </row>
    <row r="681" spans="2:35" ht="81.75" customHeight="1" x14ac:dyDescent="0.2">
      <c r="B681" s="8" t="s">
        <v>431</v>
      </c>
      <c r="C681" s="9" t="s">
        <v>431</v>
      </c>
      <c r="D681" s="9" t="s">
        <v>384</v>
      </c>
      <c r="E681" s="9" t="s">
        <v>432</v>
      </c>
      <c r="F681" s="8" t="s">
        <v>1734</v>
      </c>
      <c r="G681" s="8" t="s">
        <v>1735</v>
      </c>
      <c r="H681" s="8" t="s">
        <v>1827</v>
      </c>
      <c r="I681" s="10" t="s">
        <v>1348</v>
      </c>
      <c r="J681" s="10">
        <v>10</v>
      </c>
      <c r="K681" s="8" t="s">
        <v>23</v>
      </c>
      <c r="L681" s="8" t="s">
        <v>2947</v>
      </c>
      <c r="M681" s="10">
        <v>1</v>
      </c>
      <c r="N681" s="10">
        <v>0</v>
      </c>
      <c r="O681" s="10">
        <v>0</v>
      </c>
      <c r="P681" s="10">
        <v>0</v>
      </c>
      <c r="Q681" s="10">
        <v>1</v>
      </c>
      <c r="R681" s="8" t="s">
        <v>435</v>
      </c>
      <c r="S681" s="10">
        <v>0</v>
      </c>
      <c r="T681" s="10">
        <v>0</v>
      </c>
      <c r="U681" s="10">
        <v>0</v>
      </c>
      <c r="V681" s="10">
        <v>1</v>
      </c>
      <c r="W681" s="8"/>
      <c r="X681" s="8"/>
      <c r="Y681" s="8"/>
      <c r="Z681" s="8"/>
      <c r="AA681" s="47">
        <v>1</v>
      </c>
      <c r="AB681" s="15" t="s">
        <v>5750</v>
      </c>
      <c r="AC681" s="15" t="s">
        <v>5750</v>
      </c>
      <c r="AD681" s="15" t="s">
        <v>5750</v>
      </c>
      <c r="AE681" s="15" t="s">
        <v>5750</v>
      </c>
      <c r="AF681" s="15" t="s">
        <v>5753</v>
      </c>
      <c r="AG681" s="15" t="s">
        <v>5753</v>
      </c>
      <c r="AH681" s="15" t="s">
        <v>14404</v>
      </c>
      <c r="AI681" s="15" t="s">
        <v>1676</v>
      </c>
    </row>
    <row r="682" spans="2:35" ht="81.75" customHeight="1" x14ac:dyDescent="0.2">
      <c r="B682" s="8" t="s">
        <v>431</v>
      </c>
      <c r="C682" s="9" t="s">
        <v>431</v>
      </c>
      <c r="D682" s="9" t="s">
        <v>384</v>
      </c>
      <c r="E682" s="9" t="s">
        <v>432</v>
      </c>
      <c r="F682" s="8" t="s">
        <v>1734</v>
      </c>
      <c r="G682" s="8" t="s">
        <v>1735</v>
      </c>
      <c r="H682" s="8" t="s">
        <v>1827</v>
      </c>
      <c r="I682" s="10" t="s">
        <v>2953</v>
      </c>
      <c r="J682" s="10">
        <v>10</v>
      </c>
      <c r="K682" s="8" t="s">
        <v>23</v>
      </c>
      <c r="L682" s="8" t="s">
        <v>2947</v>
      </c>
      <c r="M682" s="10">
        <v>4</v>
      </c>
      <c r="N682" s="10">
        <v>1</v>
      </c>
      <c r="O682" s="10">
        <v>1</v>
      </c>
      <c r="P682" s="10">
        <v>1</v>
      </c>
      <c r="Q682" s="10">
        <v>1</v>
      </c>
      <c r="R682" s="8" t="s">
        <v>437</v>
      </c>
      <c r="S682" s="10">
        <v>1</v>
      </c>
      <c r="T682" s="10">
        <v>1</v>
      </c>
      <c r="U682" s="10">
        <v>1</v>
      </c>
      <c r="V682" s="10">
        <v>1</v>
      </c>
      <c r="W682" s="8"/>
      <c r="X682" s="8"/>
      <c r="Y682" s="8"/>
      <c r="Z682" s="8"/>
      <c r="AA682" s="47">
        <v>1</v>
      </c>
      <c r="AB682" s="15" t="s">
        <v>5754</v>
      </c>
      <c r="AC682" s="15" t="s">
        <v>1676</v>
      </c>
      <c r="AD682" s="15" t="s">
        <v>5754</v>
      </c>
      <c r="AE682" s="15" t="s">
        <v>1676</v>
      </c>
      <c r="AF682" s="15" t="s">
        <v>5754</v>
      </c>
      <c r="AG682" s="15" t="s">
        <v>1676</v>
      </c>
      <c r="AH682" s="15" t="s">
        <v>5754</v>
      </c>
      <c r="AI682" s="15" t="s">
        <v>1676</v>
      </c>
    </row>
    <row r="683" spans="2:35" ht="81.75" customHeight="1" x14ac:dyDescent="0.2">
      <c r="B683" s="8" t="s">
        <v>431</v>
      </c>
      <c r="C683" s="9" t="s">
        <v>431</v>
      </c>
      <c r="D683" s="9" t="s">
        <v>384</v>
      </c>
      <c r="E683" s="9" t="s">
        <v>432</v>
      </c>
      <c r="F683" s="8" t="s">
        <v>1734</v>
      </c>
      <c r="G683" s="8" t="s">
        <v>1735</v>
      </c>
      <c r="H683" s="8" t="s">
        <v>1736</v>
      </c>
      <c r="I683" s="10" t="s">
        <v>1350</v>
      </c>
      <c r="J683" s="10">
        <v>10</v>
      </c>
      <c r="K683" s="8" t="s">
        <v>23</v>
      </c>
      <c r="L683" s="8" t="s">
        <v>2947</v>
      </c>
      <c r="M683" s="10">
        <v>4</v>
      </c>
      <c r="N683" s="10">
        <v>1</v>
      </c>
      <c r="O683" s="10">
        <v>1</v>
      </c>
      <c r="P683" s="10">
        <v>1</v>
      </c>
      <c r="Q683" s="10">
        <v>1</v>
      </c>
      <c r="R683" s="8" t="s">
        <v>2954</v>
      </c>
      <c r="S683" s="10">
        <v>1</v>
      </c>
      <c r="T683" s="10">
        <v>1</v>
      </c>
      <c r="U683" s="10">
        <v>1</v>
      </c>
      <c r="V683" s="10">
        <v>1</v>
      </c>
      <c r="W683" s="8"/>
      <c r="X683" s="8"/>
      <c r="Y683" s="8"/>
      <c r="Z683" s="8"/>
      <c r="AA683" s="47">
        <v>1</v>
      </c>
      <c r="AB683" s="15" t="s">
        <v>5755</v>
      </c>
      <c r="AC683" s="15" t="s">
        <v>1676</v>
      </c>
      <c r="AD683" s="15" t="s">
        <v>5755</v>
      </c>
      <c r="AE683" s="15" t="s">
        <v>1676</v>
      </c>
      <c r="AF683" s="15" t="s">
        <v>5755</v>
      </c>
      <c r="AG683" s="15" t="s">
        <v>1676</v>
      </c>
      <c r="AH683" s="15" t="s">
        <v>14405</v>
      </c>
      <c r="AI683" s="15" t="s">
        <v>1676</v>
      </c>
    </row>
    <row r="684" spans="2:35" ht="81.75" customHeight="1" x14ac:dyDescent="0.2">
      <c r="B684" s="8" t="s">
        <v>431</v>
      </c>
      <c r="C684" s="9" t="s">
        <v>431</v>
      </c>
      <c r="D684" s="9" t="s">
        <v>384</v>
      </c>
      <c r="E684" s="9" t="s">
        <v>432</v>
      </c>
      <c r="F684" s="8" t="s">
        <v>1734</v>
      </c>
      <c r="G684" s="8" t="s">
        <v>1735</v>
      </c>
      <c r="H684" s="8" t="s">
        <v>1877</v>
      </c>
      <c r="I684" s="10" t="s">
        <v>1349</v>
      </c>
      <c r="J684" s="10">
        <v>10</v>
      </c>
      <c r="K684" s="8" t="s">
        <v>23</v>
      </c>
      <c r="L684" s="8" t="s">
        <v>2947</v>
      </c>
      <c r="M684" s="10">
        <v>2</v>
      </c>
      <c r="N684" s="10">
        <v>0</v>
      </c>
      <c r="O684" s="10">
        <v>1</v>
      </c>
      <c r="P684" s="10">
        <v>1</v>
      </c>
      <c r="Q684" s="10">
        <v>0</v>
      </c>
      <c r="R684" s="8" t="s">
        <v>434</v>
      </c>
      <c r="S684" s="10">
        <v>0</v>
      </c>
      <c r="T684" s="10">
        <v>1</v>
      </c>
      <c r="U684" s="10">
        <v>1</v>
      </c>
      <c r="V684" s="10">
        <v>0</v>
      </c>
      <c r="W684" s="8"/>
      <c r="X684" s="8"/>
      <c r="Y684" s="8"/>
      <c r="Z684" s="8"/>
      <c r="AA684" s="47">
        <v>1</v>
      </c>
      <c r="AB684" s="15" t="s">
        <v>5753</v>
      </c>
      <c r="AC684" s="15" t="s">
        <v>5753</v>
      </c>
      <c r="AD684" s="15" t="s">
        <v>8416</v>
      </c>
      <c r="AE684" s="15" t="s">
        <v>1676</v>
      </c>
      <c r="AF684" s="15" t="s">
        <v>8416</v>
      </c>
      <c r="AG684" s="15" t="s">
        <v>1676</v>
      </c>
      <c r="AH684" s="15" t="s">
        <v>14406</v>
      </c>
      <c r="AI684" s="15" t="s">
        <v>14407</v>
      </c>
    </row>
    <row r="685" spans="2:35" ht="81.75" customHeight="1" x14ac:dyDescent="0.2">
      <c r="B685" s="8" t="s">
        <v>431</v>
      </c>
      <c r="C685" s="9" t="s">
        <v>431</v>
      </c>
      <c r="D685" s="9" t="s">
        <v>384</v>
      </c>
      <c r="E685" s="9" t="s">
        <v>432</v>
      </c>
      <c r="F685" s="8" t="s">
        <v>1734</v>
      </c>
      <c r="G685" s="8" t="s">
        <v>1735</v>
      </c>
      <c r="H685" s="8" t="s">
        <v>1762</v>
      </c>
      <c r="I685" s="10" t="s">
        <v>2955</v>
      </c>
      <c r="J685" s="10">
        <v>10</v>
      </c>
      <c r="K685" s="8" t="s">
        <v>23</v>
      </c>
      <c r="L685" s="8" t="s">
        <v>2947</v>
      </c>
      <c r="M685" s="10">
        <v>4</v>
      </c>
      <c r="N685" s="10">
        <v>1</v>
      </c>
      <c r="O685" s="10">
        <v>1</v>
      </c>
      <c r="P685" s="10">
        <v>1</v>
      </c>
      <c r="Q685" s="10">
        <v>1</v>
      </c>
      <c r="R685" s="8" t="s">
        <v>433</v>
      </c>
      <c r="S685" s="10">
        <v>1</v>
      </c>
      <c r="T685" s="10">
        <v>1</v>
      </c>
      <c r="U685" s="10">
        <v>1</v>
      </c>
      <c r="V685" s="10">
        <v>1</v>
      </c>
      <c r="W685" s="8"/>
      <c r="X685" s="8"/>
      <c r="Y685" s="8"/>
      <c r="Z685" s="8"/>
      <c r="AA685" s="47">
        <v>1</v>
      </c>
      <c r="AB685" s="15" t="s">
        <v>5756</v>
      </c>
      <c r="AC685" s="15" t="s">
        <v>1676</v>
      </c>
      <c r="AD685" s="15" t="s">
        <v>5756</v>
      </c>
      <c r="AE685" s="15" t="s">
        <v>1676</v>
      </c>
      <c r="AF685" s="15" t="s">
        <v>5756</v>
      </c>
      <c r="AG685" s="15" t="s">
        <v>1676</v>
      </c>
      <c r="AH685" s="15" t="s">
        <v>5756</v>
      </c>
      <c r="AI685" s="15" t="s">
        <v>1676</v>
      </c>
    </row>
    <row r="686" spans="2:35" ht="81.75" customHeight="1" x14ac:dyDescent="0.2">
      <c r="B686" s="8" t="s">
        <v>431</v>
      </c>
      <c r="C686" s="9" t="s">
        <v>431</v>
      </c>
      <c r="D686" s="9" t="s">
        <v>384</v>
      </c>
      <c r="E686" s="9" t="s">
        <v>432</v>
      </c>
      <c r="F686" s="8" t="s">
        <v>1734</v>
      </c>
      <c r="G686" s="8" t="s">
        <v>1735</v>
      </c>
      <c r="H686" s="8" t="s">
        <v>2085</v>
      </c>
      <c r="I686" s="10" t="s">
        <v>2956</v>
      </c>
      <c r="J686" s="10">
        <v>10</v>
      </c>
      <c r="K686" s="8" t="s">
        <v>23</v>
      </c>
      <c r="L686" s="8" t="s">
        <v>2947</v>
      </c>
      <c r="M686" s="10">
        <v>4</v>
      </c>
      <c r="N686" s="10">
        <v>1</v>
      </c>
      <c r="O686" s="10">
        <v>1</v>
      </c>
      <c r="P686" s="10">
        <v>1</v>
      </c>
      <c r="Q686" s="10">
        <v>1</v>
      </c>
      <c r="R686" s="8" t="s">
        <v>2957</v>
      </c>
      <c r="S686" s="10">
        <v>1</v>
      </c>
      <c r="T686" s="10">
        <v>1</v>
      </c>
      <c r="U686" s="10">
        <v>1</v>
      </c>
      <c r="V686" s="10">
        <v>1</v>
      </c>
      <c r="W686" s="8"/>
      <c r="X686" s="8"/>
      <c r="Y686" s="8"/>
      <c r="Z686" s="8"/>
      <c r="AA686" s="47">
        <v>1</v>
      </c>
      <c r="AB686" s="15" t="s">
        <v>5757</v>
      </c>
      <c r="AC686" s="15" t="s">
        <v>1676</v>
      </c>
      <c r="AD686" s="15" t="s">
        <v>8417</v>
      </c>
      <c r="AE686" s="15" t="s">
        <v>1676</v>
      </c>
      <c r="AF686" s="15" t="s">
        <v>8417</v>
      </c>
      <c r="AG686" s="15" t="s">
        <v>1676</v>
      </c>
      <c r="AH686" s="15" t="s">
        <v>5757</v>
      </c>
      <c r="AI686" s="15" t="s">
        <v>1676</v>
      </c>
    </row>
    <row r="687" spans="2:35" ht="81.75" customHeight="1" x14ac:dyDescent="0.2">
      <c r="B687" s="8" t="s">
        <v>438</v>
      </c>
      <c r="C687" s="9" t="s">
        <v>438</v>
      </c>
      <c r="D687" s="9" t="s">
        <v>384</v>
      </c>
      <c r="E687" s="9" t="s">
        <v>439</v>
      </c>
      <c r="F687" s="8" t="s">
        <v>1723</v>
      </c>
      <c r="G687" s="8" t="s">
        <v>1748</v>
      </c>
      <c r="H687" s="8" t="s">
        <v>1766</v>
      </c>
      <c r="I687" s="10" t="s">
        <v>2958</v>
      </c>
      <c r="J687" s="10">
        <v>20</v>
      </c>
      <c r="K687" s="8" t="s">
        <v>23</v>
      </c>
      <c r="L687" s="8" t="s">
        <v>2959</v>
      </c>
      <c r="M687" s="10">
        <v>3</v>
      </c>
      <c r="N687" s="10">
        <v>0</v>
      </c>
      <c r="O687" s="10">
        <v>1</v>
      </c>
      <c r="P687" s="10">
        <v>1</v>
      </c>
      <c r="Q687" s="10">
        <v>1</v>
      </c>
      <c r="R687" s="8" t="s">
        <v>160</v>
      </c>
      <c r="S687" s="10">
        <v>0</v>
      </c>
      <c r="T687" s="10">
        <v>1</v>
      </c>
      <c r="U687" s="10">
        <v>1</v>
      </c>
      <c r="V687" s="10">
        <v>1</v>
      </c>
      <c r="W687" s="8"/>
      <c r="X687" s="8"/>
      <c r="Y687" s="8"/>
      <c r="Z687" s="8"/>
      <c r="AA687" s="47">
        <v>1</v>
      </c>
      <c r="AB687" s="15" t="s">
        <v>1646</v>
      </c>
      <c r="AC687" s="15" t="s">
        <v>1646</v>
      </c>
      <c r="AD687" s="15" t="s">
        <v>8418</v>
      </c>
      <c r="AE687" s="15" t="s">
        <v>8419</v>
      </c>
      <c r="AF687" s="15" t="s">
        <v>11397</v>
      </c>
      <c r="AG687" s="15" t="s">
        <v>11398</v>
      </c>
      <c r="AH687" s="15" t="s">
        <v>14408</v>
      </c>
      <c r="AI687" s="15" t="s">
        <v>14409</v>
      </c>
    </row>
    <row r="688" spans="2:35" ht="81.75" customHeight="1" x14ac:dyDescent="0.2">
      <c r="B688" s="8" t="s">
        <v>438</v>
      </c>
      <c r="C688" s="9" t="s">
        <v>438</v>
      </c>
      <c r="D688" s="9" t="s">
        <v>384</v>
      </c>
      <c r="E688" s="9" t="s">
        <v>439</v>
      </c>
      <c r="F688" s="8" t="s">
        <v>1747</v>
      </c>
      <c r="G688" s="8" t="s">
        <v>1724</v>
      </c>
      <c r="H688" s="8" t="s">
        <v>1783</v>
      </c>
      <c r="I688" s="10" t="s">
        <v>2960</v>
      </c>
      <c r="J688" s="10">
        <v>20</v>
      </c>
      <c r="K688" s="8" t="s">
        <v>23</v>
      </c>
      <c r="L688" s="8" t="s">
        <v>2961</v>
      </c>
      <c r="M688" s="10">
        <v>2</v>
      </c>
      <c r="N688" s="10">
        <v>1</v>
      </c>
      <c r="O688" s="10">
        <v>1</v>
      </c>
      <c r="P688" s="10">
        <v>0</v>
      </c>
      <c r="Q688" s="10">
        <v>0</v>
      </c>
      <c r="R688" s="8" t="s">
        <v>160</v>
      </c>
      <c r="S688" s="10">
        <v>1</v>
      </c>
      <c r="T688" s="10">
        <v>1</v>
      </c>
      <c r="U688" s="10">
        <v>0</v>
      </c>
      <c r="V688" s="10">
        <v>0</v>
      </c>
      <c r="W688" s="8"/>
      <c r="X688" s="8"/>
      <c r="Y688" s="8"/>
      <c r="Z688" s="8"/>
      <c r="AA688" s="47">
        <v>1</v>
      </c>
      <c r="AB688" s="15" t="s">
        <v>5758</v>
      </c>
      <c r="AC688" s="15" t="s">
        <v>5759</v>
      </c>
      <c r="AD688" s="15" t="s">
        <v>8420</v>
      </c>
      <c r="AE688" s="15" t="s">
        <v>8421</v>
      </c>
      <c r="AF688" s="15" t="s">
        <v>1646</v>
      </c>
      <c r="AG688" s="15" t="s">
        <v>1646</v>
      </c>
      <c r="AH688" s="15" t="s">
        <v>1646</v>
      </c>
      <c r="AI688" s="15" t="s">
        <v>1646</v>
      </c>
    </row>
    <row r="689" spans="2:35" ht="81.75" customHeight="1" x14ac:dyDescent="0.2">
      <c r="B689" s="8" t="s">
        <v>438</v>
      </c>
      <c r="C689" s="9" t="s">
        <v>438</v>
      </c>
      <c r="D689" s="9" t="s">
        <v>384</v>
      </c>
      <c r="E689" s="9" t="s">
        <v>439</v>
      </c>
      <c r="F689" s="8" t="s">
        <v>1751</v>
      </c>
      <c r="G689" s="8" t="s">
        <v>1724</v>
      </c>
      <c r="H689" s="8" t="s">
        <v>1745</v>
      </c>
      <c r="I689" s="10" t="s">
        <v>2962</v>
      </c>
      <c r="J689" s="10">
        <v>20</v>
      </c>
      <c r="K689" s="8" t="s">
        <v>23</v>
      </c>
      <c r="L689" s="8" t="s">
        <v>2963</v>
      </c>
      <c r="M689" s="10">
        <v>3</v>
      </c>
      <c r="N689" s="10">
        <v>0</v>
      </c>
      <c r="O689" s="10">
        <v>1</v>
      </c>
      <c r="P689" s="10">
        <v>1</v>
      </c>
      <c r="Q689" s="10">
        <v>1</v>
      </c>
      <c r="R689" s="8" t="s">
        <v>1330</v>
      </c>
      <c r="S689" s="10">
        <v>0</v>
      </c>
      <c r="T689" s="10">
        <v>1</v>
      </c>
      <c r="U689" s="10">
        <v>1</v>
      </c>
      <c r="V689" s="10">
        <v>1</v>
      </c>
      <c r="W689" s="8"/>
      <c r="X689" s="8"/>
      <c r="Y689" s="8"/>
      <c r="Z689" s="8"/>
      <c r="AA689" s="47">
        <v>1</v>
      </c>
      <c r="AB689" s="15" t="s">
        <v>1646</v>
      </c>
      <c r="AC689" s="15" t="s">
        <v>1646</v>
      </c>
      <c r="AD689" s="15" t="s">
        <v>8422</v>
      </c>
      <c r="AE689" s="15" t="s">
        <v>8423</v>
      </c>
      <c r="AF689" s="15" t="s">
        <v>11399</v>
      </c>
      <c r="AG689" s="15" t="s">
        <v>11400</v>
      </c>
      <c r="AH689" s="15" t="s">
        <v>14410</v>
      </c>
      <c r="AI689" s="15" t="s">
        <v>14411</v>
      </c>
    </row>
    <row r="690" spans="2:35" ht="81.75" customHeight="1" x14ac:dyDescent="0.2">
      <c r="B690" s="8" t="s">
        <v>438</v>
      </c>
      <c r="C690" s="9" t="s">
        <v>438</v>
      </c>
      <c r="D690" s="9" t="s">
        <v>384</v>
      </c>
      <c r="E690" s="9" t="s">
        <v>439</v>
      </c>
      <c r="F690" s="8" t="s">
        <v>1756</v>
      </c>
      <c r="G690" s="8" t="s">
        <v>1724</v>
      </c>
      <c r="H690" s="8" t="s">
        <v>1842</v>
      </c>
      <c r="I690" s="10" t="s">
        <v>2964</v>
      </c>
      <c r="J690" s="10">
        <v>20</v>
      </c>
      <c r="K690" s="8" t="s">
        <v>23</v>
      </c>
      <c r="L690" s="8" t="s">
        <v>2965</v>
      </c>
      <c r="M690" s="10">
        <v>3</v>
      </c>
      <c r="N690" s="10">
        <v>1</v>
      </c>
      <c r="O690" s="10">
        <v>1</v>
      </c>
      <c r="P690" s="10">
        <v>1</v>
      </c>
      <c r="Q690" s="10">
        <v>0</v>
      </c>
      <c r="R690" s="8" t="s">
        <v>1448</v>
      </c>
      <c r="S690" s="10">
        <v>1</v>
      </c>
      <c r="T690" s="10">
        <v>1</v>
      </c>
      <c r="U690" s="10">
        <v>1</v>
      </c>
      <c r="V690" s="10">
        <v>0</v>
      </c>
      <c r="W690" s="8"/>
      <c r="X690" s="8"/>
      <c r="Y690" s="8"/>
      <c r="Z690" s="8"/>
      <c r="AA690" s="47">
        <v>1</v>
      </c>
      <c r="AB690" s="15" t="s">
        <v>5760</v>
      </c>
      <c r="AC690" s="15" t="s">
        <v>5761</v>
      </c>
      <c r="AD690" s="15" t="s">
        <v>8424</v>
      </c>
      <c r="AE690" s="15" t="s">
        <v>8425</v>
      </c>
      <c r="AF690" s="15" t="s">
        <v>11401</v>
      </c>
      <c r="AG690" s="15" t="s">
        <v>11402</v>
      </c>
      <c r="AH690" s="15" t="s">
        <v>1646</v>
      </c>
      <c r="AI690" s="15" t="s">
        <v>1646</v>
      </c>
    </row>
    <row r="691" spans="2:35" ht="81.75" customHeight="1" x14ac:dyDescent="0.2">
      <c r="B691" s="8" t="s">
        <v>438</v>
      </c>
      <c r="C691" s="9" t="s">
        <v>438</v>
      </c>
      <c r="D691" s="9" t="s">
        <v>384</v>
      </c>
      <c r="E691" s="9" t="s">
        <v>439</v>
      </c>
      <c r="F691" s="8" t="s">
        <v>1734</v>
      </c>
      <c r="G691" s="8" t="s">
        <v>1735</v>
      </c>
      <c r="H691" s="8" t="s">
        <v>1827</v>
      </c>
      <c r="I691" s="10" t="s">
        <v>2966</v>
      </c>
      <c r="J691" s="10">
        <v>10</v>
      </c>
      <c r="K691" s="8" t="s">
        <v>23</v>
      </c>
      <c r="L691" s="8" t="s">
        <v>2967</v>
      </c>
      <c r="M691" s="10">
        <v>4</v>
      </c>
      <c r="N691" s="10">
        <v>1</v>
      </c>
      <c r="O691" s="10">
        <v>1</v>
      </c>
      <c r="P691" s="10">
        <v>1</v>
      </c>
      <c r="Q691" s="10">
        <v>1</v>
      </c>
      <c r="R691" s="8" t="s">
        <v>2968</v>
      </c>
      <c r="S691" s="10">
        <v>1</v>
      </c>
      <c r="T691" s="10">
        <v>1</v>
      </c>
      <c r="U691" s="10">
        <v>1</v>
      </c>
      <c r="V691" s="10">
        <v>1</v>
      </c>
      <c r="W691" s="8"/>
      <c r="X691" s="8"/>
      <c r="Y691" s="8"/>
      <c r="Z691" s="8"/>
      <c r="AA691" s="47">
        <v>1</v>
      </c>
      <c r="AB691" s="15" t="s">
        <v>5762</v>
      </c>
      <c r="AC691" s="15" t="s">
        <v>5763</v>
      </c>
      <c r="AD691" s="15" t="s">
        <v>8426</v>
      </c>
      <c r="AE691" s="15" t="s">
        <v>8427</v>
      </c>
      <c r="AF691" s="15" t="s">
        <v>11403</v>
      </c>
      <c r="AG691" s="15" t="s">
        <v>11404</v>
      </c>
      <c r="AH691" s="15" t="s">
        <v>14412</v>
      </c>
      <c r="AI691" s="15" t="s">
        <v>14413</v>
      </c>
    </row>
    <row r="692" spans="2:35" ht="81.75" customHeight="1" x14ac:dyDescent="0.2">
      <c r="B692" s="8" t="s">
        <v>438</v>
      </c>
      <c r="C692" s="9" t="s">
        <v>438</v>
      </c>
      <c r="D692" s="9" t="s">
        <v>384</v>
      </c>
      <c r="E692" s="9" t="s">
        <v>439</v>
      </c>
      <c r="F692" s="8" t="s">
        <v>1734</v>
      </c>
      <c r="G692" s="8" t="s">
        <v>1724</v>
      </c>
      <c r="H692" s="8" t="s">
        <v>1885</v>
      </c>
      <c r="I692" s="10" t="s">
        <v>2969</v>
      </c>
      <c r="J692" s="10">
        <v>10</v>
      </c>
      <c r="K692" s="8" t="s">
        <v>23</v>
      </c>
      <c r="L692" s="8" t="s">
        <v>2970</v>
      </c>
      <c r="M692" s="10">
        <v>4</v>
      </c>
      <c r="N692" s="10">
        <v>1</v>
      </c>
      <c r="O692" s="10">
        <v>1</v>
      </c>
      <c r="P692" s="10">
        <v>1</v>
      </c>
      <c r="Q692" s="10">
        <v>1</v>
      </c>
      <c r="R692" s="8" t="s">
        <v>2968</v>
      </c>
      <c r="S692" s="10">
        <v>1</v>
      </c>
      <c r="T692" s="10">
        <v>1</v>
      </c>
      <c r="U692" s="10">
        <v>1</v>
      </c>
      <c r="V692" s="10">
        <v>1</v>
      </c>
      <c r="W692" s="8"/>
      <c r="X692" s="8"/>
      <c r="Y692" s="8"/>
      <c r="Z692" s="8"/>
      <c r="AA692" s="47">
        <v>1</v>
      </c>
      <c r="AB692" s="15" t="s">
        <v>5764</v>
      </c>
      <c r="AC692" s="15" t="s">
        <v>5765</v>
      </c>
      <c r="AD692" s="15" t="s">
        <v>8428</v>
      </c>
      <c r="AE692" s="15" t="s">
        <v>8429</v>
      </c>
      <c r="AF692" s="15" t="s">
        <v>11405</v>
      </c>
      <c r="AG692" s="15" t="s">
        <v>11406</v>
      </c>
      <c r="AH692" s="15" t="s">
        <v>14414</v>
      </c>
      <c r="AI692" s="15" t="s">
        <v>14415</v>
      </c>
    </row>
    <row r="693" spans="2:35" ht="81.75" customHeight="1" x14ac:dyDescent="0.2">
      <c r="B693" s="8" t="s">
        <v>440</v>
      </c>
      <c r="C693" s="9" t="s">
        <v>440</v>
      </c>
      <c r="D693" s="9" t="s">
        <v>384</v>
      </c>
      <c r="E693" s="9" t="s">
        <v>441</v>
      </c>
      <c r="F693" s="8" t="s">
        <v>1723</v>
      </c>
      <c r="G693" s="8" t="s">
        <v>1748</v>
      </c>
      <c r="H693" s="8" t="s">
        <v>1763</v>
      </c>
      <c r="I693" s="10" t="s">
        <v>1351</v>
      </c>
      <c r="J693" s="10">
        <v>10</v>
      </c>
      <c r="K693" s="8" t="s">
        <v>42</v>
      </c>
      <c r="L693" s="8" t="s">
        <v>36</v>
      </c>
      <c r="M693" s="10">
        <v>1</v>
      </c>
      <c r="N693" s="10">
        <v>1</v>
      </c>
      <c r="O693" s="10">
        <v>1</v>
      </c>
      <c r="P693" s="10">
        <v>1</v>
      </c>
      <c r="Q693" s="10">
        <v>1</v>
      </c>
      <c r="R693" s="8" t="s">
        <v>2971</v>
      </c>
      <c r="S693" s="10">
        <v>10</v>
      </c>
      <c r="T693" s="10">
        <v>11</v>
      </c>
      <c r="U693" s="10">
        <v>12</v>
      </c>
      <c r="V693" s="10">
        <v>8</v>
      </c>
      <c r="W693" s="8">
        <v>10</v>
      </c>
      <c r="X693" s="8">
        <v>11</v>
      </c>
      <c r="Y693" s="8">
        <v>12</v>
      </c>
      <c r="Z693" s="8">
        <v>8</v>
      </c>
      <c r="AA693" s="47">
        <v>1</v>
      </c>
      <c r="AB693" s="15" t="s">
        <v>1677</v>
      </c>
      <c r="AC693" s="15" t="s">
        <v>1678</v>
      </c>
      <c r="AD693" s="15" t="s">
        <v>1677</v>
      </c>
      <c r="AE693" s="15" t="s">
        <v>8430</v>
      </c>
      <c r="AF693" s="15" t="s">
        <v>1677</v>
      </c>
      <c r="AG693" s="15" t="s">
        <v>11407</v>
      </c>
      <c r="AH693" s="15" t="s">
        <v>14416</v>
      </c>
      <c r="AI693" s="15" t="s">
        <v>14417</v>
      </c>
    </row>
    <row r="694" spans="2:35" ht="81.75" customHeight="1" x14ac:dyDescent="0.2">
      <c r="B694" s="8" t="s">
        <v>440</v>
      </c>
      <c r="C694" s="9" t="s">
        <v>440</v>
      </c>
      <c r="D694" s="9" t="s">
        <v>384</v>
      </c>
      <c r="E694" s="9" t="s">
        <v>441</v>
      </c>
      <c r="F694" s="8" t="s">
        <v>1747</v>
      </c>
      <c r="G694" s="8" t="s">
        <v>1748</v>
      </c>
      <c r="H694" s="8" t="s">
        <v>1852</v>
      </c>
      <c r="I694" s="10" t="s">
        <v>2972</v>
      </c>
      <c r="J694" s="10">
        <v>15</v>
      </c>
      <c r="K694" s="8" t="s">
        <v>42</v>
      </c>
      <c r="L694" s="8" t="s">
        <v>2973</v>
      </c>
      <c r="M694" s="10">
        <v>1</v>
      </c>
      <c r="N694" s="10">
        <v>1</v>
      </c>
      <c r="O694" s="10">
        <v>1</v>
      </c>
      <c r="P694" s="10">
        <v>1</v>
      </c>
      <c r="Q694" s="10">
        <v>1</v>
      </c>
      <c r="R694" s="8" t="s">
        <v>2971</v>
      </c>
      <c r="S694" s="10">
        <v>4</v>
      </c>
      <c r="T694" s="10">
        <v>3</v>
      </c>
      <c r="U694" s="10">
        <v>3</v>
      </c>
      <c r="V694" s="10">
        <v>3</v>
      </c>
      <c r="W694" s="8">
        <v>4</v>
      </c>
      <c r="X694" s="8">
        <v>3</v>
      </c>
      <c r="Y694" s="8">
        <v>3</v>
      </c>
      <c r="Z694" s="8">
        <v>3</v>
      </c>
      <c r="AA694" s="47">
        <v>1</v>
      </c>
      <c r="AB694" s="15" t="s">
        <v>5766</v>
      </c>
      <c r="AC694" s="15" t="s">
        <v>5767</v>
      </c>
      <c r="AD694" s="15" t="s">
        <v>8431</v>
      </c>
      <c r="AE694" s="15" t="s">
        <v>8432</v>
      </c>
      <c r="AF694" s="15" t="s">
        <v>11408</v>
      </c>
      <c r="AG694" s="15" t="s">
        <v>11409</v>
      </c>
      <c r="AH694" s="15" t="s">
        <v>14418</v>
      </c>
      <c r="AI694" s="15" t="s">
        <v>14419</v>
      </c>
    </row>
    <row r="695" spans="2:35" ht="81.75" customHeight="1" x14ac:dyDescent="0.2">
      <c r="B695" s="8" t="s">
        <v>440</v>
      </c>
      <c r="C695" s="9" t="s">
        <v>440</v>
      </c>
      <c r="D695" s="9" t="s">
        <v>384</v>
      </c>
      <c r="E695" s="9" t="s">
        <v>441</v>
      </c>
      <c r="F695" s="8" t="s">
        <v>1747</v>
      </c>
      <c r="G695" s="8" t="s">
        <v>1748</v>
      </c>
      <c r="H695" s="8" t="s">
        <v>1915</v>
      </c>
      <c r="I695" s="10" t="s">
        <v>2974</v>
      </c>
      <c r="J695" s="10">
        <v>10</v>
      </c>
      <c r="K695" s="8" t="s">
        <v>42</v>
      </c>
      <c r="L695" s="8" t="s">
        <v>2975</v>
      </c>
      <c r="M695" s="10">
        <v>1</v>
      </c>
      <c r="N695" s="10">
        <v>1</v>
      </c>
      <c r="O695" s="10">
        <v>1</v>
      </c>
      <c r="P695" s="10">
        <v>1</v>
      </c>
      <c r="Q695" s="10">
        <v>1</v>
      </c>
      <c r="R695" s="8" t="s">
        <v>2971</v>
      </c>
      <c r="S695" s="10">
        <v>2</v>
      </c>
      <c r="T695" s="10">
        <v>5</v>
      </c>
      <c r="U695" s="10">
        <v>3</v>
      </c>
      <c r="V695" s="10">
        <v>3</v>
      </c>
      <c r="W695" s="8">
        <v>2</v>
      </c>
      <c r="X695" s="8">
        <v>5</v>
      </c>
      <c r="Y695" s="8">
        <v>3</v>
      </c>
      <c r="Z695" s="8">
        <v>3</v>
      </c>
      <c r="AA695" s="47">
        <v>1</v>
      </c>
      <c r="AB695" s="15" t="s">
        <v>5768</v>
      </c>
      <c r="AC695" s="15" t="s">
        <v>5769</v>
      </c>
      <c r="AD695" s="15" t="s">
        <v>8433</v>
      </c>
      <c r="AE695" s="15" t="s">
        <v>8434</v>
      </c>
      <c r="AF695" s="15" t="s">
        <v>11410</v>
      </c>
      <c r="AG695" s="15" t="s">
        <v>11411</v>
      </c>
      <c r="AH695" s="15" t="s">
        <v>14420</v>
      </c>
      <c r="AI695" s="15" t="s">
        <v>14421</v>
      </c>
    </row>
    <row r="696" spans="2:35" ht="81.75" customHeight="1" x14ac:dyDescent="0.2">
      <c r="B696" s="8" t="s">
        <v>440</v>
      </c>
      <c r="C696" s="9" t="s">
        <v>440</v>
      </c>
      <c r="D696" s="9" t="s">
        <v>384</v>
      </c>
      <c r="E696" s="9" t="s">
        <v>441</v>
      </c>
      <c r="F696" s="8" t="s">
        <v>1747</v>
      </c>
      <c r="G696" s="8" t="s">
        <v>1748</v>
      </c>
      <c r="H696" s="8" t="s">
        <v>1749</v>
      </c>
      <c r="I696" s="10" t="s">
        <v>1352</v>
      </c>
      <c r="J696" s="10">
        <v>15</v>
      </c>
      <c r="K696" s="8" t="s">
        <v>42</v>
      </c>
      <c r="L696" s="8" t="s">
        <v>26</v>
      </c>
      <c r="M696" s="10">
        <v>1</v>
      </c>
      <c r="N696" s="10">
        <v>1</v>
      </c>
      <c r="O696" s="10">
        <v>1</v>
      </c>
      <c r="P696" s="10">
        <v>1</v>
      </c>
      <c r="Q696" s="10">
        <v>1</v>
      </c>
      <c r="R696" s="8" t="s">
        <v>2971</v>
      </c>
      <c r="S696" s="10">
        <v>10</v>
      </c>
      <c r="T696" s="10">
        <v>5</v>
      </c>
      <c r="U696" s="10">
        <v>6</v>
      </c>
      <c r="V696" s="10">
        <v>5</v>
      </c>
      <c r="W696" s="8">
        <v>10</v>
      </c>
      <c r="X696" s="8">
        <v>5</v>
      </c>
      <c r="Y696" s="8">
        <v>6</v>
      </c>
      <c r="Z696" s="8">
        <v>5</v>
      </c>
      <c r="AA696" s="47">
        <v>1</v>
      </c>
      <c r="AB696" s="15" t="s">
        <v>1679</v>
      </c>
      <c r="AC696" s="15" t="s">
        <v>5770</v>
      </c>
      <c r="AD696" s="15" t="s">
        <v>8435</v>
      </c>
      <c r="AE696" s="15" t="s">
        <v>8436</v>
      </c>
      <c r="AF696" s="15" t="s">
        <v>8435</v>
      </c>
      <c r="AG696" s="15" t="s">
        <v>11412</v>
      </c>
      <c r="AH696" s="15" t="s">
        <v>14422</v>
      </c>
      <c r="AI696" s="15" t="s">
        <v>11412</v>
      </c>
    </row>
    <row r="697" spans="2:35" ht="81.75" customHeight="1" x14ac:dyDescent="0.2">
      <c r="B697" s="8" t="s">
        <v>440</v>
      </c>
      <c r="C697" s="9" t="s">
        <v>440</v>
      </c>
      <c r="D697" s="9" t="s">
        <v>384</v>
      </c>
      <c r="E697" s="9" t="s">
        <v>441</v>
      </c>
      <c r="F697" s="8" t="s">
        <v>1751</v>
      </c>
      <c r="G697" s="8" t="s">
        <v>1724</v>
      </c>
      <c r="H697" s="8" t="s">
        <v>1864</v>
      </c>
      <c r="I697" s="10" t="s">
        <v>1353</v>
      </c>
      <c r="J697" s="10">
        <v>15</v>
      </c>
      <c r="K697" s="8" t="s">
        <v>42</v>
      </c>
      <c r="L697" s="8" t="s">
        <v>26</v>
      </c>
      <c r="M697" s="10">
        <v>1</v>
      </c>
      <c r="N697" s="10">
        <v>1</v>
      </c>
      <c r="O697" s="10">
        <v>1</v>
      </c>
      <c r="P697" s="10">
        <v>1</v>
      </c>
      <c r="Q697" s="10">
        <v>1</v>
      </c>
      <c r="R697" s="8" t="s">
        <v>2971</v>
      </c>
      <c r="S697" s="10">
        <v>40</v>
      </c>
      <c r="T697" s="10">
        <v>63</v>
      </c>
      <c r="U697" s="10">
        <v>73</v>
      </c>
      <c r="V697" s="10">
        <v>18</v>
      </c>
      <c r="W697" s="8">
        <v>40</v>
      </c>
      <c r="X697" s="8">
        <v>63</v>
      </c>
      <c r="Y697" s="8">
        <v>73</v>
      </c>
      <c r="Z697" s="8">
        <v>18</v>
      </c>
      <c r="AA697" s="47">
        <v>1</v>
      </c>
      <c r="AB697" s="15" t="s">
        <v>1680</v>
      </c>
      <c r="AC697" s="15" t="s">
        <v>5771</v>
      </c>
      <c r="AD697" s="15" t="s">
        <v>1680</v>
      </c>
      <c r="AE697" s="15" t="s">
        <v>8437</v>
      </c>
      <c r="AF697" s="15" t="s">
        <v>1680</v>
      </c>
      <c r="AG697" s="15" t="s">
        <v>8437</v>
      </c>
      <c r="AH697" s="15" t="s">
        <v>14423</v>
      </c>
      <c r="AI697" s="15" t="s">
        <v>14424</v>
      </c>
    </row>
    <row r="698" spans="2:35" ht="81.75" customHeight="1" x14ac:dyDescent="0.2">
      <c r="B698" s="8" t="s">
        <v>440</v>
      </c>
      <c r="C698" s="9" t="s">
        <v>440</v>
      </c>
      <c r="D698" s="9" t="s">
        <v>384</v>
      </c>
      <c r="E698" s="9" t="s">
        <v>441</v>
      </c>
      <c r="F698" s="8" t="s">
        <v>1728</v>
      </c>
      <c r="G698" s="8" t="s">
        <v>1724</v>
      </c>
      <c r="H698" s="8" t="s">
        <v>2041</v>
      </c>
      <c r="I698" s="10" t="s">
        <v>2976</v>
      </c>
      <c r="J698" s="10">
        <v>10</v>
      </c>
      <c r="K698" s="8" t="s">
        <v>23</v>
      </c>
      <c r="L698" s="8" t="s">
        <v>36</v>
      </c>
      <c r="M698" s="10">
        <v>9</v>
      </c>
      <c r="N698" s="10">
        <v>6</v>
      </c>
      <c r="O698" s="10">
        <v>1</v>
      </c>
      <c r="P698" s="10">
        <v>1</v>
      </c>
      <c r="Q698" s="10">
        <v>1</v>
      </c>
      <c r="R698" s="8" t="s">
        <v>2971</v>
      </c>
      <c r="S698" s="10">
        <v>6</v>
      </c>
      <c r="T698" s="10">
        <v>1</v>
      </c>
      <c r="U698" s="10">
        <v>1</v>
      </c>
      <c r="V698" s="10">
        <v>1</v>
      </c>
      <c r="W698" s="8"/>
      <c r="X698" s="8"/>
      <c r="Y698" s="8"/>
      <c r="Z698" s="8"/>
      <c r="AA698" s="47">
        <v>1</v>
      </c>
      <c r="AB698" s="15" t="s">
        <v>8438</v>
      </c>
      <c r="AC698" s="15" t="s">
        <v>8439</v>
      </c>
      <c r="AD698" s="15" t="s">
        <v>11413</v>
      </c>
      <c r="AE698" s="15" t="s">
        <v>11414</v>
      </c>
      <c r="AF698" s="15" t="s">
        <v>11413</v>
      </c>
      <c r="AG698" s="15" t="s">
        <v>11414</v>
      </c>
      <c r="AH698" s="15" t="s">
        <v>8440</v>
      </c>
      <c r="AI698" s="15" t="s">
        <v>14425</v>
      </c>
    </row>
    <row r="699" spans="2:35" ht="81.75" customHeight="1" x14ac:dyDescent="0.2">
      <c r="B699" s="8" t="s">
        <v>440</v>
      </c>
      <c r="C699" s="9" t="s">
        <v>440</v>
      </c>
      <c r="D699" s="9" t="s">
        <v>384</v>
      </c>
      <c r="E699" s="9" t="s">
        <v>441</v>
      </c>
      <c r="F699" s="8" t="s">
        <v>1756</v>
      </c>
      <c r="G699" s="8" t="s">
        <v>1724</v>
      </c>
      <c r="H699" s="8" t="s">
        <v>1780</v>
      </c>
      <c r="I699" s="10" t="s">
        <v>2977</v>
      </c>
      <c r="J699" s="10">
        <v>15</v>
      </c>
      <c r="K699" s="8" t="s">
        <v>42</v>
      </c>
      <c r="L699" s="8" t="s">
        <v>2978</v>
      </c>
      <c r="M699" s="10">
        <v>1</v>
      </c>
      <c r="N699" s="10">
        <v>1</v>
      </c>
      <c r="O699" s="10">
        <v>1</v>
      </c>
      <c r="P699" s="10">
        <v>1</v>
      </c>
      <c r="Q699" s="10">
        <v>1</v>
      </c>
      <c r="R699" s="8" t="s">
        <v>2971</v>
      </c>
      <c r="S699" s="10">
        <v>3</v>
      </c>
      <c r="T699" s="10">
        <v>5</v>
      </c>
      <c r="U699" s="10">
        <v>3</v>
      </c>
      <c r="V699" s="10">
        <v>3</v>
      </c>
      <c r="W699" s="8">
        <v>3</v>
      </c>
      <c r="X699" s="8">
        <v>5</v>
      </c>
      <c r="Y699" s="8">
        <v>3</v>
      </c>
      <c r="Z699" s="8">
        <v>3</v>
      </c>
      <c r="AA699" s="47">
        <v>1</v>
      </c>
      <c r="AB699" s="15" t="s">
        <v>5772</v>
      </c>
      <c r="AC699" s="15" t="s">
        <v>5773</v>
      </c>
      <c r="AD699" s="15" t="s">
        <v>5772</v>
      </c>
      <c r="AE699" s="15" t="s">
        <v>14426</v>
      </c>
      <c r="AF699" s="15" t="s">
        <v>11415</v>
      </c>
      <c r="AG699" s="15" t="s">
        <v>11416</v>
      </c>
      <c r="AH699" s="15" t="s">
        <v>14427</v>
      </c>
      <c r="AI699" s="15" t="s">
        <v>14428</v>
      </c>
    </row>
    <row r="700" spans="2:35" ht="81.75" customHeight="1" x14ac:dyDescent="0.2">
      <c r="B700" s="8" t="s">
        <v>440</v>
      </c>
      <c r="C700" s="9" t="s">
        <v>440</v>
      </c>
      <c r="D700" s="9" t="s">
        <v>384</v>
      </c>
      <c r="E700" s="9" t="s">
        <v>441</v>
      </c>
      <c r="F700" s="8" t="s">
        <v>1734</v>
      </c>
      <c r="G700" s="8" t="s">
        <v>1735</v>
      </c>
      <c r="H700" s="8" t="s">
        <v>1877</v>
      </c>
      <c r="I700" s="10" t="s">
        <v>2979</v>
      </c>
      <c r="J700" s="10">
        <v>10</v>
      </c>
      <c r="K700" s="8" t="s">
        <v>42</v>
      </c>
      <c r="L700" s="8" t="s">
        <v>2973</v>
      </c>
      <c r="M700" s="10">
        <v>1</v>
      </c>
      <c r="N700" s="10">
        <v>1</v>
      </c>
      <c r="O700" s="10">
        <v>1</v>
      </c>
      <c r="P700" s="10">
        <v>1</v>
      </c>
      <c r="Q700" s="10">
        <v>1</v>
      </c>
      <c r="R700" s="8" t="s">
        <v>2971</v>
      </c>
      <c r="S700" s="10">
        <v>2</v>
      </c>
      <c r="T700" s="10">
        <v>3</v>
      </c>
      <c r="U700" s="10">
        <v>2</v>
      </c>
      <c r="V700" s="10">
        <v>3</v>
      </c>
      <c r="W700" s="8">
        <v>2</v>
      </c>
      <c r="X700" s="8">
        <v>3</v>
      </c>
      <c r="Y700" s="8">
        <v>2</v>
      </c>
      <c r="Z700" s="8">
        <v>3</v>
      </c>
      <c r="AA700" s="47">
        <v>1</v>
      </c>
      <c r="AB700" s="15" t="s">
        <v>5774</v>
      </c>
      <c r="AC700" s="15" t="s">
        <v>5775</v>
      </c>
      <c r="AD700" s="15" t="s">
        <v>14429</v>
      </c>
      <c r="AE700" s="15" t="s">
        <v>8441</v>
      </c>
      <c r="AF700" s="15" t="s">
        <v>11417</v>
      </c>
      <c r="AG700" s="15" t="s">
        <v>11418</v>
      </c>
      <c r="AH700" s="15" t="s">
        <v>14430</v>
      </c>
      <c r="AI700" s="15" t="s">
        <v>14431</v>
      </c>
    </row>
    <row r="701" spans="2:35" ht="81.75" customHeight="1" x14ac:dyDescent="0.2">
      <c r="B701" s="8" t="s">
        <v>2980</v>
      </c>
      <c r="C701" s="9" t="s">
        <v>2980</v>
      </c>
      <c r="D701" s="9" t="s">
        <v>384</v>
      </c>
      <c r="E701" s="9" t="s">
        <v>2981</v>
      </c>
      <c r="F701" s="8" t="s">
        <v>1723</v>
      </c>
      <c r="G701" s="8" t="s">
        <v>1748</v>
      </c>
      <c r="H701" s="8" t="s">
        <v>1766</v>
      </c>
      <c r="I701" s="10" t="s">
        <v>2982</v>
      </c>
      <c r="J701" s="10">
        <v>25</v>
      </c>
      <c r="K701" s="8" t="s">
        <v>23</v>
      </c>
      <c r="L701" s="8" t="s">
        <v>24</v>
      </c>
      <c r="M701" s="10">
        <v>3</v>
      </c>
      <c r="N701" s="10">
        <v>0</v>
      </c>
      <c r="O701" s="10">
        <v>1</v>
      </c>
      <c r="P701" s="10">
        <v>1</v>
      </c>
      <c r="Q701" s="10">
        <v>1</v>
      </c>
      <c r="R701" s="8" t="s">
        <v>1595</v>
      </c>
      <c r="S701" s="10"/>
      <c r="T701" s="10">
        <v>1</v>
      </c>
      <c r="U701" s="10">
        <v>1</v>
      </c>
      <c r="V701" s="10">
        <v>1</v>
      </c>
      <c r="W701" s="8"/>
      <c r="X701" s="8"/>
      <c r="Y701" s="8"/>
      <c r="Z701" s="8"/>
      <c r="AA701" s="47">
        <v>1</v>
      </c>
      <c r="AB701" s="15" t="s">
        <v>1646</v>
      </c>
      <c r="AC701" s="15" t="s">
        <v>1646</v>
      </c>
      <c r="AD701" s="15" t="s">
        <v>1650</v>
      </c>
      <c r="AE701" s="15" t="s">
        <v>8442</v>
      </c>
      <c r="AF701" s="15" t="s">
        <v>11419</v>
      </c>
      <c r="AG701" s="15" t="s">
        <v>11420</v>
      </c>
      <c r="AH701" s="15" t="s">
        <v>11419</v>
      </c>
      <c r="AI701" s="15" t="s">
        <v>14432</v>
      </c>
    </row>
    <row r="702" spans="2:35" ht="81.75" customHeight="1" x14ac:dyDescent="0.2">
      <c r="B702" s="8" t="s">
        <v>2980</v>
      </c>
      <c r="C702" s="9" t="s">
        <v>2980</v>
      </c>
      <c r="D702" s="9" t="s">
        <v>384</v>
      </c>
      <c r="E702" s="9" t="s">
        <v>2981</v>
      </c>
      <c r="F702" s="8" t="s">
        <v>1728</v>
      </c>
      <c r="G702" s="8" t="s">
        <v>1724</v>
      </c>
      <c r="H702" s="8" t="s">
        <v>1864</v>
      </c>
      <c r="I702" s="10" t="s">
        <v>2983</v>
      </c>
      <c r="J702" s="10">
        <v>25</v>
      </c>
      <c r="K702" s="8" t="s">
        <v>23</v>
      </c>
      <c r="L702" s="8" t="s">
        <v>77</v>
      </c>
      <c r="M702" s="10">
        <v>3</v>
      </c>
      <c r="N702" s="10">
        <v>0</v>
      </c>
      <c r="O702" s="10">
        <v>1</v>
      </c>
      <c r="P702" s="10">
        <v>1</v>
      </c>
      <c r="Q702" s="10">
        <v>1</v>
      </c>
      <c r="R702" s="8" t="s">
        <v>2984</v>
      </c>
      <c r="S702" s="10"/>
      <c r="T702" s="10">
        <v>1</v>
      </c>
      <c r="U702" s="10">
        <v>1</v>
      </c>
      <c r="V702" s="10">
        <v>1</v>
      </c>
      <c r="W702" s="8"/>
      <c r="X702" s="8"/>
      <c r="Y702" s="8"/>
      <c r="Z702" s="8"/>
      <c r="AA702" s="47">
        <v>1</v>
      </c>
      <c r="AB702" s="15" t="s">
        <v>1646</v>
      </c>
      <c r="AC702" s="15" t="s">
        <v>1646</v>
      </c>
      <c r="AD702" s="15" t="s">
        <v>8443</v>
      </c>
      <c r="AE702" s="15" t="s">
        <v>8444</v>
      </c>
      <c r="AF702" s="15" t="s">
        <v>11421</v>
      </c>
      <c r="AG702" s="15" t="s">
        <v>8444</v>
      </c>
      <c r="AH702" s="15" t="s">
        <v>14433</v>
      </c>
      <c r="AI702" s="15" t="s">
        <v>14434</v>
      </c>
    </row>
    <row r="703" spans="2:35" ht="81.75" customHeight="1" x14ac:dyDescent="0.2">
      <c r="B703" s="8" t="s">
        <v>2980</v>
      </c>
      <c r="C703" s="9" t="s">
        <v>2980</v>
      </c>
      <c r="D703" s="9" t="s">
        <v>384</v>
      </c>
      <c r="E703" s="9" t="s">
        <v>2981</v>
      </c>
      <c r="F703" s="8" t="s">
        <v>1756</v>
      </c>
      <c r="G703" s="8" t="s">
        <v>1724</v>
      </c>
      <c r="H703" s="8" t="s">
        <v>1757</v>
      </c>
      <c r="I703" s="10" t="s">
        <v>2985</v>
      </c>
      <c r="J703" s="10">
        <v>25</v>
      </c>
      <c r="K703" s="8" t="s">
        <v>23</v>
      </c>
      <c r="L703" s="8" t="s">
        <v>89</v>
      </c>
      <c r="M703" s="10">
        <v>9</v>
      </c>
      <c r="N703" s="10">
        <v>0</v>
      </c>
      <c r="O703" s="10">
        <v>3</v>
      </c>
      <c r="P703" s="10">
        <v>3</v>
      </c>
      <c r="Q703" s="10">
        <v>3</v>
      </c>
      <c r="R703" s="8" t="s">
        <v>1248</v>
      </c>
      <c r="S703" s="10"/>
      <c r="T703" s="10">
        <v>3</v>
      </c>
      <c r="U703" s="10">
        <v>3</v>
      </c>
      <c r="V703" s="10">
        <v>3</v>
      </c>
      <c r="W703" s="8"/>
      <c r="X703" s="8"/>
      <c r="Y703" s="8"/>
      <c r="Z703" s="8"/>
      <c r="AA703" s="47">
        <v>1</v>
      </c>
      <c r="AB703" s="15" t="s">
        <v>1646</v>
      </c>
      <c r="AC703" s="15" t="s">
        <v>1646</v>
      </c>
      <c r="AD703" s="15" t="s">
        <v>8445</v>
      </c>
      <c r="AE703" s="15" t="s">
        <v>8446</v>
      </c>
      <c r="AF703" s="15" t="s">
        <v>11422</v>
      </c>
      <c r="AG703" s="15" t="s">
        <v>11423</v>
      </c>
      <c r="AH703" s="15" t="s">
        <v>1646</v>
      </c>
      <c r="AI703" s="15" t="s">
        <v>1646</v>
      </c>
    </row>
    <row r="704" spans="2:35" ht="81.75" customHeight="1" x14ac:dyDescent="0.2">
      <c r="B704" s="8" t="s">
        <v>2980</v>
      </c>
      <c r="C704" s="9" t="s">
        <v>2980</v>
      </c>
      <c r="D704" s="9" t="s">
        <v>384</v>
      </c>
      <c r="E704" s="9" t="s">
        <v>2981</v>
      </c>
      <c r="F704" s="8" t="s">
        <v>1734</v>
      </c>
      <c r="G704" s="8" t="s">
        <v>1735</v>
      </c>
      <c r="H704" s="8" t="s">
        <v>1827</v>
      </c>
      <c r="I704" s="10" t="s">
        <v>2986</v>
      </c>
      <c r="J704" s="10">
        <v>25</v>
      </c>
      <c r="K704" s="8" t="s">
        <v>23</v>
      </c>
      <c r="L704" s="8" t="s">
        <v>24</v>
      </c>
      <c r="M704" s="10">
        <v>2</v>
      </c>
      <c r="N704" s="10">
        <v>0</v>
      </c>
      <c r="O704" s="10">
        <v>1</v>
      </c>
      <c r="P704" s="10">
        <v>0</v>
      </c>
      <c r="Q704" s="10">
        <v>1</v>
      </c>
      <c r="R704" s="8" t="s">
        <v>2987</v>
      </c>
      <c r="S704" s="10"/>
      <c r="T704" s="10">
        <v>1</v>
      </c>
      <c r="U704" s="10">
        <v>0</v>
      </c>
      <c r="V704" s="10">
        <v>1</v>
      </c>
      <c r="W704" s="8"/>
      <c r="X704" s="8"/>
      <c r="Y704" s="8"/>
      <c r="Z704" s="8"/>
      <c r="AA704" s="47">
        <v>1</v>
      </c>
      <c r="AB704" s="15" t="s">
        <v>1646</v>
      </c>
      <c r="AC704" s="15" t="s">
        <v>1646</v>
      </c>
      <c r="AD704" s="15" t="s">
        <v>8447</v>
      </c>
      <c r="AE704" s="15" t="s">
        <v>8448</v>
      </c>
      <c r="AF704" s="15" t="s">
        <v>11424</v>
      </c>
      <c r="AG704" s="15" t="s">
        <v>8448</v>
      </c>
      <c r="AH704" s="15" t="s">
        <v>1646</v>
      </c>
      <c r="AI704" s="15" t="s">
        <v>1646</v>
      </c>
    </row>
    <row r="705" spans="2:35" ht="81.75" customHeight="1" x14ac:dyDescent="0.2">
      <c r="B705" s="8" t="s">
        <v>7337</v>
      </c>
      <c r="C705" s="9" t="s">
        <v>7337</v>
      </c>
      <c r="D705" s="9" t="s">
        <v>384</v>
      </c>
      <c r="E705" s="9" t="s">
        <v>7338</v>
      </c>
      <c r="F705" s="8" t="s">
        <v>1723</v>
      </c>
      <c r="G705" s="8" t="s">
        <v>1748</v>
      </c>
      <c r="H705" s="8" t="s">
        <v>1766</v>
      </c>
      <c r="I705" s="10" t="s">
        <v>7339</v>
      </c>
      <c r="J705" s="10">
        <v>25</v>
      </c>
      <c r="K705" s="8" t="s">
        <v>23</v>
      </c>
      <c r="L705" s="8" t="s">
        <v>7348</v>
      </c>
      <c r="M705" s="10">
        <v>3</v>
      </c>
      <c r="N705" s="10">
        <v>0</v>
      </c>
      <c r="O705" s="10">
        <v>1</v>
      </c>
      <c r="P705" s="10">
        <v>1</v>
      </c>
      <c r="Q705" s="10">
        <v>1</v>
      </c>
      <c r="R705" s="8" t="s">
        <v>7356</v>
      </c>
      <c r="S705" s="10"/>
      <c r="T705" s="10">
        <v>1</v>
      </c>
      <c r="U705" s="10">
        <v>1</v>
      </c>
      <c r="V705" s="10">
        <v>1</v>
      </c>
      <c r="W705" s="8"/>
      <c r="X705" s="8"/>
      <c r="Y705" s="8"/>
      <c r="Z705" s="8"/>
      <c r="AA705" s="47">
        <v>1</v>
      </c>
      <c r="AB705" s="15" t="s">
        <v>1646</v>
      </c>
      <c r="AC705" s="15" t="s">
        <v>1646</v>
      </c>
      <c r="AD705" s="15" t="s">
        <v>11425</v>
      </c>
      <c r="AE705" s="15" t="s">
        <v>8449</v>
      </c>
      <c r="AF705" s="15" t="s">
        <v>11425</v>
      </c>
      <c r="AG705" s="15" t="s">
        <v>8449</v>
      </c>
      <c r="AH705" s="15" t="s">
        <v>11425</v>
      </c>
      <c r="AI705" s="15" t="s">
        <v>14435</v>
      </c>
    </row>
    <row r="706" spans="2:35" ht="81.75" customHeight="1" x14ac:dyDescent="0.2">
      <c r="B706" s="8" t="s">
        <v>7337</v>
      </c>
      <c r="C706" s="9" t="s">
        <v>7337</v>
      </c>
      <c r="D706" s="9" t="s">
        <v>384</v>
      </c>
      <c r="E706" s="9" t="s">
        <v>7338</v>
      </c>
      <c r="F706" s="8" t="s">
        <v>1747</v>
      </c>
      <c r="G706" s="8" t="s">
        <v>1748</v>
      </c>
      <c r="H706" s="8" t="s">
        <v>1749</v>
      </c>
      <c r="I706" s="10" t="s">
        <v>7340</v>
      </c>
      <c r="J706" s="10">
        <v>25</v>
      </c>
      <c r="K706" s="8" t="s">
        <v>23</v>
      </c>
      <c r="L706" s="8" t="s">
        <v>7349</v>
      </c>
      <c r="M706" s="10">
        <v>1</v>
      </c>
      <c r="N706" s="10">
        <v>0</v>
      </c>
      <c r="O706" s="10">
        <v>1</v>
      </c>
      <c r="P706" s="10">
        <v>0</v>
      </c>
      <c r="Q706" s="10">
        <v>0</v>
      </c>
      <c r="R706" s="8" t="s">
        <v>7357</v>
      </c>
      <c r="S706" s="10"/>
      <c r="T706" s="10">
        <v>1</v>
      </c>
      <c r="U706" s="10">
        <v>1</v>
      </c>
      <c r="V706" s="10">
        <v>0</v>
      </c>
      <c r="W706" s="8"/>
      <c r="X706" s="8"/>
      <c r="Y706" s="8"/>
      <c r="Z706" s="8"/>
      <c r="AA706" s="47">
        <v>2</v>
      </c>
      <c r="AB706" s="15" t="s">
        <v>1646</v>
      </c>
      <c r="AC706" s="15" t="s">
        <v>1646</v>
      </c>
      <c r="AD706" s="15" t="s">
        <v>8450</v>
      </c>
      <c r="AE706" s="15" t="s">
        <v>8451</v>
      </c>
      <c r="AF706" s="15" t="s">
        <v>11426</v>
      </c>
      <c r="AG706" s="15" t="s">
        <v>11427</v>
      </c>
      <c r="AH706" s="15" t="s">
        <v>14436</v>
      </c>
      <c r="AI706" s="15" t="s">
        <v>14437</v>
      </c>
    </row>
    <row r="707" spans="2:35" ht="81.75" customHeight="1" x14ac:dyDescent="0.2">
      <c r="B707" s="8" t="s">
        <v>7337</v>
      </c>
      <c r="C707" s="9" t="s">
        <v>7337</v>
      </c>
      <c r="D707" s="9" t="s">
        <v>384</v>
      </c>
      <c r="E707" s="9" t="s">
        <v>7338</v>
      </c>
      <c r="F707" s="8" t="s">
        <v>1728</v>
      </c>
      <c r="G707" s="8" t="s">
        <v>1748</v>
      </c>
      <c r="H707" s="8" t="s">
        <v>1766</v>
      </c>
      <c r="I707" s="10" t="s">
        <v>7341</v>
      </c>
      <c r="J707" s="10">
        <v>25</v>
      </c>
      <c r="K707" s="8" t="s">
        <v>23</v>
      </c>
      <c r="L707" s="8" t="s">
        <v>7350</v>
      </c>
      <c r="M707" s="10">
        <v>3</v>
      </c>
      <c r="N707" s="10">
        <v>0</v>
      </c>
      <c r="O707" s="10">
        <v>1</v>
      </c>
      <c r="P707" s="10">
        <v>1</v>
      </c>
      <c r="Q707" s="10">
        <v>1</v>
      </c>
      <c r="R707" s="8" t="s">
        <v>7358</v>
      </c>
      <c r="S707" s="10"/>
      <c r="T707" s="10">
        <v>1</v>
      </c>
      <c r="U707" s="10">
        <v>1</v>
      </c>
      <c r="V707" s="10">
        <v>1</v>
      </c>
      <c r="W707" s="8"/>
      <c r="X707" s="8"/>
      <c r="Y707" s="8"/>
      <c r="Z707" s="8"/>
      <c r="AA707" s="47">
        <v>1</v>
      </c>
      <c r="AB707" s="15" t="s">
        <v>1646</v>
      </c>
      <c r="AC707" s="15" t="s">
        <v>1646</v>
      </c>
      <c r="AD707" s="15" t="s">
        <v>8452</v>
      </c>
      <c r="AE707" s="15" t="s">
        <v>7341</v>
      </c>
      <c r="AF707" s="15" t="s">
        <v>8452</v>
      </c>
      <c r="AG707" s="15" t="s">
        <v>7341</v>
      </c>
      <c r="AH707" s="15" t="s">
        <v>8452</v>
      </c>
      <c r="AI707" s="15" t="s">
        <v>7341</v>
      </c>
    </row>
    <row r="708" spans="2:35" ht="81.75" customHeight="1" x14ac:dyDescent="0.2">
      <c r="B708" s="8" t="s">
        <v>7337</v>
      </c>
      <c r="C708" s="9" t="s">
        <v>7337</v>
      </c>
      <c r="D708" s="9" t="s">
        <v>384</v>
      </c>
      <c r="E708" s="9" t="s">
        <v>7338</v>
      </c>
      <c r="F708" s="8" t="s">
        <v>1734</v>
      </c>
      <c r="G708" s="8" t="s">
        <v>1748</v>
      </c>
      <c r="H708" s="8" t="s">
        <v>1766</v>
      </c>
      <c r="I708" s="10" t="s">
        <v>7342</v>
      </c>
      <c r="J708" s="10">
        <v>25</v>
      </c>
      <c r="K708" s="8" t="s">
        <v>23</v>
      </c>
      <c r="L708" s="8" t="s">
        <v>7351</v>
      </c>
      <c r="M708" s="10">
        <v>3</v>
      </c>
      <c r="N708" s="10">
        <v>0</v>
      </c>
      <c r="O708" s="10">
        <v>1</v>
      </c>
      <c r="P708" s="10">
        <v>1</v>
      </c>
      <c r="Q708" s="10">
        <v>1</v>
      </c>
      <c r="R708" s="8" t="s">
        <v>136</v>
      </c>
      <c r="S708" s="10"/>
      <c r="T708" s="10">
        <v>1</v>
      </c>
      <c r="U708" s="10">
        <v>1</v>
      </c>
      <c r="V708" s="10">
        <v>1</v>
      </c>
      <c r="W708" s="8"/>
      <c r="X708" s="8"/>
      <c r="Y708" s="8"/>
      <c r="Z708" s="8"/>
      <c r="AA708" s="47">
        <v>1</v>
      </c>
      <c r="AB708" s="15" t="s">
        <v>1646</v>
      </c>
      <c r="AC708" s="15" t="s">
        <v>1646</v>
      </c>
      <c r="AD708" s="15" t="s">
        <v>8453</v>
      </c>
      <c r="AE708" s="15" t="s">
        <v>8454</v>
      </c>
      <c r="AF708" s="15" t="s">
        <v>8453</v>
      </c>
      <c r="AG708" s="15" t="s">
        <v>8454</v>
      </c>
      <c r="AH708" s="15" t="s">
        <v>8453</v>
      </c>
      <c r="AI708" s="15" t="s">
        <v>14438</v>
      </c>
    </row>
    <row r="709" spans="2:35" ht="81.75" customHeight="1" x14ac:dyDescent="0.2">
      <c r="B709" s="8" t="s">
        <v>442</v>
      </c>
      <c r="C709" s="9" t="s">
        <v>443</v>
      </c>
      <c r="D709" s="9" t="s">
        <v>384</v>
      </c>
      <c r="E709" s="9" t="s">
        <v>444</v>
      </c>
      <c r="F709" s="8" t="s">
        <v>1723</v>
      </c>
      <c r="G709" s="8" t="s">
        <v>1748</v>
      </c>
      <c r="H709" s="8" t="s">
        <v>1749</v>
      </c>
      <c r="I709" s="10" t="s">
        <v>2988</v>
      </c>
      <c r="J709" s="10">
        <v>20</v>
      </c>
      <c r="K709" s="8" t="s">
        <v>23</v>
      </c>
      <c r="L709" s="8" t="s">
        <v>26</v>
      </c>
      <c r="M709" s="10">
        <v>4</v>
      </c>
      <c r="N709" s="10">
        <v>1</v>
      </c>
      <c r="O709" s="10">
        <v>1</v>
      </c>
      <c r="P709" s="10">
        <v>1</v>
      </c>
      <c r="Q709" s="10">
        <v>1</v>
      </c>
      <c r="R709" s="8" t="s">
        <v>2989</v>
      </c>
      <c r="S709" s="10">
        <v>1</v>
      </c>
      <c r="T709" s="10">
        <v>1</v>
      </c>
      <c r="U709" s="10">
        <v>1</v>
      </c>
      <c r="V709" s="10">
        <v>1</v>
      </c>
      <c r="W709" s="8"/>
      <c r="X709" s="8"/>
      <c r="Y709" s="8"/>
      <c r="Z709" s="8"/>
      <c r="AA709" s="47">
        <v>1</v>
      </c>
      <c r="AB709" s="15" t="s">
        <v>1681</v>
      </c>
      <c r="AC709" s="15" t="s">
        <v>5776</v>
      </c>
      <c r="AD709" s="15" t="s">
        <v>1681</v>
      </c>
      <c r="AE709" s="15" t="s">
        <v>14439</v>
      </c>
      <c r="AF709" s="15" t="s">
        <v>1681</v>
      </c>
      <c r="AG709" s="15" t="s">
        <v>11428</v>
      </c>
      <c r="AH709" s="15" t="s">
        <v>14440</v>
      </c>
      <c r="AI709" s="15" t="s">
        <v>14441</v>
      </c>
    </row>
    <row r="710" spans="2:35" ht="81.75" customHeight="1" x14ac:dyDescent="0.2">
      <c r="B710" s="8" t="s">
        <v>442</v>
      </c>
      <c r="C710" s="9" t="s">
        <v>443</v>
      </c>
      <c r="D710" s="9" t="s">
        <v>384</v>
      </c>
      <c r="E710" s="9" t="s">
        <v>444</v>
      </c>
      <c r="F710" s="8" t="s">
        <v>1747</v>
      </c>
      <c r="G710" s="8" t="s">
        <v>1724</v>
      </c>
      <c r="H710" s="8" t="s">
        <v>1725</v>
      </c>
      <c r="I710" s="10" t="s">
        <v>2068</v>
      </c>
      <c r="J710" s="10">
        <v>20</v>
      </c>
      <c r="K710" s="8" t="s">
        <v>23</v>
      </c>
      <c r="L710" s="8" t="s">
        <v>26</v>
      </c>
      <c r="M710" s="10">
        <v>4</v>
      </c>
      <c r="N710" s="10">
        <v>1</v>
      </c>
      <c r="O710" s="10">
        <v>1</v>
      </c>
      <c r="P710" s="10">
        <v>1</v>
      </c>
      <c r="Q710" s="10">
        <v>1</v>
      </c>
      <c r="R710" s="8" t="s">
        <v>2990</v>
      </c>
      <c r="S710" s="10">
        <v>1</v>
      </c>
      <c r="T710" s="10">
        <v>1</v>
      </c>
      <c r="U710" s="10">
        <v>1</v>
      </c>
      <c r="V710" s="10">
        <v>1</v>
      </c>
      <c r="W710" s="8"/>
      <c r="X710" s="8"/>
      <c r="Y710" s="8"/>
      <c r="Z710" s="8"/>
      <c r="AA710" s="47">
        <v>1</v>
      </c>
      <c r="AB710" s="15" t="s">
        <v>1681</v>
      </c>
      <c r="AC710" s="15" t="s">
        <v>5777</v>
      </c>
      <c r="AD710" s="15" t="s">
        <v>1681</v>
      </c>
      <c r="AE710" s="15" t="s">
        <v>8455</v>
      </c>
      <c r="AF710" s="15" t="s">
        <v>1681</v>
      </c>
      <c r="AG710" s="15" t="s">
        <v>11429</v>
      </c>
      <c r="AH710" s="15" t="s">
        <v>1681</v>
      </c>
      <c r="AI710" s="15" t="s">
        <v>14442</v>
      </c>
    </row>
    <row r="711" spans="2:35" ht="81.75" customHeight="1" x14ac:dyDescent="0.2">
      <c r="B711" s="8" t="s">
        <v>442</v>
      </c>
      <c r="C711" s="9" t="s">
        <v>443</v>
      </c>
      <c r="D711" s="9" t="s">
        <v>384</v>
      </c>
      <c r="E711" s="9" t="s">
        <v>444</v>
      </c>
      <c r="F711" s="8" t="s">
        <v>1728</v>
      </c>
      <c r="G711" s="8" t="s">
        <v>1729</v>
      </c>
      <c r="H711" s="8" t="s">
        <v>1741</v>
      </c>
      <c r="I711" s="10" t="s">
        <v>2991</v>
      </c>
      <c r="J711" s="10">
        <v>20</v>
      </c>
      <c r="K711" s="8" t="s">
        <v>23</v>
      </c>
      <c r="L711" s="8" t="s">
        <v>26</v>
      </c>
      <c r="M711" s="10">
        <v>4</v>
      </c>
      <c r="N711" s="10">
        <v>1</v>
      </c>
      <c r="O711" s="10">
        <v>1</v>
      </c>
      <c r="P711" s="10">
        <v>1</v>
      </c>
      <c r="Q711" s="10">
        <v>1</v>
      </c>
      <c r="R711" s="8" t="s">
        <v>2992</v>
      </c>
      <c r="S711" s="10">
        <v>1</v>
      </c>
      <c r="T711" s="10">
        <v>1</v>
      </c>
      <c r="U711" s="10">
        <v>1</v>
      </c>
      <c r="V711" s="10">
        <v>1</v>
      </c>
      <c r="W711" s="8"/>
      <c r="X711" s="8"/>
      <c r="Y711" s="8"/>
      <c r="Z711" s="8"/>
      <c r="AA711" s="47">
        <v>1</v>
      </c>
      <c r="AB711" s="15" t="s">
        <v>1681</v>
      </c>
      <c r="AC711" s="15" t="s">
        <v>8456</v>
      </c>
      <c r="AD711" s="15" t="s">
        <v>1681</v>
      </c>
      <c r="AE711" s="15" t="s">
        <v>8457</v>
      </c>
      <c r="AF711" s="15" t="s">
        <v>1681</v>
      </c>
      <c r="AG711" s="15" t="s">
        <v>11430</v>
      </c>
      <c r="AH711" s="15" t="s">
        <v>1681</v>
      </c>
      <c r="AI711" s="15" t="s">
        <v>14443</v>
      </c>
    </row>
    <row r="712" spans="2:35" ht="81.75" customHeight="1" x14ac:dyDescent="0.2">
      <c r="B712" s="8" t="s">
        <v>442</v>
      </c>
      <c r="C712" s="9" t="s">
        <v>443</v>
      </c>
      <c r="D712" s="9" t="s">
        <v>384</v>
      </c>
      <c r="E712" s="9" t="s">
        <v>444</v>
      </c>
      <c r="F712" s="8" t="s">
        <v>1756</v>
      </c>
      <c r="G712" s="8" t="s">
        <v>1724</v>
      </c>
      <c r="H712" s="8" t="s">
        <v>1783</v>
      </c>
      <c r="I712" s="10" t="s">
        <v>2993</v>
      </c>
      <c r="J712" s="10">
        <v>20</v>
      </c>
      <c r="K712" s="8" t="s">
        <v>23</v>
      </c>
      <c r="L712" s="8" t="s">
        <v>26</v>
      </c>
      <c r="M712" s="10">
        <v>4</v>
      </c>
      <c r="N712" s="10">
        <v>1</v>
      </c>
      <c r="O712" s="10">
        <v>1</v>
      </c>
      <c r="P712" s="10">
        <v>1</v>
      </c>
      <c r="Q712" s="10">
        <v>1</v>
      </c>
      <c r="R712" s="8" t="s">
        <v>2994</v>
      </c>
      <c r="S712" s="10">
        <v>1</v>
      </c>
      <c r="T712" s="10">
        <v>1</v>
      </c>
      <c r="U712" s="10">
        <v>1</v>
      </c>
      <c r="V712" s="10">
        <v>1</v>
      </c>
      <c r="W712" s="8"/>
      <c r="X712" s="8"/>
      <c r="Y712" s="8"/>
      <c r="Z712" s="8"/>
      <c r="AA712" s="47">
        <v>1</v>
      </c>
      <c r="AB712" s="15" t="s">
        <v>1681</v>
      </c>
      <c r="AC712" s="15" t="s">
        <v>8458</v>
      </c>
      <c r="AD712" s="15" t="s">
        <v>1681</v>
      </c>
      <c r="AE712" s="15" t="s">
        <v>8459</v>
      </c>
      <c r="AF712" s="15" t="s">
        <v>1681</v>
      </c>
      <c r="AG712" s="15" t="s">
        <v>11431</v>
      </c>
      <c r="AH712" s="15" t="s">
        <v>1681</v>
      </c>
      <c r="AI712" s="15" t="s">
        <v>14444</v>
      </c>
    </row>
    <row r="713" spans="2:35" ht="81.75" customHeight="1" x14ac:dyDescent="0.2">
      <c r="B713" s="8" t="s">
        <v>442</v>
      </c>
      <c r="C713" s="9" t="s">
        <v>443</v>
      </c>
      <c r="D713" s="9" t="s">
        <v>384</v>
      </c>
      <c r="E713" s="9" t="s">
        <v>444</v>
      </c>
      <c r="F713" s="8" t="s">
        <v>1734</v>
      </c>
      <c r="G713" s="8" t="s">
        <v>1735</v>
      </c>
      <c r="H713" s="8" t="s">
        <v>1873</v>
      </c>
      <c r="I713" s="10" t="s">
        <v>2995</v>
      </c>
      <c r="J713" s="10">
        <v>20</v>
      </c>
      <c r="K713" s="8" t="s">
        <v>23</v>
      </c>
      <c r="L713" s="8" t="s">
        <v>26</v>
      </c>
      <c r="M713" s="10">
        <v>4</v>
      </c>
      <c r="N713" s="10">
        <v>1</v>
      </c>
      <c r="O713" s="10">
        <v>1</v>
      </c>
      <c r="P713" s="10">
        <v>1</v>
      </c>
      <c r="Q713" s="10">
        <v>1</v>
      </c>
      <c r="R713" s="8" t="s">
        <v>2996</v>
      </c>
      <c r="S713" s="10">
        <v>1</v>
      </c>
      <c r="T713" s="10">
        <v>1</v>
      </c>
      <c r="U713" s="10">
        <v>1</v>
      </c>
      <c r="V713" s="10">
        <v>1</v>
      </c>
      <c r="W713" s="8"/>
      <c r="X713" s="8"/>
      <c r="Y713" s="8"/>
      <c r="Z713" s="8"/>
      <c r="AA713" s="47">
        <v>1</v>
      </c>
      <c r="AB713" s="15" t="s">
        <v>1681</v>
      </c>
      <c r="AC713" s="15" t="s">
        <v>5778</v>
      </c>
      <c r="AD713" s="15" t="s">
        <v>1681</v>
      </c>
      <c r="AE713" s="15" t="s">
        <v>8460</v>
      </c>
      <c r="AF713" s="15" t="s">
        <v>11432</v>
      </c>
      <c r="AG713" s="15" t="s">
        <v>11433</v>
      </c>
      <c r="AH713" s="15" t="s">
        <v>1681</v>
      </c>
      <c r="AI713" s="15" t="s">
        <v>14445</v>
      </c>
    </row>
    <row r="714" spans="2:35" ht="81.75" customHeight="1" x14ac:dyDescent="0.2">
      <c r="B714" s="8" t="s">
        <v>445</v>
      </c>
      <c r="C714" s="9" t="s">
        <v>446</v>
      </c>
      <c r="D714" s="9" t="s">
        <v>384</v>
      </c>
      <c r="E714" s="9" t="s">
        <v>447</v>
      </c>
      <c r="F714" s="8" t="s">
        <v>1723</v>
      </c>
      <c r="G714" s="8" t="s">
        <v>1724</v>
      </c>
      <c r="H714" s="8" t="s">
        <v>2041</v>
      </c>
      <c r="I714" s="10" t="s">
        <v>2997</v>
      </c>
      <c r="J714" s="10">
        <v>15</v>
      </c>
      <c r="K714" s="8" t="s">
        <v>23</v>
      </c>
      <c r="L714" s="8" t="s">
        <v>2998</v>
      </c>
      <c r="M714" s="10">
        <v>3</v>
      </c>
      <c r="N714" s="10">
        <v>0</v>
      </c>
      <c r="O714" s="10">
        <v>1</v>
      </c>
      <c r="P714" s="10">
        <v>1</v>
      </c>
      <c r="Q714" s="10">
        <v>1</v>
      </c>
      <c r="R714" s="8" t="s">
        <v>2999</v>
      </c>
      <c r="S714" s="10">
        <v>0</v>
      </c>
      <c r="T714" s="10">
        <v>1</v>
      </c>
      <c r="U714" s="10">
        <v>1</v>
      </c>
      <c r="V714" s="10">
        <v>1</v>
      </c>
      <c r="W714" s="8"/>
      <c r="X714" s="8"/>
      <c r="Y714" s="8"/>
      <c r="Z714" s="8"/>
      <c r="AA714" s="47">
        <v>1</v>
      </c>
      <c r="AB714" s="15" t="s">
        <v>1657</v>
      </c>
      <c r="AC714" s="15" t="s">
        <v>5779</v>
      </c>
      <c r="AD714" s="15" t="s">
        <v>8461</v>
      </c>
      <c r="AE714" s="15" t="s">
        <v>14446</v>
      </c>
      <c r="AF714" s="15" t="s">
        <v>8461</v>
      </c>
      <c r="AG714" s="15" t="s">
        <v>11434</v>
      </c>
      <c r="AH714" s="15" t="s">
        <v>8461</v>
      </c>
      <c r="AI714" s="15" t="s">
        <v>14447</v>
      </c>
    </row>
    <row r="715" spans="2:35" ht="81.75" customHeight="1" x14ac:dyDescent="0.2">
      <c r="B715" s="8" t="s">
        <v>445</v>
      </c>
      <c r="C715" s="9" t="s">
        <v>446</v>
      </c>
      <c r="D715" s="9" t="s">
        <v>384</v>
      </c>
      <c r="E715" s="9" t="s">
        <v>447</v>
      </c>
      <c r="F715" s="8" t="s">
        <v>1747</v>
      </c>
      <c r="G715" s="8" t="s">
        <v>1748</v>
      </c>
      <c r="H715" s="8" t="s">
        <v>1915</v>
      </c>
      <c r="I715" s="10" t="s">
        <v>3000</v>
      </c>
      <c r="J715" s="10">
        <v>15</v>
      </c>
      <c r="K715" s="8" t="s">
        <v>23</v>
      </c>
      <c r="L715" s="8" t="s">
        <v>36</v>
      </c>
      <c r="M715" s="10">
        <v>1</v>
      </c>
      <c r="N715" s="10">
        <v>0</v>
      </c>
      <c r="O715" s="10">
        <v>0</v>
      </c>
      <c r="P715" s="10">
        <v>0</v>
      </c>
      <c r="Q715" s="10">
        <v>1</v>
      </c>
      <c r="R715" s="8" t="s">
        <v>1356</v>
      </c>
      <c r="S715" s="10">
        <v>0</v>
      </c>
      <c r="T715" s="10">
        <v>0</v>
      </c>
      <c r="U715" s="10">
        <v>0</v>
      </c>
      <c r="V715" s="10">
        <v>1</v>
      </c>
      <c r="W715" s="8"/>
      <c r="X715" s="8"/>
      <c r="Y715" s="8"/>
      <c r="Z715" s="8"/>
      <c r="AA715" s="47">
        <v>1</v>
      </c>
      <c r="AB715" s="15" t="s">
        <v>8462</v>
      </c>
      <c r="AC715" s="15" t="s">
        <v>5780</v>
      </c>
      <c r="AD715" s="15" t="s">
        <v>8463</v>
      </c>
      <c r="AE715" s="15" t="s">
        <v>8464</v>
      </c>
      <c r="AF715" s="15" t="s">
        <v>8463</v>
      </c>
      <c r="AG715" s="15" t="s">
        <v>8464</v>
      </c>
      <c r="AH715" s="15" t="s">
        <v>14448</v>
      </c>
      <c r="AI715" s="15" t="s">
        <v>14449</v>
      </c>
    </row>
    <row r="716" spans="2:35" ht="81.75" customHeight="1" x14ac:dyDescent="0.2">
      <c r="B716" s="8" t="s">
        <v>445</v>
      </c>
      <c r="C716" s="9" t="s">
        <v>446</v>
      </c>
      <c r="D716" s="9" t="s">
        <v>384</v>
      </c>
      <c r="E716" s="9" t="s">
        <v>447</v>
      </c>
      <c r="F716" s="8" t="s">
        <v>1728</v>
      </c>
      <c r="G716" s="8" t="s">
        <v>1724</v>
      </c>
      <c r="H716" s="8" t="s">
        <v>1725</v>
      </c>
      <c r="I716" s="10" t="s">
        <v>1357</v>
      </c>
      <c r="J716" s="10">
        <v>15</v>
      </c>
      <c r="K716" s="8" t="s">
        <v>23</v>
      </c>
      <c r="L716" s="8" t="s">
        <v>24</v>
      </c>
      <c r="M716" s="10">
        <v>2</v>
      </c>
      <c r="N716" s="10">
        <v>0</v>
      </c>
      <c r="O716" s="10">
        <v>1</v>
      </c>
      <c r="P716" s="10">
        <v>0</v>
      </c>
      <c r="Q716" s="10">
        <v>1</v>
      </c>
      <c r="R716" s="8" t="s">
        <v>1358</v>
      </c>
      <c r="S716" s="10">
        <v>0</v>
      </c>
      <c r="T716" s="10">
        <v>1</v>
      </c>
      <c r="U716" s="10">
        <v>0</v>
      </c>
      <c r="V716" s="10">
        <v>1</v>
      </c>
      <c r="W716" s="8"/>
      <c r="X716" s="8"/>
      <c r="Y716" s="8"/>
      <c r="Z716" s="8"/>
      <c r="AA716" s="47">
        <v>1</v>
      </c>
      <c r="AB716" s="15" t="s">
        <v>5781</v>
      </c>
      <c r="AC716" s="15" t="s">
        <v>5782</v>
      </c>
      <c r="AD716" s="15" t="s">
        <v>8465</v>
      </c>
      <c r="AE716" s="15" t="s">
        <v>8466</v>
      </c>
      <c r="AF716" s="15" t="s">
        <v>11435</v>
      </c>
      <c r="AG716" s="15" t="s">
        <v>11436</v>
      </c>
      <c r="AH716" s="15" t="s">
        <v>14450</v>
      </c>
      <c r="AI716" s="15" t="s">
        <v>14451</v>
      </c>
    </row>
    <row r="717" spans="2:35" ht="81.75" customHeight="1" x14ac:dyDescent="0.2">
      <c r="B717" s="8" t="s">
        <v>445</v>
      </c>
      <c r="C717" s="9" t="s">
        <v>446</v>
      </c>
      <c r="D717" s="9" t="s">
        <v>384</v>
      </c>
      <c r="E717" s="9" t="s">
        <v>447</v>
      </c>
      <c r="F717" s="8" t="s">
        <v>1728</v>
      </c>
      <c r="G717" s="8" t="s">
        <v>1724</v>
      </c>
      <c r="H717" s="8" t="s">
        <v>1725</v>
      </c>
      <c r="I717" s="10" t="s">
        <v>1354</v>
      </c>
      <c r="J717" s="10">
        <v>15</v>
      </c>
      <c r="K717" s="8" t="s">
        <v>23</v>
      </c>
      <c r="L717" s="8" t="s">
        <v>24</v>
      </c>
      <c r="M717" s="10">
        <v>4</v>
      </c>
      <c r="N717" s="10">
        <v>1</v>
      </c>
      <c r="O717" s="10">
        <v>1</v>
      </c>
      <c r="P717" s="10">
        <v>1</v>
      </c>
      <c r="Q717" s="10">
        <v>1</v>
      </c>
      <c r="R717" s="8" t="s">
        <v>1355</v>
      </c>
      <c r="S717" s="10">
        <v>1</v>
      </c>
      <c r="T717" s="10">
        <v>1</v>
      </c>
      <c r="U717" s="10">
        <v>1</v>
      </c>
      <c r="V717" s="10">
        <v>1</v>
      </c>
      <c r="W717" s="8"/>
      <c r="X717" s="8"/>
      <c r="Y717" s="8"/>
      <c r="Z717" s="8"/>
      <c r="AA717" s="47">
        <v>1</v>
      </c>
      <c r="AB717" s="15" t="s">
        <v>5783</v>
      </c>
      <c r="AC717" s="15" t="s">
        <v>8467</v>
      </c>
      <c r="AD717" s="15" t="s">
        <v>8468</v>
      </c>
      <c r="AE717" s="15" t="s">
        <v>14452</v>
      </c>
      <c r="AF717" s="15" t="s">
        <v>11437</v>
      </c>
      <c r="AG717" s="15" t="s">
        <v>11438</v>
      </c>
      <c r="AH717" s="15" t="s">
        <v>14453</v>
      </c>
      <c r="AI717" s="15" t="s">
        <v>14454</v>
      </c>
    </row>
    <row r="718" spans="2:35" ht="81.75" customHeight="1" x14ac:dyDescent="0.2">
      <c r="B718" s="8" t="s">
        <v>445</v>
      </c>
      <c r="C718" s="9" t="s">
        <v>446</v>
      </c>
      <c r="D718" s="9" t="s">
        <v>384</v>
      </c>
      <c r="E718" s="9" t="s">
        <v>447</v>
      </c>
      <c r="F718" s="8" t="s">
        <v>1756</v>
      </c>
      <c r="G718" s="8" t="s">
        <v>1724</v>
      </c>
      <c r="H718" s="8" t="s">
        <v>1783</v>
      </c>
      <c r="I718" s="10" t="s">
        <v>3001</v>
      </c>
      <c r="J718" s="10">
        <v>15</v>
      </c>
      <c r="K718" s="8" t="s">
        <v>23</v>
      </c>
      <c r="L718" s="8" t="s">
        <v>3002</v>
      </c>
      <c r="M718" s="10">
        <v>1</v>
      </c>
      <c r="N718" s="10">
        <v>0</v>
      </c>
      <c r="O718" s="10">
        <v>0</v>
      </c>
      <c r="P718" s="10">
        <v>0</v>
      </c>
      <c r="Q718" s="10">
        <v>1</v>
      </c>
      <c r="R718" s="8" t="s">
        <v>1251</v>
      </c>
      <c r="S718" s="10">
        <v>0</v>
      </c>
      <c r="T718" s="10">
        <v>0</v>
      </c>
      <c r="U718" s="10">
        <v>0</v>
      </c>
      <c r="V718" s="10">
        <v>1</v>
      </c>
      <c r="W718" s="8"/>
      <c r="X718" s="8"/>
      <c r="Y718" s="8"/>
      <c r="Z718" s="8"/>
      <c r="AA718" s="47">
        <v>1</v>
      </c>
      <c r="AB718" s="15" t="s">
        <v>1657</v>
      </c>
      <c r="AC718" s="15" t="s">
        <v>5784</v>
      </c>
      <c r="AD718" s="15" t="s">
        <v>1657</v>
      </c>
      <c r="AE718" s="15" t="s">
        <v>5784</v>
      </c>
      <c r="AF718" s="15" t="s">
        <v>1657</v>
      </c>
      <c r="AG718" s="15" t="s">
        <v>5784</v>
      </c>
      <c r="AH718" s="15" t="s">
        <v>14455</v>
      </c>
      <c r="AI718" s="15" t="s">
        <v>14456</v>
      </c>
    </row>
    <row r="719" spans="2:35" ht="81.75" customHeight="1" x14ac:dyDescent="0.2">
      <c r="B719" s="8" t="s">
        <v>445</v>
      </c>
      <c r="C719" s="9" t="s">
        <v>446</v>
      </c>
      <c r="D719" s="9" t="s">
        <v>384</v>
      </c>
      <c r="E719" s="9" t="s">
        <v>447</v>
      </c>
      <c r="F719" s="8" t="s">
        <v>1734</v>
      </c>
      <c r="G719" s="8" t="s">
        <v>1735</v>
      </c>
      <c r="H719" s="8" t="s">
        <v>1762</v>
      </c>
      <c r="I719" s="10" t="s">
        <v>3003</v>
      </c>
      <c r="J719" s="10">
        <v>10</v>
      </c>
      <c r="K719" s="8" t="s">
        <v>42</v>
      </c>
      <c r="L719" s="8" t="s">
        <v>3004</v>
      </c>
      <c r="M719" s="10">
        <v>1</v>
      </c>
      <c r="N719" s="10">
        <v>1</v>
      </c>
      <c r="O719" s="10">
        <v>1</v>
      </c>
      <c r="P719" s="10">
        <v>1</v>
      </c>
      <c r="Q719" s="10">
        <v>1</v>
      </c>
      <c r="R719" s="8" t="s">
        <v>3005</v>
      </c>
      <c r="S719" s="10">
        <v>1</v>
      </c>
      <c r="T719" s="10">
        <v>1</v>
      </c>
      <c r="U719" s="10">
        <v>1</v>
      </c>
      <c r="V719" s="10">
        <v>1</v>
      </c>
      <c r="W719" s="8">
        <v>1</v>
      </c>
      <c r="X719" s="8">
        <v>1</v>
      </c>
      <c r="Y719" s="8">
        <v>1</v>
      </c>
      <c r="Z719" s="8">
        <v>1</v>
      </c>
      <c r="AA719" s="47">
        <v>1</v>
      </c>
      <c r="AB719" s="15" t="s">
        <v>5785</v>
      </c>
      <c r="AC719" s="15" t="s">
        <v>5786</v>
      </c>
      <c r="AD719" s="15" t="s">
        <v>5785</v>
      </c>
      <c r="AE719" s="15" t="s">
        <v>8469</v>
      </c>
      <c r="AF719" s="15" t="s">
        <v>5785</v>
      </c>
      <c r="AG719" s="15" t="s">
        <v>5786</v>
      </c>
      <c r="AH719" s="15" t="s">
        <v>5785</v>
      </c>
      <c r="AI719" s="15" t="s">
        <v>8469</v>
      </c>
    </row>
    <row r="720" spans="2:35" ht="81.75" customHeight="1" x14ac:dyDescent="0.2">
      <c r="B720" s="8" t="s">
        <v>445</v>
      </c>
      <c r="C720" s="9" t="s">
        <v>446</v>
      </c>
      <c r="D720" s="9" t="s">
        <v>384</v>
      </c>
      <c r="E720" s="9" t="s">
        <v>447</v>
      </c>
      <c r="F720" s="8" t="s">
        <v>1734</v>
      </c>
      <c r="G720" s="8" t="s">
        <v>1748</v>
      </c>
      <c r="H720" s="8" t="s">
        <v>2089</v>
      </c>
      <c r="I720" s="10" t="s">
        <v>1359</v>
      </c>
      <c r="J720" s="10">
        <v>15</v>
      </c>
      <c r="K720" s="8" t="s">
        <v>42</v>
      </c>
      <c r="L720" s="8" t="s">
        <v>3006</v>
      </c>
      <c r="M720" s="10">
        <v>1</v>
      </c>
      <c r="N720" s="10">
        <v>1</v>
      </c>
      <c r="O720" s="10">
        <v>1</v>
      </c>
      <c r="P720" s="10">
        <v>1</v>
      </c>
      <c r="Q720" s="10">
        <v>1</v>
      </c>
      <c r="R720" s="8" t="s">
        <v>448</v>
      </c>
      <c r="S720" s="10">
        <v>1</v>
      </c>
      <c r="T720" s="10">
        <v>1</v>
      </c>
      <c r="U720" s="10">
        <v>1</v>
      </c>
      <c r="V720" s="10">
        <v>1</v>
      </c>
      <c r="W720" s="8">
        <v>1</v>
      </c>
      <c r="X720" s="8">
        <v>1</v>
      </c>
      <c r="Y720" s="8">
        <v>1</v>
      </c>
      <c r="Z720" s="8">
        <v>1</v>
      </c>
      <c r="AA720" s="47">
        <v>1</v>
      </c>
      <c r="AB720" s="15" t="s">
        <v>5787</v>
      </c>
      <c r="AC720" s="15" t="s">
        <v>5788</v>
      </c>
      <c r="AD720" s="15" t="s">
        <v>8470</v>
      </c>
      <c r="AE720" s="15" t="s">
        <v>8471</v>
      </c>
      <c r="AF720" s="15" t="s">
        <v>11439</v>
      </c>
      <c r="AG720" s="15" t="s">
        <v>11440</v>
      </c>
      <c r="AH720" s="15" t="s">
        <v>14457</v>
      </c>
      <c r="AI720" s="15" t="s">
        <v>14458</v>
      </c>
    </row>
    <row r="721" spans="2:35" ht="81.75" customHeight="1" x14ac:dyDescent="0.2">
      <c r="B721" s="8" t="s">
        <v>449</v>
      </c>
      <c r="C721" s="9" t="s">
        <v>450</v>
      </c>
      <c r="D721" s="9" t="s">
        <v>384</v>
      </c>
      <c r="E721" s="9" t="s">
        <v>451</v>
      </c>
      <c r="F721" s="8" t="s">
        <v>1723</v>
      </c>
      <c r="G721" s="8" t="s">
        <v>1748</v>
      </c>
      <c r="H721" s="8" t="s">
        <v>1887</v>
      </c>
      <c r="I721" s="10" t="s">
        <v>3007</v>
      </c>
      <c r="J721" s="10">
        <v>10</v>
      </c>
      <c r="K721" s="8" t="s">
        <v>23</v>
      </c>
      <c r="L721" s="8" t="s">
        <v>36</v>
      </c>
      <c r="M721" s="10">
        <v>1</v>
      </c>
      <c r="N721" s="10">
        <v>1</v>
      </c>
      <c r="O721" s="10">
        <v>0</v>
      </c>
      <c r="P721" s="10">
        <v>0</v>
      </c>
      <c r="Q721" s="10">
        <v>0</v>
      </c>
      <c r="R721" s="8" t="s">
        <v>1360</v>
      </c>
      <c r="S721" s="10">
        <v>1</v>
      </c>
      <c r="T721" s="10">
        <v>0</v>
      </c>
      <c r="U721" s="10">
        <v>0</v>
      </c>
      <c r="V721" s="10">
        <v>0</v>
      </c>
      <c r="W721" s="8"/>
      <c r="X721" s="8"/>
      <c r="Y721" s="8"/>
      <c r="Z721" s="8"/>
      <c r="AA721" s="47">
        <v>1</v>
      </c>
      <c r="AB721" s="15" t="s">
        <v>5789</v>
      </c>
      <c r="AC721" s="15" t="s">
        <v>5790</v>
      </c>
      <c r="AD721" s="15" t="s">
        <v>8472</v>
      </c>
      <c r="AE721" s="15" t="s">
        <v>8473</v>
      </c>
      <c r="AF721" s="15" t="s">
        <v>1646</v>
      </c>
      <c r="AG721" s="15" t="s">
        <v>1646</v>
      </c>
      <c r="AH721" s="15" t="s">
        <v>1646</v>
      </c>
      <c r="AI721" s="15" t="s">
        <v>1646</v>
      </c>
    </row>
    <row r="722" spans="2:35" ht="81.75" customHeight="1" x14ac:dyDescent="0.2">
      <c r="B722" s="8" t="s">
        <v>449</v>
      </c>
      <c r="C722" s="9" t="s">
        <v>450</v>
      </c>
      <c r="D722" s="9" t="s">
        <v>384</v>
      </c>
      <c r="E722" s="9" t="s">
        <v>451</v>
      </c>
      <c r="F722" s="8" t="s">
        <v>1723</v>
      </c>
      <c r="G722" s="8" t="s">
        <v>1748</v>
      </c>
      <c r="H722" s="8" t="s">
        <v>1766</v>
      </c>
      <c r="I722" s="10" t="s">
        <v>3008</v>
      </c>
      <c r="J722" s="10">
        <v>15</v>
      </c>
      <c r="K722" s="8" t="s">
        <v>23</v>
      </c>
      <c r="L722" s="8" t="s">
        <v>36</v>
      </c>
      <c r="M722" s="10">
        <v>1</v>
      </c>
      <c r="N722" s="10">
        <v>1</v>
      </c>
      <c r="O722" s="10">
        <v>0</v>
      </c>
      <c r="P722" s="10">
        <v>0</v>
      </c>
      <c r="Q722" s="10">
        <v>0</v>
      </c>
      <c r="R722" s="8" t="s">
        <v>1360</v>
      </c>
      <c r="S722" s="10">
        <v>1</v>
      </c>
      <c r="T722" s="10">
        <v>0</v>
      </c>
      <c r="U722" s="10">
        <v>0</v>
      </c>
      <c r="V722" s="10">
        <v>0</v>
      </c>
      <c r="W722" s="8"/>
      <c r="X722" s="8"/>
      <c r="Y722" s="8"/>
      <c r="Z722" s="8"/>
      <c r="AA722" s="47">
        <v>1</v>
      </c>
      <c r="AB722" s="15" t="s">
        <v>5791</v>
      </c>
      <c r="AC722" s="15" t="s">
        <v>5792</v>
      </c>
      <c r="AD722" s="15" t="s">
        <v>8474</v>
      </c>
      <c r="AE722" s="15" t="s">
        <v>8475</v>
      </c>
      <c r="AF722" s="15" t="s">
        <v>1646</v>
      </c>
      <c r="AG722" s="15" t="s">
        <v>1646</v>
      </c>
      <c r="AH722" s="15" t="s">
        <v>1646</v>
      </c>
      <c r="AI722" s="15" t="s">
        <v>1646</v>
      </c>
    </row>
    <row r="723" spans="2:35" ht="81.75" customHeight="1" x14ac:dyDescent="0.2">
      <c r="B723" s="8" t="s">
        <v>449</v>
      </c>
      <c r="C723" s="9" t="s">
        <v>450</v>
      </c>
      <c r="D723" s="9" t="s">
        <v>384</v>
      </c>
      <c r="E723" s="9" t="s">
        <v>451</v>
      </c>
      <c r="F723" s="8" t="s">
        <v>1723</v>
      </c>
      <c r="G723" s="8" t="s">
        <v>1748</v>
      </c>
      <c r="H723" s="8" t="s">
        <v>1766</v>
      </c>
      <c r="I723" s="10" t="s">
        <v>3009</v>
      </c>
      <c r="J723" s="10">
        <v>15</v>
      </c>
      <c r="K723" s="8" t="s">
        <v>23</v>
      </c>
      <c r="L723" s="8" t="s">
        <v>36</v>
      </c>
      <c r="M723" s="10">
        <v>3</v>
      </c>
      <c r="N723" s="10">
        <v>1</v>
      </c>
      <c r="O723" s="10">
        <v>1</v>
      </c>
      <c r="P723" s="10">
        <v>1</v>
      </c>
      <c r="Q723" s="10">
        <v>0</v>
      </c>
      <c r="R723" s="8" t="s">
        <v>1360</v>
      </c>
      <c r="S723" s="10">
        <v>1</v>
      </c>
      <c r="T723" s="10">
        <v>1</v>
      </c>
      <c r="U723" s="10">
        <v>1</v>
      </c>
      <c r="V723" s="10">
        <v>0</v>
      </c>
      <c r="W723" s="8"/>
      <c r="X723" s="8"/>
      <c r="Y723" s="8"/>
      <c r="Z723" s="8"/>
      <c r="AA723" s="47">
        <v>1</v>
      </c>
      <c r="AB723" s="15" t="s">
        <v>5793</v>
      </c>
      <c r="AC723" s="15" t="s">
        <v>5794</v>
      </c>
      <c r="AD723" s="15" t="s">
        <v>8476</v>
      </c>
      <c r="AE723" s="15" t="s">
        <v>8477</v>
      </c>
      <c r="AF723" s="15" t="s">
        <v>11441</v>
      </c>
      <c r="AG723" s="15" t="s">
        <v>11442</v>
      </c>
      <c r="AH723" s="15" t="s">
        <v>14459</v>
      </c>
      <c r="AI723" s="15" t="s">
        <v>14460</v>
      </c>
    </row>
    <row r="724" spans="2:35" ht="81.75" customHeight="1" x14ac:dyDescent="0.2">
      <c r="B724" s="8" t="s">
        <v>449</v>
      </c>
      <c r="C724" s="9" t="s">
        <v>450</v>
      </c>
      <c r="D724" s="9" t="s">
        <v>384</v>
      </c>
      <c r="E724" s="9" t="s">
        <v>451</v>
      </c>
      <c r="F724" s="8" t="s">
        <v>1747</v>
      </c>
      <c r="G724" s="8" t="s">
        <v>1748</v>
      </c>
      <c r="H724" s="8" t="s">
        <v>1915</v>
      </c>
      <c r="I724" s="10" t="s">
        <v>3010</v>
      </c>
      <c r="J724" s="10">
        <v>15</v>
      </c>
      <c r="K724" s="8" t="s">
        <v>23</v>
      </c>
      <c r="L724" s="8" t="s">
        <v>26</v>
      </c>
      <c r="M724" s="10">
        <v>4</v>
      </c>
      <c r="N724" s="10">
        <v>1</v>
      </c>
      <c r="O724" s="10">
        <v>1</v>
      </c>
      <c r="P724" s="10">
        <v>1</v>
      </c>
      <c r="Q724" s="10">
        <v>1</v>
      </c>
      <c r="R724" s="8" t="s">
        <v>1360</v>
      </c>
      <c r="S724" s="10">
        <v>1</v>
      </c>
      <c r="T724" s="10">
        <v>1</v>
      </c>
      <c r="U724" s="10">
        <v>1</v>
      </c>
      <c r="V724" s="10">
        <v>1</v>
      </c>
      <c r="W724" s="8"/>
      <c r="X724" s="8"/>
      <c r="Y724" s="8"/>
      <c r="Z724" s="8"/>
      <c r="AA724" s="47">
        <v>1</v>
      </c>
      <c r="AB724" s="15" t="s">
        <v>5795</v>
      </c>
      <c r="AC724" s="15" t="s">
        <v>5796</v>
      </c>
      <c r="AD724" s="15" t="s">
        <v>8478</v>
      </c>
      <c r="AE724" s="15" t="s">
        <v>8479</v>
      </c>
      <c r="AF724" s="15" t="s">
        <v>11443</v>
      </c>
      <c r="AG724" s="15" t="s">
        <v>11444</v>
      </c>
      <c r="AH724" s="15" t="s">
        <v>14461</v>
      </c>
      <c r="AI724" s="15" t="s">
        <v>14462</v>
      </c>
    </row>
    <row r="725" spans="2:35" ht="81.75" customHeight="1" x14ac:dyDescent="0.2">
      <c r="B725" s="8" t="s">
        <v>449</v>
      </c>
      <c r="C725" s="9" t="s">
        <v>450</v>
      </c>
      <c r="D725" s="9" t="s">
        <v>384</v>
      </c>
      <c r="E725" s="9" t="s">
        <v>451</v>
      </c>
      <c r="F725" s="8" t="s">
        <v>1728</v>
      </c>
      <c r="G725" s="8" t="s">
        <v>1729</v>
      </c>
      <c r="H725" s="8" t="s">
        <v>1810</v>
      </c>
      <c r="I725" s="10" t="s">
        <v>3011</v>
      </c>
      <c r="J725" s="10">
        <v>15</v>
      </c>
      <c r="K725" s="8" t="s">
        <v>30</v>
      </c>
      <c r="L725" s="8" t="s">
        <v>26</v>
      </c>
      <c r="M725" s="10">
        <v>1</v>
      </c>
      <c r="N725" s="10">
        <v>1</v>
      </c>
      <c r="O725" s="10">
        <v>1</v>
      </c>
      <c r="P725" s="10">
        <v>1</v>
      </c>
      <c r="Q725" s="10">
        <v>1</v>
      </c>
      <c r="R725" s="8" t="s">
        <v>1360</v>
      </c>
      <c r="S725" s="10">
        <v>1</v>
      </c>
      <c r="T725" s="10">
        <v>1</v>
      </c>
      <c r="U725" s="10">
        <v>1</v>
      </c>
      <c r="V725" s="10">
        <v>1</v>
      </c>
      <c r="W725" s="8"/>
      <c r="X725" s="8"/>
      <c r="Y725" s="8"/>
      <c r="Z725" s="8"/>
      <c r="AA725" s="47">
        <v>1</v>
      </c>
      <c r="AB725" s="15" t="s">
        <v>5797</v>
      </c>
      <c r="AC725" s="15" t="s">
        <v>5798</v>
      </c>
      <c r="AD725" s="15" t="s">
        <v>8480</v>
      </c>
      <c r="AE725" s="15" t="s">
        <v>8481</v>
      </c>
      <c r="AF725" s="15" t="s">
        <v>11445</v>
      </c>
      <c r="AG725" s="15" t="s">
        <v>11446</v>
      </c>
      <c r="AH725" s="15" t="s">
        <v>14463</v>
      </c>
      <c r="AI725" s="15" t="s">
        <v>14464</v>
      </c>
    </row>
    <row r="726" spans="2:35" ht="81.75" customHeight="1" x14ac:dyDescent="0.2">
      <c r="B726" s="8" t="s">
        <v>449</v>
      </c>
      <c r="C726" s="9" t="s">
        <v>450</v>
      </c>
      <c r="D726" s="9" t="s">
        <v>384</v>
      </c>
      <c r="E726" s="9" t="s">
        <v>451</v>
      </c>
      <c r="F726" s="8" t="s">
        <v>1786</v>
      </c>
      <c r="G726" s="8" t="s">
        <v>1735</v>
      </c>
      <c r="H726" s="8" t="s">
        <v>1762</v>
      </c>
      <c r="I726" s="10" t="s">
        <v>3012</v>
      </c>
      <c r="J726" s="10">
        <v>15</v>
      </c>
      <c r="K726" s="8" t="s">
        <v>42</v>
      </c>
      <c r="L726" s="8" t="s">
        <v>99</v>
      </c>
      <c r="M726" s="10">
        <v>1</v>
      </c>
      <c r="N726" s="10">
        <v>1</v>
      </c>
      <c r="O726" s="10">
        <v>1</v>
      </c>
      <c r="P726" s="10">
        <v>1</v>
      </c>
      <c r="Q726" s="10">
        <v>1</v>
      </c>
      <c r="R726" s="8" t="s">
        <v>1360</v>
      </c>
      <c r="S726" s="10">
        <v>1</v>
      </c>
      <c r="T726" s="10">
        <v>1</v>
      </c>
      <c r="U726" s="10">
        <v>1</v>
      </c>
      <c r="V726" s="10">
        <v>1</v>
      </c>
      <c r="W726" s="8">
        <v>1</v>
      </c>
      <c r="X726" s="8">
        <v>1</v>
      </c>
      <c r="Y726" s="8">
        <v>1</v>
      </c>
      <c r="Z726" s="8">
        <v>1</v>
      </c>
      <c r="AA726" s="47">
        <v>1</v>
      </c>
      <c r="AB726" s="15" t="s">
        <v>5799</v>
      </c>
      <c r="AC726" s="15" t="s">
        <v>5800</v>
      </c>
      <c r="AD726" s="15" t="s">
        <v>8482</v>
      </c>
      <c r="AE726" s="15" t="s">
        <v>8483</v>
      </c>
      <c r="AF726" s="15" t="s">
        <v>11447</v>
      </c>
      <c r="AG726" s="15" t="s">
        <v>11448</v>
      </c>
      <c r="AH726" s="15" t="s">
        <v>14465</v>
      </c>
      <c r="AI726" s="15" t="s">
        <v>14466</v>
      </c>
    </row>
    <row r="727" spans="2:35" ht="81.75" customHeight="1" x14ac:dyDescent="0.2">
      <c r="B727" s="8" t="s">
        <v>449</v>
      </c>
      <c r="C727" s="9" t="s">
        <v>450</v>
      </c>
      <c r="D727" s="9" t="s">
        <v>384</v>
      </c>
      <c r="E727" s="9" t="s">
        <v>451</v>
      </c>
      <c r="F727" s="8" t="s">
        <v>1734</v>
      </c>
      <c r="G727" s="8" t="s">
        <v>1748</v>
      </c>
      <c r="H727" s="8" t="s">
        <v>1763</v>
      </c>
      <c r="I727" s="10" t="s">
        <v>3013</v>
      </c>
      <c r="J727" s="10">
        <v>15</v>
      </c>
      <c r="K727" s="8" t="s">
        <v>23</v>
      </c>
      <c r="L727" s="8" t="s">
        <v>3014</v>
      </c>
      <c r="M727" s="10">
        <v>4</v>
      </c>
      <c r="N727" s="10">
        <v>1</v>
      </c>
      <c r="O727" s="10">
        <v>1</v>
      </c>
      <c r="P727" s="10">
        <v>1</v>
      </c>
      <c r="Q727" s="10">
        <v>1</v>
      </c>
      <c r="R727" s="8" t="s">
        <v>1360</v>
      </c>
      <c r="S727" s="10">
        <v>1</v>
      </c>
      <c r="T727" s="10">
        <v>1</v>
      </c>
      <c r="U727" s="10">
        <v>1</v>
      </c>
      <c r="V727" s="10">
        <v>1</v>
      </c>
      <c r="W727" s="8"/>
      <c r="X727" s="8"/>
      <c r="Y727" s="8"/>
      <c r="Z727" s="8"/>
      <c r="AA727" s="47">
        <v>1</v>
      </c>
      <c r="AB727" s="15" t="s">
        <v>5801</v>
      </c>
      <c r="AC727" s="15" t="s">
        <v>5802</v>
      </c>
      <c r="AD727" s="15" t="s">
        <v>8484</v>
      </c>
      <c r="AE727" s="15" t="s">
        <v>8485</v>
      </c>
      <c r="AF727" s="15" t="s">
        <v>11449</v>
      </c>
      <c r="AG727" s="15" t="s">
        <v>11450</v>
      </c>
      <c r="AH727" s="15" t="s">
        <v>14467</v>
      </c>
      <c r="AI727" s="15" t="s">
        <v>14468</v>
      </c>
    </row>
    <row r="728" spans="2:35" ht="81.75" customHeight="1" x14ac:dyDescent="0.2">
      <c r="B728" s="8" t="s">
        <v>453</v>
      </c>
      <c r="C728" s="9" t="s">
        <v>454</v>
      </c>
      <c r="D728" s="9" t="s">
        <v>384</v>
      </c>
      <c r="E728" s="9" t="s">
        <v>455</v>
      </c>
      <c r="F728" s="8" t="s">
        <v>1723</v>
      </c>
      <c r="G728" s="8" t="s">
        <v>1748</v>
      </c>
      <c r="H728" s="8" t="s">
        <v>1766</v>
      </c>
      <c r="I728" s="10" t="s">
        <v>2090</v>
      </c>
      <c r="J728" s="10">
        <v>20</v>
      </c>
      <c r="K728" s="8" t="s">
        <v>42</v>
      </c>
      <c r="L728" s="8" t="s">
        <v>36</v>
      </c>
      <c r="M728" s="10">
        <v>1</v>
      </c>
      <c r="N728" s="10">
        <v>1</v>
      </c>
      <c r="O728" s="10">
        <v>1</v>
      </c>
      <c r="P728" s="10">
        <v>1</v>
      </c>
      <c r="Q728" s="10">
        <v>1</v>
      </c>
      <c r="R728" s="8" t="s">
        <v>153</v>
      </c>
      <c r="S728" s="10">
        <v>1</v>
      </c>
      <c r="T728" s="10">
        <v>1</v>
      </c>
      <c r="U728" s="10">
        <v>1</v>
      </c>
      <c r="V728" s="10">
        <v>1</v>
      </c>
      <c r="W728" s="8">
        <v>1</v>
      </c>
      <c r="X728" s="8">
        <v>1</v>
      </c>
      <c r="Y728" s="8">
        <v>1</v>
      </c>
      <c r="Z728" s="8">
        <v>1</v>
      </c>
      <c r="AA728" s="47">
        <v>1</v>
      </c>
      <c r="AB728" s="15" t="s">
        <v>5803</v>
      </c>
      <c r="AC728" s="15" t="s">
        <v>5804</v>
      </c>
      <c r="AD728" s="15" t="s">
        <v>11451</v>
      </c>
      <c r="AE728" s="15" t="s">
        <v>8486</v>
      </c>
      <c r="AF728" s="15" t="s">
        <v>11451</v>
      </c>
      <c r="AG728" s="15" t="s">
        <v>8486</v>
      </c>
      <c r="AH728" s="15" t="s">
        <v>5803</v>
      </c>
      <c r="AI728" s="15" t="s">
        <v>14469</v>
      </c>
    </row>
    <row r="729" spans="2:35" ht="81.75" customHeight="1" x14ac:dyDescent="0.2">
      <c r="B729" s="8" t="s">
        <v>453</v>
      </c>
      <c r="C729" s="9" t="s">
        <v>454</v>
      </c>
      <c r="D729" s="9" t="s">
        <v>384</v>
      </c>
      <c r="E729" s="9" t="s">
        <v>455</v>
      </c>
      <c r="F729" s="8" t="s">
        <v>1747</v>
      </c>
      <c r="G729" s="8" t="s">
        <v>1724</v>
      </c>
      <c r="H729" s="8" t="s">
        <v>1864</v>
      </c>
      <c r="I729" s="10" t="s">
        <v>2068</v>
      </c>
      <c r="J729" s="10">
        <v>20</v>
      </c>
      <c r="K729" s="8" t="s">
        <v>42</v>
      </c>
      <c r="L729" s="8" t="s">
        <v>36</v>
      </c>
      <c r="M729" s="10">
        <v>1</v>
      </c>
      <c r="N729" s="10">
        <v>1</v>
      </c>
      <c r="O729" s="10">
        <v>1</v>
      </c>
      <c r="P729" s="10">
        <v>1</v>
      </c>
      <c r="Q729" s="10">
        <v>1</v>
      </c>
      <c r="R729" s="8" t="s">
        <v>1361</v>
      </c>
      <c r="S729" s="10">
        <v>1</v>
      </c>
      <c r="T729" s="10">
        <v>1</v>
      </c>
      <c r="U729" s="10">
        <v>1</v>
      </c>
      <c r="V729" s="10">
        <v>1</v>
      </c>
      <c r="W729" s="8">
        <v>1</v>
      </c>
      <c r="X729" s="8">
        <v>1</v>
      </c>
      <c r="Y729" s="8">
        <v>1</v>
      </c>
      <c r="Z729" s="8">
        <v>1</v>
      </c>
      <c r="AA729" s="47">
        <v>1</v>
      </c>
      <c r="AB729" s="15" t="s">
        <v>5805</v>
      </c>
      <c r="AC729" s="15" t="s">
        <v>5806</v>
      </c>
      <c r="AD729" s="15" t="s">
        <v>5805</v>
      </c>
      <c r="AE729" s="15" t="s">
        <v>5806</v>
      </c>
      <c r="AF729" s="15" t="s">
        <v>5805</v>
      </c>
      <c r="AG729" s="15" t="s">
        <v>5806</v>
      </c>
      <c r="AH729" s="15" t="s">
        <v>5805</v>
      </c>
      <c r="AI729" s="15" t="s">
        <v>5806</v>
      </c>
    </row>
    <row r="730" spans="2:35" ht="81.75" customHeight="1" x14ac:dyDescent="0.2">
      <c r="B730" s="8" t="s">
        <v>453</v>
      </c>
      <c r="C730" s="9" t="s">
        <v>454</v>
      </c>
      <c r="D730" s="9" t="s">
        <v>384</v>
      </c>
      <c r="E730" s="9" t="s">
        <v>455</v>
      </c>
      <c r="F730" s="8" t="s">
        <v>1728</v>
      </c>
      <c r="G730" s="8" t="s">
        <v>1724</v>
      </c>
      <c r="H730" s="8" t="s">
        <v>1725</v>
      </c>
      <c r="I730" s="10" t="s">
        <v>2064</v>
      </c>
      <c r="J730" s="10">
        <v>20</v>
      </c>
      <c r="K730" s="8" t="s">
        <v>42</v>
      </c>
      <c r="L730" s="8" t="s">
        <v>36</v>
      </c>
      <c r="M730" s="10">
        <v>1</v>
      </c>
      <c r="N730" s="10">
        <v>1</v>
      </c>
      <c r="O730" s="10">
        <v>1</v>
      </c>
      <c r="P730" s="10">
        <v>1</v>
      </c>
      <c r="Q730" s="10">
        <v>1</v>
      </c>
      <c r="R730" s="8" t="s">
        <v>1361</v>
      </c>
      <c r="S730" s="10">
        <v>1</v>
      </c>
      <c r="T730" s="10">
        <v>1</v>
      </c>
      <c r="U730" s="10">
        <v>1</v>
      </c>
      <c r="V730" s="10">
        <v>1</v>
      </c>
      <c r="W730" s="8">
        <v>1</v>
      </c>
      <c r="X730" s="8">
        <v>1</v>
      </c>
      <c r="Y730" s="8">
        <v>1</v>
      </c>
      <c r="Z730" s="8">
        <v>1</v>
      </c>
      <c r="AA730" s="47">
        <v>1</v>
      </c>
      <c r="AB730" s="15" t="s">
        <v>8487</v>
      </c>
      <c r="AC730" s="15" t="s">
        <v>5807</v>
      </c>
      <c r="AD730" s="15" t="s">
        <v>8488</v>
      </c>
      <c r="AE730" s="15" t="s">
        <v>5807</v>
      </c>
      <c r="AF730" s="15" t="s">
        <v>11452</v>
      </c>
      <c r="AG730" s="15" t="s">
        <v>5807</v>
      </c>
      <c r="AH730" s="15" t="s">
        <v>14470</v>
      </c>
      <c r="AI730" s="15" t="s">
        <v>14471</v>
      </c>
    </row>
    <row r="731" spans="2:35" ht="81.75" customHeight="1" x14ac:dyDescent="0.2">
      <c r="B731" s="8" t="s">
        <v>453</v>
      </c>
      <c r="C731" s="9" t="s">
        <v>454</v>
      </c>
      <c r="D731" s="9" t="s">
        <v>384</v>
      </c>
      <c r="E731" s="9" t="s">
        <v>455</v>
      </c>
      <c r="F731" s="8" t="s">
        <v>1740</v>
      </c>
      <c r="G731" s="8" t="s">
        <v>1724</v>
      </c>
      <c r="H731" s="8" t="s">
        <v>1757</v>
      </c>
      <c r="I731" s="10" t="s">
        <v>2095</v>
      </c>
      <c r="J731" s="10">
        <v>20</v>
      </c>
      <c r="K731" s="8" t="s">
        <v>42</v>
      </c>
      <c r="L731" s="8" t="s">
        <v>36</v>
      </c>
      <c r="M731" s="10">
        <v>1</v>
      </c>
      <c r="N731" s="10">
        <v>1</v>
      </c>
      <c r="O731" s="10">
        <v>1</v>
      </c>
      <c r="P731" s="10">
        <v>1</v>
      </c>
      <c r="Q731" s="10">
        <v>1</v>
      </c>
      <c r="R731" s="8" t="s">
        <v>313</v>
      </c>
      <c r="S731" s="10">
        <v>1</v>
      </c>
      <c r="T731" s="10">
        <v>1</v>
      </c>
      <c r="U731" s="10">
        <v>1</v>
      </c>
      <c r="V731" s="10">
        <v>1</v>
      </c>
      <c r="W731" s="8">
        <v>1</v>
      </c>
      <c r="X731" s="8">
        <v>1</v>
      </c>
      <c r="Y731" s="8">
        <v>1</v>
      </c>
      <c r="Z731" s="8">
        <v>1</v>
      </c>
      <c r="AA731" s="47">
        <v>1</v>
      </c>
      <c r="AB731" s="15" t="s">
        <v>5808</v>
      </c>
      <c r="AC731" s="15" t="s">
        <v>5809</v>
      </c>
      <c r="AD731" s="15" t="s">
        <v>5808</v>
      </c>
      <c r="AE731" s="15" t="s">
        <v>5809</v>
      </c>
      <c r="AF731" s="15" t="s">
        <v>5808</v>
      </c>
      <c r="AG731" s="15" t="s">
        <v>5809</v>
      </c>
      <c r="AH731" s="15" t="s">
        <v>5808</v>
      </c>
      <c r="AI731" s="15" t="s">
        <v>14472</v>
      </c>
    </row>
    <row r="732" spans="2:35" ht="81.75" customHeight="1" x14ac:dyDescent="0.2">
      <c r="B732" s="8" t="s">
        <v>453</v>
      </c>
      <c r="C732" s="9" t="s">
        <v>454</v>
      </c>
      <c r="D732" s="9" t="s">
        <v>384</v>
      </c>
      <c r="E732" s="9" t="s">
        <v>455</v>
      </c>
      <c r="F732" s="8" t="s">
        <v>1744</v>
      </c>
      <c r="G732" s="8" t="s">
        <v>1729</v>
      </c>
      <c r="H732" s="8" t="s">
        <v>1810</v>
      </c>
      <c r="I732" s="10" t="s">
        <v>2071</v>
      </c>
      <c r="J732" s="10">
        <v>20</v>
      </c>
      <c r="K732" s="8" t="s">
        <v>42</v>
      </c>
      <c r="L732" s="8" t="s">
        <v>36</v>
      </c>
      <c r="M732" s="10">
        <v>1</v>
      </c>
      <c r="N732" s="10">
        <v>1</v>
      </c>
      <c r="O732" s="10">
        <v>1</v>
      </c>
      <c r="P732" s="10">
        <v>1</v>
      </c>
      <c r="Q732" s="10">
        <v>1</v>
      </c>
      <c r="R732" s="8" t="s">
        <v>1177</v>
      </c>
      <c r="S732" s="10">
        <v>1</v>
      </c>
      <c r="T732" s="10">
        <v>1</v>
      </c>
      <c r="U732" s="10">
        <v>1</v>
      </c>
      <c r="V732" s="10">
        <v>1</v>
      </c>
      <c r="W732" s="8">
        <v>1</v>
      </c>
      <c r="X732" s="8">
        <v>1</v>
      </c>
      <c r="Y732" s="8">
        <v>1</v>
      </c>
      <c r="Z732" s="8">
        <v>1</v>
      </c>
      <c r="AA732" s="47">
        <v>1</v>
      </c>
      <c r="AB732" s="15" t="s">
        <v>5810</v>
      </c>
      <c r="AC732" s="15" t="s">
        <v>8489</v>
      </c>
      <c r="AD732" s="15" t="s">
        <v>5810</v>
      </c>
      <c r="AE732" s="15" t="s">
        <v>8489</v>
      </c>
      <c r="AF732" s="15" t="s">
        <v>5810</v>
      </c>
      <c r="AG732" s="15" t="s">
        <v>8489</v>
      </c>
      <c r="AH732" s="15" t="s">
        <v>5810</v>
      </c>
      <c r="AI732" s="15" t="s">
        <v>8489</v>
      </c>
    </row>
    <row r="733" spans="2:35" ht="81.75" customHeight="1" x14ac:dyDescent="0.2">
      <c r="B733" s="8" t="s">
        <v>456</v>
      </c>
      <c r="C733" s="9" t="s">
        <v>457</v>
      </c>
      <c r="D733" s="9" t="s">
        <v>384</v>
      </c>
      <c r="E733" s="9" t="s">
        <v>458</v>
      </c>
      <c r="F733" s="8" t="s">
        <v>1723</v>
      </c>
      <c r="G733" s="8" t="s">
        <v>1748</v>
      </c>
      <c r="H733" s="8" t="s">
        <v>1799</v>
      </c>
      <c r="I733" s="10" t="s">
        <v>3015</v>
      </c>
      <c r="J733" s="10">
        <v>25</v>
      </c>
      <c r="K733" s="8" t="s">
        <v>23</v>
      </c>
      <c r="L733" s="8" t="s">
        <v>36</v>
      </c>
      <c r="M733" s="10">
        <v>2</v>
      </c>
      <c r="N733" s="10">
        <v>1</v>
      </c>
      <c r="O733" s="10">
        <v>0</v>
      </c>
      <c r="P733" s="10">
        <v>0</v>
      </c>
      <c r="Q733" s="10">
        <v>1</v>
      </c>
      <c r="R733" s="8" t="s">
        <v>25</v>
      </c>
      <c r="S733" s="10">
        <v>1</v>
      </c>
      <c r="T733" s="10">
        <v>0</v>
      </c>
      <c r="U733" s="10">
        <v>0</v>
      </c>
      <c r="V733" s="10">
        <v>1</v>
      </c>
      <c r="W733" s="8"/>
      <c r="X733" s="8"/>
      <c r="Y733" s="8"/>
      <c r="Z733" s="8"/>
      <c r="AA733" s="47">
        <v>1</v>
      </c>
      <c r="AB733" s="15" t="s">
        <v>1692</v>
      </c>
      <c r="AC733" s="15" t="s">
        <v>5811</v>
      </c>
      <c r="AD733" s="15" t="s">
        <v>1657</v>
      </c>
      <c r="AE733" s="15" t="s">
        <v>1657</v>
      </c>
      <c r="AF733" s="15" t="s">
        <v>1657</v>
      </c>
      <c r="AG733" s="15" t="s">
        <v>11453</v>
      </c>
      <c r="AH733" s="15" t="s">
        <v>1692</v>
      </c>
      <c r="AI733" s="15" t="s">
        <v>14473</v>
      </c>
    </row>
    <row r="734" spans="2:35" ht="81.75" customHeight="1" x14ac:dyDescent="0.2">
      <c r="B734" s="8" t="s">
        <v>456</v>
      </c>
      <c r="C734" s="9" t="s">
        <v>457</v>
      </c>
      <c r="D734" s="9" t="s">
        <v>384</v>
      </c>
      <c r="E734" s="9" t="s">
        <v>458</v>
      </c>
      <c r="F734" s="8" t="s">
        <v>1751</v>
      </c>
      <c r="G734" s="8" t="s">
        <v>1748</v>
      </c>
      <c r="H734" s="8" t="s">
        <v>1766</v>
      </c>
      <c r="I734" s="10" t="s">
        <v>3016</v>
      </c>
      <c r="J734" s="10">
        <v>25</v>
      </c>
      <c r="K734" s="8" t="s">
        <v>23</v>
      </c>
      <c r="L734" s="8" t="s">
        <v>36</v>
      </c>
      <c r="M734" s="10">
        <v>2</v>
      </c>
      <c r="N734" s="10">
        <v>1</v>
      </c>
      <c r="O734" s="10">
        <v>0</v>
      </c>
      <c r="P734" s="10">
        <v>1</v>
      </c>
      <c r="Q734" s="10">
        <v>0</v>
      </c>
      <c r="R734" s="8" t="s">
        <v>88</v>
      </c>
      <c r="S734" s="10">
        <v>1</v>
      </c>
      <c r="T734" s="10">
        <v>0</v>
      </c>
      <c r="U734" s="10">
        <v>1</v>
      </c>
      <c r="V734" s="10">
        <v>0</v>
      </c>
      <c r="W734" s="8"/>
      <c r="X734" s="8"/>
      <c r="Y734" s="8"/>
      <c r="Z734" s="8"/>
      <c r="AA734" s="47">
        <v>1</v>
      </c>
      <c r="AB734" s="15" t="s">
        <v>1692</v>
      </c>
      <c r="AC734" s="15" t="s">
        <v>5812</v>
      </c>
      <c r="AD734" s="15" t="s">
        <v>1657</v>
      </c>
      <c r="AE734" s="15" t="s">
        <v>1657</v>
      </c>
      <c r="AF734" s="15" t="s">
        <v>1692</v>
      </c>
      <c r="AG734" s="15" t="s">
        <v>11454</v>
      </c>
      <c r="AH734" s="15" t="s">
        <v>1657</v>
      </c>
      <c r="AI734" s="15" t="s">
        <v>11453</v>
      </c>
    </row>
    <row r="735" spans="2:35" ht="81.75" customHeight="1" x14ac:dyDescent="0.2">
      <c r="B735" s="8" t="s">
        <v>456</v>
      </c>
      <c r="C735" s="9" t="s">
        <v>457</v>
      </c>
      <c r="D735" s="9" t="s">
        <v>384</v>
      </c>
      <c r="E735" s="9" t="s">
        <v>458</v>
      </c>
      <c r="F735" s="8" t="s">
        <v>1756</v>
      </c>
      <c r="G735" s="8" t="s">
        <v>1724</v>
      </c>
      <c r="H735" s="8" t="s">
        <v>1842</v>
      </c>
      <c r="I735" s="10" t="s">
        <v>3017</v>
      </c>
      <c r="J735" s="10">
        <v>25</v>
      </c>
      <c r="K735" s="8" t="s">
        <v>23</v>
      </c>
      <c r="L735" s="8" t="s">
        <v>89</v>
      </c>
      <c r="M735" s="10">
        <v>4</v>
      </c>
      <c r="N735" s="10">
        <v>1</v>
      </c>
      <c r="O735" s="10">
        <v>1</v>
      </c>
      <c r="P735" s="10">
        <v>1</v>
      </c>
      <c r="Q735" s="10">
        <v>1</v>
      </c>
      <c r="R735" s="8" t="s">
        <v>2564</v>
      </c>
      <c r="S735" s="10">
        <v>1</v>
      </c>
      <c r="T735" s="10">
        <v>1</v>
      </c>
      <c r="U735" s="10">
        <v>1</v>
      </c>
      <c r="V735" s="10">
        <v>1</v>
      </c>
      <c r="W735" s="8"/>
      <c r="X735" s="8"/>
      <c r="Y735" s="8"/>
      <c r="Z735" s="8"/>
      <c r="AA735" s="47">
        <v>1</v>
      </c>
      <c r="AB735" s="15" t="s">
        <v>5813</v>
      </c>
      <c r="AC735" s="15" t="s">
        <v>5814</v>
      </c>
      <c r="AD735" s="15" t="s">
        <v>8490</v>
      </c>
      <c r="AE735" s="15" t="s">
        <v>8491</v>
      </c>
      <c r="AF735" s="15" t="s">
        <v>11455</v>
      </c>
      <c r="AG735" s="15" t="s">
        <v>11456</v>
      </c>
      <c r="AH735" s="15" t="s">
        <v>14474</v>
      </c>
      <c r="AI735" s="15" t="s">
        <v>14475</v>
      </c>
    </row>
    <row r="736" spans="2:35" ht="81.75" customHeight="1" x14ac:dyDescent="0.2">
      <c r="B736" s="8" t="s">
        <v>456</v>
      </c>
      <c r="C736" s="9" t="s">
        <v>457</v>
      </c>
      <c r="D736" s="9" t="s">
        <v>384</v>
      </c>
      <c r="E736" s="9" t="s">
        <v>458</v>
      </c>
      <c r="F736" s="8" t="s">
        <v>1744</v>
      </c>
      <c r="G736" s="8" t="s">
        <v>1729</v>
      </c>
      <c r="H736" s="8" t="s">
        <v>1810</v>
      </c>
      <c r="I736" s="10" t="s">
        <v>3018</v>
      </c>
      <c r="J736" s="10">
        <v>25</v>
      </c>
      <c r="K736" s="8" t="s">
        <v>23</v>
      </c>
      <c r="L736" s="8" t="s">
        <v>366</v>
      </c>
      <c r="M736" s="10">
        <v>4</v>
      </c>
      <c r="N736" s="10">
        <v>1</v>
      </c>
      <c r="O736" s="10">
        <v>1</v>
      </c>
      <c r="P736" s="10">
        <v>1</v>
      </c>
      <c r="Q736" s="10">
        <v>1</v>
      </c>
      <c r="R736" s="8" t="s">
        <v>3019</v>
      </c>
      <c r="S736" s="10">
        <v>1</v>
      </c>
      <c r="T736" s="10">
        <v>1</v>
      </c>
      <c r="U736" s="10">
        <v>1</v>
      </c>
      <c r="V736" s="10">
        <v>1</v>
      </c>
      <c r="W736" s="8"/>
      <c r="X736" s="8"/>
      <c r="Y736" s="8"/>
      <c r="Z736" s="8"/>
      <c r="AA736" s="47">
        <v>1</v>
      </c>
      <c r="AB736" s="15" t="s">
        <v>5815</v>
      </c>
      <c r="AC736" s="15" t="s">
        <v>5816</v>
      </c>
      <c r="AD736" s="15" t="s">
        <v>8492</v>
      </c>
      <c r="AE736" s="15" t="s">
        <v>8493</v>
      </c>
      <c r="AF736" s="15" t="s">
        <v>11457</v>
      </c>
      <c r="AG736" s="15" t="s">
        <v>11458</v>
      </c>
      <c r="AH736" s="15" t="s">
        <v>11457</v>
      </c>
      <c r="AI736" s="15" t="s">
        <v>14476</v>
      </c>
    </row>
    <row r="737" spans="2:35" ht="81.75" customHeight="1" x14ac:dyDescent="0.2">
      <c r="B737" s="8" t="s">
        <v>459</v>
      </c>
      <c r="C737" s="9" t="s">
        <v>460</v>
      </c>
      <c r="D737" s="9" t="s">
        <v>384</v>
      </c>
      <c r="E737" s="9" t="s">
        <v>461</v>
      </c>
      <c r="F737" s="8" t="s">
        <v>1747</v>
      </c>
      <c r="G737" s="8" t="s">
        <v>1748</v>
      </c>
      <c r="H737" s="8" t="s">
        <v>2089</v>
      </c>
      <c r="I737" s="10" t="s">
        <v>3020</v>
      </c>
      <c r="J737" s="10">
        <v>15</v>
      </c>
      <c r="K737" s="8" t="s">
        <v>42</v>
      </c>
      <c r="L737" s="8" t="s">
        <v>26</v>
      </c>
      <c r="M737" s="10">
        <v>1</v>
      </c>
      <c r="N737" s="10">
        <v>1</v>
      </c>
      <c r="O737" s="10">
        <v>1</v>
      </c>
      <c r="P737" s="10">
        <v>1</v>
      </c>
      <c r="Q737" s="10">
        <v>1</v>
      </c>
      <c r="R737" s="8" t="s">
        <v>3021</v>
      </c>
      <c r="S737" s="10">
        <v>12</v>
      </c>
      <c r="T737" s="10">
        <v>12</v>
      </c>
      <c r="U737" s="10">
        <v>10</v>
      </c>
      <c r="V737" s="10">
        <v>14</v>
      </c>
      <c r="W737" s="8">
        <v>12</v>
      </c>
      <c r="X737" s="8">
        <v>12</v>
      </c>
      <c r="Y737" s="8">
        <v>10</v>
      </c>
      <c r="Z737" s="8">
        <v>14</v>
      </c>
      <c r="AA737" s="47">
        <v>1</v>
      </c>
      <c r="AB737" s="15" t="s">
        <v>1682</v>
      </c>
      <c r="AC737" s="15" t="s">
        <v>5817</v>
      </c>
      <c r="AD737" s="15" t="s">
        <v>1682</v>
      </c>
      <c r="AE737" s="15" t="s">
        <v>8494</v>
      </c>
      <c r="AF737" s="15" t="s">
        <v>1682</v>
      </c>
      <c r="AG737" s="15" t="s">
        <v>1646</v>
      </c>
      <c r="AH737" s="15" t="s">
        <v>1682</v>
      </c>
      <c r="AI737" s="15" t="s">
        <v>14477</v>
      </c>
    </row>
    <row r="738" spans="2:35" ht="81.75" customHeight="1" x14ac:dyDescent="0.2">
      <c r="B738" s="8" t="s">
        <v>459</v>
      </c>
      <c r="C738" s="9" t="s">
        <v>460</v>
      </c>
      <c r="D738" s="9" t="s">
        <v>384</v>
      </c>
      <c r="E738" s="9" t="s">
        <v>461</v>
      </c>
      <c r="F738" s="8" t="s">
        <v>1728</v>
      </c>
      <c r="G738" s="8" t="s">
        <v>1724</v>
      </c>
      <c r="H738" s="8" t="s">
        <v>1759</v>
      </c>
      <c r="I738" s="10" t="s">
        <v>3022</v>
      </c>
      <c r="J738" s="10">
        <v>15</v>
      </c>
      <c r="K738" s="8" t="s">
        <v>30</v>
      </c>
      <c r="L738" s="8" t="s">
        <v>24</v>
      </c>
      <c r="M738" s="10">
        <v>1</v>
      </c>
      <c r="N738" s="10">
        <v>1</v>
      </c>
      <c r="O738" s="10">
        <v>1</v>
      </c>
      <c r="P738" s="10">
        <v>1</v>
      </c>
      <c r="Q738" s="10">
        <v>1</v>
      </c>
      <c r="R738" s="8" t="s">
        <v>2358</v>
      </c>
      <c r="S738" s="10">
        <v>1</v>
      </c>
      <c r="T738" s="10">
        <v>1</v>
      </c>
      <c r="U738" s="10">
        <v>1</v>
      </c>
      <c r="V738" s="10">
        <v>1</v>
      </c>
      <c r="W738" s="8"/>
      <c r="X738" s="8"/>
      <c r="Y738" s="8"/>
      <c r="Z738" s="8"/>
      <c r="AA738" s="47">
        <v>1</v>
      </c>
      <c r="AB738" s="15" t="s">
        <v>5818</v>
      </c>
      <c r="AC738" s="15" t="s">
        <v>8495</v>
      </c>
      <c r="AD738" s="15" t="s">
        <v>8496</v>
      </c>
      <c r="AE738" s="15" t="s">
        <v>8497</v>
      </c>
      <c r="AF738" s="15" t="s">
        <v>11459</v>
      </c>
      <c r="AG738" s="15" t="s">
        <v>11460</v>
      </c>
      <c r="AH738" s="15" t="s">
        <v>1663</v>
      </c>
      <c r="AI738" s="15" t="s">
        <v>14478</v>
      </c>
    </row>
    <row r="739" spans="2:35" ht="81.75" customHeight="1" x14ac:dyDescent="0.2">
      <c r="B739" s="8" t="s">
        <v>459</v>
      </c>
      <c r="C739" s="9" t="s">
        <v>460</v>
      </c>
      <c r="D739" s="9" t="s">
        <v>384</v>
      </c>
      <c r="E739" s="9" t="s">
        <v>461</v>
      </c>
      <c r="F739" s="8" t="s">
        <v>1728</v>
      </c>
      <c r="G739" s="8" t="s">
        <v>1748</v>
      </c>
      <c r="H739" s="8" t="s">
        <v>1813</v>
      </c>
      <c r="I739" s="10" t="s">
        <v>3023</v>
      </c>
      <c r="J739" s="10">
        <v>15</v>
      </c>
      <c r="K739" s="8" t="s">
        <v>30</v>
      </c>
      <c r="L739" s="8" t="s">
        <v>24</v>
      </c>
      <c r="M739" s="10">
        <v>1</v>
      </c>
      <c r="N739" s="10">
        <v>1</v>
      </c>
      <c r="O739" s="10">
        <v>1</v>
      </c>
      <c r="P739" s="10">
        <v>1</v>
      </c>
      <c r="Q739" s="10">
        <v>1</v>
      </c>
      <c r="R739" s="8" t="s">
        <v>1445</v>
      </c>
      <c r="S739" s="10">
        <v>1</v>
      </c>
      <c r="T739" s="10">
        <v>1</v>
      </c>
      <c r="U739" s="10">
        <v>1</v>
      </c>
      <c r="V739" s="10">
        <v>1</v>
      </c>
      <c r="W739" s="8"/>
      <c r="X739" s="8"/>
      <c r="Y739" s="8"/>
      <c r="Z739" s="8"/>
      <c r="AA739" s="47">
        <v>1</v>
      </c>
      <c r="AB739" s="15" t="s">
        <v>5819</v>
      </c>
      <c r="AC739" s="15" t="s">
        <v>5820</v>
      </c>
      <c r="AD739" s="15" t="s">
        <v>1663</v>
      </c>
      <c r="AE739" s="15" t="s">
        <v>8498</v>
      </c>
      <c r="AF739" s="15" t="s">
        <v>1663</v>
      </c>
      <c r="AG739" s="15" t="s">
        <v>11461</v>
      </c>
      <c r="AH739" s="15" t="s">
        <v>1663</v>
      </c>
      <c r="AI739" s="15" t="s">
        <v>14479</v>
      </c>
    </row>
    <row r="740" spans="2:35" ht="81.75" customHeight="1" x14ac:dyDescent="0.2">
      <c r="B740" s="8" t="s">
        <v>459</v>
      </c>
      <c r="C740" s="9" t="s">
        <v>460</v>
      </c>
      <c r="D740" s="9" t="s">
        <v>384</v>
      </c>
      <c r="E740" s="9" t="s">
        <v>461</v>
      </c>
      <c r="F740" s="8" t="s">
        <v>1756</v>
      </c>
      <c r="G740" s="8" t="s">
        <v>1748</v>
      </c>
      <c r="H740" s="8" t="s">
        <v>1852</v>
      </c>
      <c r="I740" s="10" t="s">
        <v>3024</v>
      </c>
      <c r="J740" s="10">
        <v>15</v>
      </c>
      <c r="K740" s="8" t="s">
        <v>42</v>
      </c>
      <c r="L740" s="8" t="s">
        <v>24</v>
      </c>
      <c r="M740" s="10">
        <v>1</v>
      </c>
      <c r="N740" s="10">
        <v>1</v>
      </c>
      <c r="O740" s="10">
        <v>1</v>
      </c>
      <c r="P740" s="10">
        <v>1</v>
      </c>
      <c r="Q740" s="10">
        <v>1</v>
      </c>
      <c r="R740" s="8" t="s">
        <v>1248</v>
      </c>
      <c r="S740" s="10">
        <v>1</v>
      </c>
      <c r="T740" s="10">
        <v>1</v>
      </c>
      <c r="U740" s="10">
        <v>1</v>
      </c>
      <c r="V740" s="10">
        <v>1</v>
      </c>
      <c r="W740" s="8">
        <v>1</v>
      </c>
      <c r="X740" s="8">
        <v>1</v>
      </c>
      <c r="Y740" s="8">
        <v>1</v>
      </c>
      <c r="Z740" s="8">
        <v>1</v>
      </c>
      <c r="AA740" s="47">
        <v>1</v>
      </c>
      <c r="AB740" s="15" t="s">
        <v>5821</v>
      </c>
      <c r="AC740" s="15" t="s">
        <v>5822</v>
      </c>
      <c r="AD740" s="15" t="s">
        <v>5821</v>
      </c>
      <c r="AE740" s="15" t="s">
        <v>8499</v>
      </c>
      <c r="AF740" s="15" t="s">
        <v>5821</v>
      </c>
      <c r="AG740" s="15" t="s">
        <v>11462</v>
      </c>
      <c r="AH740" s="15" t="s">
        <v>5821</v>
      </c>
      <c r="AI740" s="15" t="s">
        <v>14480</v>
      </c>
    </row>
    <row r="741" spans="2:35" ht="81.75" customHeight="1" x14ac:dyDescent="0.2">
      <c r="B741" s="8" t="s">
        <v>459</v>
      </c>
      <c r="C741" s="9" t="s">
        <v>460</v>
      </c>
      <c r="D741" s="9" t="s">
        <v>384</v>
      </c>
      <c r="E741" s="9" t="s">
        <v>461</v>
      </c>
      <c r="F741" s="8" t="s">
        <v>1786</v>
      </c>
      <c r="G741" s="8" t="s">
        <v>1735</v>
      </c>
      <c r="H741" s="8" t="s">
        <v>1787</v>
      </c>
      <c r="I741" s="10" t="s">
        <v>3025</v>
      </c>
      <c r="J741" s="10">
        <v>10</v>
      </c>
      <c r="K741" s="8" t="s">
        <v>30</v>
      </c>
      <c r="L741" s="8" t="s">
        <v>1801</v>
      </c>
      <c r="M741" s="10">
        <v>1</v>
      </c>
      <c r="N741" s="10">
        <v>1</v>
      </c>
      <c r="O741" s="10">
        <v>1</v>
      </c>
      <c r="P741" s="10">
        <v>1</v>
      </c>
      <c r="Q741" s="10">
        <v>1</v>
      </c>
      <c r="R741" s="8" t="s">
        <v>1177</v>
      </c>
      <c r="S741" s="10">
        <v>1</v>
      </c>
      <c r="T741" s="10">
        <v>1</v>
      </c>
      <c r="U741" s="10">
        <v>1</v>
      </c>
      <c r="V741" s="10">
        <v>1</v>
      </c>
      <c r="W741" s="8"/>
      <c r="X741" s="8"/>
      <c r="Y741" s="8"/>
      <c r="Z741" s="8"/>
      <c r="AA741" s="47">
        <v>1</v>
      </c>
      <c r="AB741" s="15" t="s">
        <v>5823</v>
      </c>
      <c r="AC741" s="15" t="s">
        <v>5824</v>
      </c>
      <c r="AD741" s="15" t="s">
        <v>5823</v>
      </c>
      <c r="AE741" s="15" t="s">
        <v>8500</v>
      </c>
      <c r="AF741" s="15" t="s">
        <v>5823</v>
      </c>
      <c r="AG741" s="15" t="s">
        <v>11463</v>
      </c>
      <c r="AH741" s="15" t="s">
        <v>5823</v>
      </c>
      <c r="AI741" s="15" t="s">
        <v>14481</v>
      </c>
    </row>
    <row r="742" spans="2:35" ht="81.75" customHeight="1" x14ac:dyDescent="0.2">
      <c r="B742" s="8" t="s">
        <v>459</v>
      </c>
      <c r="C742" s="9" t="s">
        <v>460</v>
      </c>
      <c r="D742" s="9" t="s">
        <v>384</v>
      </c>
      <c r="E742" s="9" t="s">
        <v>461</v>
      </c>
      <c r="F742" s="8" t="s">
        <v>1734</v>
      </c>
      <c r="G742" s="8" t="s">
        <v>1735</v>
      </c>
      <c r="H742" s="8" t="s">
        <v>1819</v>
      </c>
      <c r="I742" s="10" t="s">
        <v>3026</v>
      </c>
      <c r="J742" s="10">
        <v>10</v>
      </c>
      <c r="K742" s="8" t="s">
        <v>23</v>
      </c>
      <c r="L742" s="8" t="s">
        <v>1801</v>
      </c>
      <c r="M742" s="10">
        <v>4</v>
      </c>
      <c r="N742" s="10">
        <v>1</v>
      </c>
      <c r="O742" s="10">
        <v>1</v>
      </c>
      <c r="P742" s="10">
        <v>1</v>
      </c>
      <c r="Q742" s="10">
        <v>1</v>
      </c>
      <c r="R742" s="8" t="s">
        <v>61</v>
      </c>
      <c r="S742" s="10">
        <v>1</v>
      </c>
      <c r="T742" s="10">
        <v>1</v>
      </c>
      <c r="U742" s="10">
        <v>1</v>
      </c>
      <c r="V742" s="10">
        <v>1</v>
      </c>
      <c r="W742" s="8"/>
      <c r="X742" s="8"/>
      <c r="Y742" s="8"/>
      <c r="Z742" s="8"/>
      <c r="AA742" s="47">
        <v>1</v>
      </c>
      <c r="AB742" s="15" t="s">
        <v>1663</v>
      </c>
      <c r="AC742" s="15" t="s">
        <v>5825</v>
      </c>
      <c r="AD742" s="15" t="s">
        <v>1663</v>
      </c>
      <c r="AE742" s="15" t="s">
        <v>8501</v>
      </c>
      <c r="AF742" s="15" t="s">
        <v>1663</v>
      </c>
      <c r="AG742" s="15" t="s">
        <v>11464</v>
      </c>
      <c r="AH742" s="15" t="s">
        <v>1663</v>
      </c>
      <c r="AI742" s="15" t="s">
        <v>14482</v>
      </c>
    </row>
    <row r="743" spans="2:35" ht="81.75" customHeight="1" x14ac:dyDescent="0.2">
      <c r="B743" s="8" t="s">
        <v>459</v>
      </c>
      <c r="C743" s="9" t="s">
        <v>460</v>
      </c>
      <c r="D743" s="9" t="s">
        <v>384</v>
      </c>
      <c r="E743" s="9" t="s">
        <v>461</v>
      </c>
      <c r="F743" s="8" t="s">
        <v>1734</v>
      </c>
      <c r="G743" s="8" t="s">
        <v>1735</v>
      </c>
      <c r="H743" s="8" t="s">
        <v>1762</v>
      </c>
      <c r="I743" s="10" t="s">
        <v>3027</v>
      </c>
      <c r="J743" s="10">
        <v>10</v>
      </c>
      <c r="K743" s="8" t="s">
        <v>30</v>
      </c>
      <c r="L743" s="8" t="s">
        <v>24</v>
      </c>
      <c r="M743" s="10">
        <v>1</v>
      </c>
      <c r="N743" s="10">
        <v>1</v>
      </c>
      <c r="O743" s="10">
        <v>1</v>
      </c>
      <c r="P743" s="10">
        <v>1</v>
      </c>
      <c r="Q743" s="10">
        <v>1</v>
      </c>
      <c r="R743" s="8" t="s">
        <v>3021</v>
      </c>
      <c r="S743" s="10">
        <v>1</v>
      </c>
      <c r="T743" s="10">
        <v>1</v>
      </c>
      <c r="U743" s="10">
        <v>1</v>
      </c>
      <c r="V743" s="10">
        <v>1</v>
      </c>
      <c r="W743" s="8"/>
      <c r="X743" s="8"/>
      <c r="Y743" s="8"/>
      <c r="Z743" s="8"/>
      <c r="AA743" s="47">
        <v>1</v>
      </c>
      <c r="AB743" s="15" t="s">
        <v>5826</v>
      </c>
      <c r="AC743" s="15" t="s">
        <v>5827</v>
      </c>
      <c r="AD743" s="15" t="s">
        <v>5826</v>
      </c>
      <c r="AE743" s="15" t="s">
        <v>8502</v>
      </c>
      <c r="AF743" s="15" t="s">
        <v>1663</v>
      </c>
      <c r="AG743" s="15" t="s">
        <v>11465</v>
      </c>
      <c r="AH743" s="15" t="s">
        <v>1663</v>
      </c>
      <c r="AI743" s="15" t="s">
        <v>14483</v>
      </c>
    </row>
    <row r="744" spans="2:35" ht="81.75" customHeight="1" x14ac:dyDescent="0.2">
      <c r="B744" s="8" t="s">
        <v>459</v>
      </c>
      <c r="C744" s="9" t="s">
        <v>460</v>
      </c>
      <c r="D744" s="9" t="s">
        <v>384</v>
      </c>
      <c r="E744" s="9" t="s">
        <v>461</v>
      </c>
      <c r="F744" s="8" t="s">
        <v>1740</v>
      </c>
      <c r="G744" s="8" t="s">
        <v>1724</v>
      </c>
      <c r="H744" s="8" t="s">
        <v>1754</v>
      </c>
      <c r="I744" s="10" t="s">
        <v>3028</v>
      </c>
      <c r="J744" s="10">
        <v>10</v>
      </c>
      <c r="K744" s="8" t="s">
        <v>42</v>
      </c>
      <c r="L744" s="8" t="s">
        <v>77</v>
      </c>
      <c r="M744" s="10">
        <v>1</v>
      </c>
      <c r="N744" s="10">
        <v>1</v>
      </c>
      <c r="O744" s="10">
        <v>1</v>
      </c>
      <c r="P744" s="10">
        <v>1</v>
      </c>
      <c r="Q744" s="10">
        <v>1</v>
      </c>
      <c r="R744" s="8" t="s">
        <v>3021</v>
      </c>
      <c r="S744" s="10">
        <v>10</v>
      </c>
      <c r="T744" s="10">
        <v>15</v>
      </c>
      <c r="U744" s="10">
        <v>6</v>
      </c>
      <c r="V744" s="10">
        <v>6</v>
      </c>
      <c r="W744" s="8">
        <v>10</v>
      </c>
      <c r="X744" s="8">
        <v>15</v>
      </c>
      <c r="Y744" s="8">
        <v>6</v>
      </c>
      <c r="Z744" s="8">
        <v>6</v>
      </c>
      <c r="AA744" s="47">
        <v>1</v>
      </c>
      <c r="AB744" s="15" t="s">
        <v>5828</v>
      </c>
      <c r="AC744" s="15" t="s">
        <v>5829</v>
      </c>
      <c r="AD744" s="15" t="s">
        <v>5828</v>
      </c>
      <c r="AE744" s="15" t="s">
        <v>8503</v>
      </c>
      <c r="AF744" s="15" t="s">
        <v>11466</v>
      </c>
      <c r="AG744" s="15" t="s">
        <v>11467</v>
      </c>
      <c r="AH744" s="15" t="s">
        <v>5828</v>
      </c>
      <c r="AI744" s="15" t="s">
        <v>14484</v>
      </c>
    </row>
    <row r="745" spans="2:35" ht="81.75" customHeight="1" x14ac:dyDescent="0.2">
      <c r="B745" s="8" t="s">
        <v>463</v>
      </c>
      <c r="C745" s="9" t="s">
        <v>464</v>
      </c>
      <c r="D745" s="9" t="s">
        <v>384</v>
      </c>
      <c r="E745" s="9" t="s">
        <v>465</v>
      </c>
      <c r="F745" s="8" t="s">
        <v>1723</v>
      </c>
      <c r="G745" s="8" t="s">
        <v>1748</v>
      </c>
      <c r="H745" s="8" t="s">
        <v>2126</v>
      </c>
      <c r="I745" s="10" t="s">
        <v>3029</v>
      </c>
      <c r="J745" s="10">
        <v>25</v>
      </c>
      <c r="K745" s="8" t="s">
        <v>30</v>
      </c>
      <c r="L745" s="8" t="s">
        <v>36</v>
      </c>
      <c r="M745" s="10">
        <v>1</v>
      </c>
      <c r="N745" s="10">
        <v>1</v>
      </c>
      <c r="O745" s="10">
        <v>1</v>
      </c>
      <c r="P745" s="10">
        <v>1</v>
      </c>
      <c r="Q745" s="10">
        <v>1</v>
      </c>
      <c r="R745" s="8" t="s">
        <v>3030</v>
      </c>
      <c r="S745" s="10">
        <v>1</v>
      </c>
      <c r="T745" s="10">
        <v>1</v>
      </c>
      <c r="U745" s="10">
        <v>1</v>
      </c>
      <c r="V745" s="10">
        <v>1</v>
      </c>
      <c r="W745" s="8"/>
      <c r="X745" s="8"/>
      <c r="Y745" s="8"/>
      <c r="Z745" s="8"/>
      <c r="AA745" s="47">
        <v>1</v>
      </c>
      <c r="AB745" s="15" t="s">
        <v>5830</v>
      </c>
      <c r="AC745" s="15" t="s">
        <v>5831</v>
      </c>
      <c r="AD745" s="15" t="s">
        <v>8504</v>
      </c>
      <c r="AE745" s="15" t="s">
        <v>8505</v>
      </c>
      <c r="AF745" s="15" t="s">
        <v>11468</v>
      </c>
      <c r="AG745" s="15" t="s">
        <v>11469</v>
      </c>
      <c r="AH745" s="15" t="s">
        <v>14485</v>
      </c>
      <c r="AI745" s="15" t="s">
        <v>14486</v>
      </c>
    </row>
    <row r="746" spans="2:35" ht="81.75" customHeight="1" x14ac:dyDescent="0.2">
      <c r="B746" s="8" t="s">
        <v>463</v>
      </c>
      <c r="C746" s="9" t="s">
        <v>464</v>
      </c>
      <c r="D746" s="9" t="s">
        <v>384</v>
      </c>
      <c r="E746" s="9" t="s">
        <v>465</v>
      </c>
      <c r="F746" s="8" t="s">
        <v>1723</v>
      </c>
      <c r="G746" s="8" t="s">
        <v>1748</v>
      </c>
      <c r="H746" s="8" t="s">
        <v>2074</v>
      </c>
      <c r="I746" s="10" t="s">
        <v>3031</v>
      </c>
      <c r="J746" s="10">
        <v>25</v>
      </c>
      <c r="K746" s="8" t="s">
        <v>30</v>
      </c>
      <c r="L746" s="8" t="s">
        <v>36</v>
      </c>
      <c r="M746" s="10">
        <v>1</v>
      </c>
      <c r="N746" s="10">
        <v>1</v>
      </c>
      <c r="O746" s="10">
        <v>1</v>
      </c>
      <c r="P746" s="10">
        <v>1</v>
      </c>
      <c r="Q746" s="10">
        <v>1</v>
      </c>
      <c r="R746" s="8" t="s">
        <v>1363</v>
      </c>
      <c r="S746" s="10">
        <v>1</v>
      </c>
      <c r="T746" s="10">
        <v>1</v>
      </c>
      <c r="U746" s="10">
        <v>1</v>
      </c>
      <c r="V746" s="10">
        <v>1</v>
      </c>
      <c r="W746" s="8"/>
      <c r="X746" s="8"/>
      <c r="Y746" s="8"/>
      <c r="Z746" s="8"/>
      <c r="AA746" s="47">
        <v>1</v>
      </c>
      <c r="AB746" s="15" t="s">
        <v>5832</v>
      </c>
      <c r="AC746" s="15" t="s">
        <v>1655</v>
      </c>
      <c r="AD746" s="15" t="s">
        <v>8506</v>
      </c>
      <c r="AE746" s="15" t="s">
        <v>8507</v>
      </c>
      <c r="AF746" s="15" t="s">
        <v>11470</v>
      </c>
      <c r="AG746" s="15" t="s">
        <v>11471</v>
      </c>
      <c r="AH746" s="15" t="s">
        <v>14487</v>
      </c>
      <c r="AI746" s="15" t="s">
        <v>14488</v>
      </c>
    </row>
    <row r="747" spans="2:35" ht="81.75" customHeight="1" x14ac:dyDescent="0.2">
      <c r="B747" s="8" t="s">
        <v>463</v>
      </c>
      <c r="C747" s="9" t="s">
        <v>464</v>
      </c>
      <c r="D747" s="9" t="s">
        <v>384</v>
      </c>
      <c r="E747" s="9" t="s">
        <v>465</v>
      </c>
      <c r="F747" s="8" t="s">
        <v>1747</v>
      </c>
      <c r="G747" s="8" t="s">
        <v>1748</v>
      </c>
      <c r="H747" s="8" t="s">
        <v>1915</v>
      </c>
      <c r="I747" s="10" t="s">
        <v>3032</v>
      </c>
      <c r="J747" s="10">
        <v>25</v>
      </c>
      <c r="K747" s="8" t="s">
        <v>30</v>
      </c>
      <c r="L747" s="8" t="s">
        <v>36</v>
      </c>
      <c r="M747" s="10">
        <v>1</v>
      </c>
      <c r="N747" s="10">
        <v>1</v>
      </c>
      <c r="O747" s="10">
        <v>1</v>
      </c>
      <c r="P747" s="10">
        <v>1</v>
      </c>
      <c r="Q747" s="10">
        <v>1</v>
      </c>
      <c r="R747" s="8" t="s">
        <v>1176</v>
      </c>
      <c r="S747" s="10">
        <v>1</v>
      </c>
      <c r="T747" s="10">
        <v>1</v>
      </c>
      <c r="U747" s="10">
        <v>1</v>
      </c>
      <c r="V747" s="10">
        <v>1</v>
      </c>
      <c r="W747" s="8"/>
      <c r="X747" s="8"/>
      <c r="Y747" s="8"/>
      <c r="Z747" s="8"/>
      <c r="AA747" s="47">
        <v>1</v>
      </c>
      <c r="AB747" s="15" t="s">
        <v>5833</v>
      </c>
      <c r="AC747" s="15" t="s">
        <v>5834</v>
      </c>
      <c r="AD747" s="15" t="s">
        <v>8508</v>
      </c>
      <c r="AE747" s="15" t="s">
        <v>8509</v>
      </c>
      <c r="AF747" s="15" t="s">
        <v>11472</v>
      </c>
      <c r="AG747" s="15" t="s">
        <v>11473</v>
      </c>
      <c r="AH747" s="15" t="s">
        <v>14489</v>
      </c>
      <c r="AI747" s="15" t="s">
        <v>14490</v>
      </c>
    </row>
    <row r="748" spans="2:35" ht="81.75" customHeight="1" x14ac:dyDescent="0.2">
      <c r="B748" s="8" t="s">
        <v>463</v>
      </c>
      <c r="C748" s="9" t="s">
        <v>464</v>
      </c>
      <c r="D748" s="9" t="s">
        <v>384</v>
      </c>
      <c r="E748" s="9" t="s">
        <v>465</v>
      </c>
      <c r="F748" s="8" t="s">
        <v>1728</v>
      </c>
      <c r="G748" s="8" t="s">
        <v>1724</v>
      </c>
      <c r="H748" s="8" t="s">
        <v>1754</v>
      </c>
      <c r="I748" s="10" t="s">
        <v>3033</v>
      </c>
      <c r="J748" s="10">
        <v>25</v>
      </c>
      <c r="K748" s="8" t="s">
        <v>30</v>
      </c>
      <c r="L748" s="8" t="s">
        <v>36</v>
      </c>
      <c r="M748" s="10">
        <v>1</v>
      </c>
      <c r="N748" s="10">
        <v>1</v>
      </c>
      <c r="O748" s="10">
        <v>1</v>
      </c>
      <c r="P748" s="10">
        <v>1</v>
      </c>
      <c r="Q748" s="10">
        <v>1</v>
      </c>
      <c r="R748" s="8" t="s">
        <v>1363</v>
      </c>
      <c r="S748" s="10">
        <v>1</v>
      </c>
      <c r="T748" s="10">
        <v>1</v>
      </c>
      <c r="U748" s="10">
        <v>1</v>
      </c>
      <c r="V748" s="10">
        <v>1</v>
      </c>
      <c r="W748" s="8"/>
      <c r="X748" s="8"/>
      <c r="Y748" s="8"/>
      <c r="Z748" s="8"/>
      <c r="AA748" s="47">
        <v>1</v>
      </c>
      <c r="AB748" s="15" t="s">
        <v>5835</v>
      </c>
      <c r="AC748" s="15" t="s">
        <v>1655</v>
      </c>
      <c r="AD748" s="15" t="s">
        <v>8510</v>
      </c>
      <c r="AE748" s="15" t="s">
        <v>8511</v>
      </c>
      <c r="AF748" s="15" t="s">
        <v>11474</v>
      </c>
      <c r="AG748" s="15" t="s">
        <v>11475</v>
      </c>
      <c r="AH748" s="15" t="s">
        <v>14491</v>
      </c>
      <c r="AI748" s="15" t="s">
        <v>1655</v>
      </c>
    </row>
    <row r="749" spans="2:35" ht="81.75" customHeight="1" x14ac:dyDescent="0.2">
      <c r="B749" s="8" t="s">
        <v>466</v>
      </c>
      <c r="C749" s="9" t="s">
        <v>467</v>
      </c>
      <c r="D749" s="9" t="s">
        <v>384</v>
      </c>
      <c r="E749" s="9" t="s">
        <v>468</v>
      </c>
      <c r="F749" s="8" t="s">
        <v>1723</v>
      </c>
      <c r="G749" s="8" t="s">
        <v>1729</v>
      </c>
      <c r="H749" s="8" t="s">
        <v>1810</v>
      </c>
      <c r="I749" s="10" t="s">
        <v>3034</v>
      </c>
      <c r="J749" s="10">
        <v>10</v>
      </c>
      <c r="K749" s="8" t="s">
        <v>23</v>
      </c>
      <c r="L749" s="8" t="s">
        <v>3035</v>
      </c>
      <c r="M749" s="10">
        <v>4</v>
      </c>
      <c r="N749" s="10">
        <v>1</v>
      </c>
      <c r="O749" s="10">
        <v>1</v>
      </c>
      <c r="P749" s="10">
        <v>1</v>
      </c>
      <c r="Q749" s="10">
        <v>1</v>
      </c>
      <c r="R749" s="8" t="s">
        <v>3036</v>
      </c>
      <c r="S749" s="10">
        <v>1</v>
      </c>
      <c r="T749" s="10">
        <v>1</v>
      </c>
      <c r="U749" s="10">
        <v>1</v>
      </c>
      <c r="V749" s="10">
        <v>1</v>
      </c>
      <c r="W749" s="8"/>
      <c r="X749" s="8"/>
      <c r="Y749" s="8"/>
      <c r="Z749" s="8"/>
      <c r="AA749" s="47">
        <v>1</v>
      </c>
      <c r="AB749" s="15" t="s">
        <v>5836</v>
      </c>
      <c r="AC749" s="15" t="s">
        <v>5837</v>
      </c>
      <c r="AD749" s="15" t="s">
        <v>8512</v>
      </c>
      <c r="AE749" s="15" t="s">
        <v>8513</v>
      </c>
      <c r="AF749" s="15" t="s">
        <v>11476</v>
      </c>
      <c r="AG749" s="15" t="s">
        <v>11477</v>
      </c>
      <c r="AH749" s="15" t="s">
        <v>14492</v>
      </c>
      <c r="AI749" s="15" t="s">
        <v>14493</v>
      </c>
    </row>
    <row r="750" spans="2:35" ht="81.75" customHeight="1" x14ac:dyDescent="0.2">
      <c r="B750" s="8" t="s">
        <v>466</v>
      </c>
      <c r="C750" s="9" t="s">
        <v>467</v>
      </c>
      <c r="D750" s="9" t="s">
        <v>384</v>
      </c>
      <c r="E750" s="9" t="s">
        <v>468</v>
      </c>
      <c r="F750" s="8" t="s">
        <v>1723</v>
      </c>
      <c r="G750" s="8" t="s">
        <v>1748</v>
      </c>
      <c r="H750" s="8" t="s">
        <v>1799</v>
      </c>
      <c r="I750" s="10" t="s">
        <v>3037</v>
      </c>
      <c r="J750" s="10">
        <v>10</v>
      </c>
      <c r="K750" s="8" t="s">
        <v>23</v>
      </c>
      <c r="L750" s="8" t="s">
        <v>36</v>
      </c>
      <c r="M750" s="10">
        <v>4</v>
      </c>
      <c r="N750" s="10">
        <v>1</v>
      </c>
      <c r="O750" s="10">
        <v>1</v>
      </c>
      <c r="P750" s="10">
        <v>1</v>
      </c>
      <c r="Q750" s="10">
        <v>1</v>
      </c>
      <c r="R750" s="8" t="s">
        <v>3036</v>
      </c>
      <c r="S750" s="10">
        <v>1</v>
      </c>
      <c r="T750" s="10">
        <v>1</v>
      </c>
      <c r="U750" s="10">
        <v>1</v>
      </c>
      <c r="V750" s="10">
        <v>1</v>
      </c>
      <c r="W750" s="8"/>
      <c r="X750" s="8"/>
      <c r="Y750" s="8"/>
      <c r="Z750" s="8"/>
      <c r="AA750" s="47">
        <v>1</v>
      </c>
      <c r="AB750" s="15" t="s">
        <v>5838</v>
      </c>
      <c r="AC750" s="15" t="s">
        <v>5839</v>
      </c>
      <c r="AD750" s="15" t="s">
        <v>8514</v>
      </c>
      <c r="AE750" s="15" t="s">
        <v>8515</v>
      </c>
      <c r="AF750" s="15" t="s">
        <v>11478</v>
      </c>
      <c r="AG750" s="15" t="s">
        <v>11479</v>
      </c>
      <c r="AH750" s="15" t="s">
        <v>14494</v>
      </c>
      <c r="AI750" s="15" t="s">
        <v>14495</v>
      </c>
    </row>
    <row r="751" spans="2:35" ht="81.75" customHeight="1" x14ac:dyDescent="0.2">
      <c r="B751" s="8" t="s">
        <v>466</v>
      </c>
      <c r="C751" s="9" t="s">
        <v>467</v>
      </c>
      <c r="D751" s="9" t="s">
        <v>384</v>
      </c>
      <c r="E751" s="9" t="s">
        <v>468</v>
      </c>
      <c r="F751" s="8" t="s">
        <v>1723</v>
      </c>
      <c r="G751" s="8" t="s">
        <v>1748</v>
      </c>
      <c r="H751" s="8" t="s">
        <v>2074</v>
      </c>
      <c r="I751" s="10" t="s">
        <v>3038</v>
      </c>
      <c r="J751" s="10">
        <v>10</v>
      </c>
      <c r="K751" s="8" t="s">
        <v>23</v>
      </c>
      <c r="L751" s="8" t="s">
        <v>3035</v>
      </c>
      <c r="M751" s="10">
        <v>4</v>
      </c>
      <c r="N751" s="10">
        <v>1</v>
      </c>
      <c r="O751" s="10">
        <v>1</v>
      </c>
      <c r="P751" s="10">
        <v>1</v>
      </c>
      <c r="Q751" s="10">
        <v>1</v>
      </c>
      <c r="R751" s="8" t="s">
        <v>3036</v>
      </c>
      <c r="S751" s="10">
        <v>1</v>
      </c>
      <c r="T751" s="10">
        <v>1</v>
      </c>
      <c r="U751" s="10">
        <v>1</v>
      </c>
      <c r="V751" s="10">
        <v>1</v>
      </c>
      <c r="W751" s="8"/>
      <c r="X751" s="8"/>
      <c r="Y751" s="8"/>
      <c r="Z751" s="8"/>
      <c r="AA751" s="47">
        <v>1</v>
      </c>
      <c r="AB751" s="15" t="s">
        <v>8516</v>
      </c>
      <c r="AC751" s="15" t="s">
        <v>5840</v>
      </c>
      <c r="AD751" s="15" t="s">
        <v>8517</v>
      </c>
      <c r="AE751" s="15" t="s">
        <v>8518</v>
      </c>
      <c r="AF751" s="15" t="s">
        <v>11480</v>
      </c>
      <c r="AG751" s="15" t="s">
        <v>11481</v>
      </c>
      <c r="AH751" s="15" t="s">
        <v>14496</v>
      </c>
      <c r="AI751" s="15" t="s">
        <v>14497</v>
      </c>
    </row>
    <row r="752" spans="2:35" ht="81.75" customHeight="1" x14ac:dyDescent="0.2">
      <c r="B752" s="8" t="s">
        <v>466</v>
      </c>
      <c r="C752" s="9" t="s">
        <v>467</v>
      </c>
      <c r="D752" s="9" t="s">
        <v>384</v>
      </c>
      <c r="E752" s="9" t="s">
        <v>468</v>
      </c>
      <c r="F752" s="8" t="s">
        <v>1747</v>
      </c>
      <c r="G752" s="8" t="s">
        <v>1748</v>
      </c>
      <c r="H752" s="8" t="s">
        <v>1749</v>
      </c>
      <c r="I752" s="10" t="s">
        <v>3039</v>
      </c>
      <c r="J752" s="10">
        <v>10</v>
      </c>
      <c r="K752" s="8" t="s">
        <v>23</v>
      </c>
      <c r="L752" s="8" t="s">
        <v>3040</v>
      </c>
      <c r="M752" s="10">
        <v>4</v>
      </c>
      <c r="N752" s="10">
        <v>1</v>
      </c>
      <c r="O752" s="10">
        <v>1</v>
      </c>
      <c r="P752" s="10">
        <v>1</v>
      </c>
      <c r="Q752" s="10">
        <v>1</v>
      </c>
      <c r="R752" s="8" t="s">
        <v>3036</v>
      </c>
      <c r="S752" s="10">
        <v>1</v>
      </c>
      <c r="T752" s="10">
        <v>1</v>
      </c>
      <c r="U752" s="10">
        <v>1</v>
      </c>
      <c r="V752" s="10">
        <v>1</v>
      </c>
      <c r="W752" s="8"/>
      <c r="X752" s="8"/>
      <c r="Y752" s="8"/>
      <c r="Z752" s="8"/>
      <c r="AA752" s="47">
        <v>1</v>
      </c>
      <c r="AB752" s="15" t="s">
        <v>8519</v>
      </c>
      <c r="AC752" s="15" t="s">
        <v>5841</v>
      </c>
      <c r="AD752" s="15" t="s">
        <v>14498</v>
      </c>
      <c r="AE752" s="15" t="s">
        <v>8520</v>
      </c>
      <c r="AF752" s="15" t="s">
        <v>11482</v>
      </c>
      <c r="AG752" s="15" t="s">
        <v>11483</v>
      </c>
      <c r="AH752" s="15" t="s">
        <v>14499</v>
      </c>
      <c r="AI752" s="15" t="s">
        <v>14500</v>
      </c>
    </row>
    <row r="753" spans="2:35" ht="81.75" customHeight="1" x14ac:dyDescent="0.2">
      <c r="B753" s="8" t="s">
        <v>466</v>
      </c>
      <c r="C753" s="9" t="s">
        <v>467</v>
      </c>
      <c r="D753" s="9" t="s">
        <v>384</v>
      </c>
      <c r="E753" s="9" t="s">
        <v>468</v>
      </c>
      <c r="F753" s="8" t="s">
        <v>1751</v>
      </c>
      <c r="G753" s="8" t="s">
        <v>1724</v>
      </c>
      <c r="H753" s="8" t="s">
        <v>1754</v>
      </c>
      <c r="I753" s="10" t="s">
        <v>3041</v>
      </c>
      <c r="J753" s="10">
        <v>10</v>
      </c>
      <c r="K753" s="8" t="s">
        <v>23</v>
      </c>
      <c r="L753" s="8" t="s">
        <v>3040</v>
      </c>
      <c r="M753" s="10">
        <v>4</v>
      </c>
      <c r="N753" s="10">
        <v>1</v>
      </c>
      <c r="O753" s="10">
        <v>1</v>
      </c>
      <c r="P753" s="10">
        <v>1</v>
      </c>
      <c r="Q753" s="10">
        <v>1</v>
      </c>
      <c r="R753" s="8" t="s">
        <v>3036</v>
      </c>
      <c r="S753" s="10">
        <v>1</v>
      </c>
      <c r="T753" s="10">
        <v>1</v>
      </c>
      <c r="U753" s="10">
        <v>1</v>
      </c>
      <c r="V753" s="10">
        <v>1</v>
      </c>
      <c r="W753" s="8"/>
      <c r="X753" s="8"/>
      <c r="Y753" s="8"/>
      <c r="Z753" s="8"/>
      <c r="AA753" s="47">
        <v>1</v>
      </c>
      <c r="AB753" s="15" t="s">
        <v>5842</v>
      </c>
      <c r="AC753" s="15" t="s">
        <v>5843</v>
      </c>
      <c r="AD753" s="15" t="s">
        <v>8521</v>
      </c>
      <c r="AE753" s="15" t="s">
        <v>8522</v>
      </c>
      <c r="AF753" s="15" t="s">
        <v>11484</v>
      </c>
      <c r="AG753" s="15" t="s">
        <v>11485</v>
      </c>
      <c r="AH753" s="15" t="s">
        <v>14501</v>
      </c>
      <c r="AI753" s="15" t="s">
        <v>14502</v>
      </c>
    </row>
    <row r="754" spans="2:35" ht="81.75" customHeight="1" x14ac:dyDescent="0.2">
      <c r="B754" s="8" t="s">
        <v>466</v>
      </c>
      <c r="C754" s="9" t="s">
        <v>467</v>
      </c>
      <c r="D754" s="9" t="s">
        <v>384</v>
      </c>
      <c r="E754" s="9" t="s">
        <v>468</v>
      </c>
      <c r="F754" s="8" t="s">
        <v>1756</v>
      </c>
      <c r="G754" s="8" t="s">
        <v>1724</v>
      </c>
      <c r="H754" s="8" t="s">
        <v>1842</v>
      </c>
      <c r="I754" s="10" t="s">
        <v>3042</v>
      </c>
      <c r="J754" s="10">
        <v>10</v>
      </c>
      <c r="K754" s="8" t="s">
        <v>23</v>
      </c>
      <c r="L754" s="8" t="s">
        <v>3043</v>
      </c>
      <c r="M754" s="10">
        <v>4</v>
      </c>
      <c r="N754" s="10">
        <v>1</v>
      </c>
      <c r="O754" s="10">
        <v>1</v>
      </c>
      <c r="P754" s="10">
        <v>1</v>
      </c>
      <c r="Q754" s="10">
        <v>1</v>
      </c>
      <c r="R754" s="8" t="s">
        <v>3036</v>
      </c>
      <c r="S754" s="10">
        <v>1</v>
      </c>
      <c r="T754" s="10">
        <v>1</v>
      </c>
      <c r="U754" s="10">
        <v>1</v>
      </c>
      <c r="V754" s="10">
        <v>1</v>
      </c>
      <c r="W754" s="8"/>
      <c r="X754" s="8"/>
      <c r="Y754" s="8"/>
      <c r="Z754" s="8"/>
      <c r="AA754" s="47">
        <v>1</v>
      </c>
      <c r="AB754" s="15" t="s">
        <v>5844</v>
      </c>
      <c r="AC754" s="15" t="s">
        <v>5845</v>
      </c>
      <c r="AD754" s="15" t="s">
        <v>8523</v>
      </c>
      <c r="AE754" s="15" t="s">
        <v>8524</v>
      </c>
      <c r="AF754" s="15" t="s">
        <v>11486</v>
      </c>
      <c r="AG754" s="15" t="s">
        <v>11487</v>
      </c>
      <c r="AH754" s="15" t="s">
        <v>14503</v>
      </c>
      <c r="AI754" s="15" t="s">
        <v>14504</v>
      </c>
    </row>
    <row r="755" spans="2:35" ht="81.75" customHeight="1" x14ac:dyDescent="0.2">
      <c r="B755" s="8" t="s">
        <v>466</v>
      </c>
      <c r="C755" s="9" t="s">
        <v>467</v>
      </c>
      <c r="D755" s="9" t="s">
        <v>384</v>
      </c>
      <c r="E755" s="9" t="s">
        <v>468</v>
      </c>
      <c r="F755" s="8" t="s">
        <v>1786</v>
      </c>
      <c r="G755" s="8" t="s">
        <v>1735</v>
      </c>
      <c r="H755" s="8" t="s">
        <v>1787</v>
      </c>
      <c r="I755" s="10" t="s">
        <v>3044</v>
      </c>
      <c r="J755" s="10">
        <v>10</v>
      </c>
      <c r="K755" s="8" t="s">
        <v>23</v>
      </c>
      <c r="L755" s="8" t="s">
        <v>24</v>
      </c>
      <c r="M755" s="10">
        <v>4</v>
      </c>
      <c r="N755" s="10">
        <v>1</v>
      </c>
      <c r="O755" s="10">
        <v>1</v>
      </c>
      <c r="P755" s="10">
        <v>1</v>
      </c>
      <c r="Q755" s="10">
        <v>1</v>
      </c>
      <c r="R755" s="8" t="s">
        <v>3036</v>
      </c>
      <c r="S755" s="10">
        <v>1</v>
      </c>
      <c r="T755" s="10">
        <v>1</v>
      </c>
      <c r="U755" s="10">
        <v>1</v>
      </c>
      <c r="V755" s="10">
        <v>1</v>
      </c>
      <c r="W755" s="8"/>
      <c r="X755" s="8"/>
      <c r="Y755" s="8"/>
      <c r="Z755" s="8"/>
      <c r="AA755" s="47">
        <v>1</v>
      </c>
      <c r="AB755" s="15" t="s">
        <v>8525</v>
      </c>
      <c r="AC755" s="15" t="s">
        <v>5846</v>
      </c>
      <c r="AD755" s="15" t="s">
        <v>8526</v>
      </c>
      <c r="AE755" s="15" t="s">
        <v>8527</v>
      </c>
      <c r="AF755" s="15" t="s">
        <v>11488</v>
      </c>
      <c r="AG755" s="15" t="s">
        <v>11489</v>
      </c>
      <c r="AH755" s="15" t="s">
        <v>14505</v>
      </c>
      <c r="AI755" s="15" t="s">
        <v>14506</v>
      </c>
    </row>
    <row r="756" spans="2:35" ht="81.75" customHeight="1" x14ac:dyDescent="0.2">
      <c r="B756" s="8" t="s">
        <v>466</v>
      </c>
      <c r="C756" s="9" t="s">
        <v>467</v>
      </c>
      <c r="D756" s="9" t="s">
        <v>384</v>
      </c>
      <c r="E756" s="9" t="s">
        <v>468</v>
      </c>
      <c r="F756" s="8" t="s">
        <v>1786</v>
      </c>
      <c r="G756" s="8" t="s">
        <v>1735</v>
      </c>
      <c r="H756" s="8" t="s">
        <v>1873</v>
      </c>
      <c r="I756" s="10" t="s">
        <v>3045</v>
      </c>
      <c r="J756" s="10">
        <v>10</v>
      </c>
      <c r="K756" s="8" t="s">
        <v>23</v>
      </c>
      <c r="L756" s="8" t="s">
        <v>24</v>
      </c>
      <c r="M756" s="10">
        <v>2</v>
      </c>
      <c r="N756" s="10">
        <v>1</v>
      </c>
      <c r="O756" s="10">
        <v>0</v>
      </c>
      <c r="P756" s="10">
        <v>0</v>
      </c>
      <c r="Q756" s="10">
        <v>1</v>
      </c>
      <c r="R756" s="8" t="s">
        <v>3036</v>
      </c>
      <c r="S756" s="10">
        <v>1</v>
      </c>
      <c r="T756" s="10">
        <v>0</v>
      </c>
      <c r="U756" s="10">
        <v>0</v>
      </c>
      <c r="V756" s="10">
        <v>1</v>
      </c>
      <c r="W756" s="8"/>
      <c r="X756" s="8"/>
      <c r="Y756" s="8"/>
      <c r="Z756" s="8"/>
      <c r="AA756" s="47">
        <v>1</v>
      </c>
      <c r="AB756" s="15" t="s">
        <v>8528</v>
      </c>
      <c r="AC756" s="15" t="s">
        <v>5847</v>
      </c>
      <c r="AD756" s="15" t="s">
        <v>1646</v>
      </c>
      <c r="AE756" s="15" t="s">
        <v>1646</v>
      </c>
      <c r="AF756" s="15" t="s">
        <v>1646</v>
      </c>
      <c r="AG756" s="15" t="s">
        <v>1646</v>
      </c>
      <c r="AH756" s="15" t="s">
        <v>14507</v>
      </c>
      <c r="AI756" s="15" t="s">
        <v>14508</v>
      </c>
    </row>
    <row r="757" spans="2:35" ht="81.75" customHeight="1" x14ac:dyDescent="0.2">
      <c r="B757" s="8" t="s">
        <v>466</v>
      </c>
      <c r="C757" s="9" t="s">
        <v>467</v>
      </c>
      <c r="D757" s="9" t="s">
        <v>384</v>
      </c>
      <c r="E757" s="9" t="s">
        <v>468</v>
      </c>
      <c r="F757" s="8" t="s">
        <v>1786</v>
      </c>
      <c r="G757" s="8" t="s">
        <v>1748</v>
      </c>
      <c r="H757" s="8" t="s">
        <v>1852</v>
      </c>
      <c r="I757" s="10" t="s">
        <v>3046</v>
      </c>
      <c r="J757" s="10">
        <v>10</v>
      </c>
      <c r="K757" s="8" t="s">
        <v>23</v>
      </c>
      <c r="L757" s="8" t="s">
        <v>3035</v>
      </c>
      <c r="M757" s="10">
        <v>2</v>
      </c>
      <c r="N757" s="10">
        <v>1</v>
      </c>
      <c r="O757" s="10">
        <v>0</v>
      </c>
      <c r="P757" s="10">
        <v>0</v>
      </c>
      <c r="Q757" s="10">
        <v>1</v>
      </c>
      <c r="R757" s="8" t="s">
        <v>3036</v>
      </c>
      <c r="S757" s="10">
        <v>1</v>
      </c>
      <c r="T757" s="10">
        <v>0</v>
      </c>
      <c r="U757" s="10">
        <v>0</v>
      </c>
      <c r="V757" s="10">
        <v>1</v>
      </c>
      <c r="W757" s="8"/>
      <c r="X757" s="8"/>
      <c r="Y757" s="8"/>
      <c r="Z757" s="8"/>
      <c r="AA757" s="47">
        <v>1</v>
      </c>
      <c r="AB757" s="15" t="s">
        <v>5848</v>
      </c>
      <c r="AC757" s="15" t="s">
        <v>5849</v>
      </c>
      <c r="AD757" s="15" t="s">
        <v>1646</v>
      </c>
      <c r="AE757" s="15" t="s">
        <v>1646</v>
      </c>
      <c r="AF757" s="15" t="s">
        <v>1646</v>
      </c>
      <c r="AG757" s="15" t="s">
        <v>1646</v>
      </c>
      <c r="AH757" s="15" t="s">
        <v>14509</v>
      </c>
      <c r="AI757" s="15" t="s">
        <v>14510</v>
      </c>
    </row>
    <row r="758" spans="2:35" ht="81.75" customHeight="1" x14ac:dyDescent="0.2">
      <c r="B758" s="8" t="s">
        <v>466</v>
      </c>
      <c r="C758" s="9" t="s">
        <v>467</v>
      </c>
      <c r="D758" s="9" t="s">
        <v>384</v>
      </c>
      <c r="E758" s="9" t="s">
        <v>468</v>
      </c>
      <c r="F758" s="8" t="s">
        <v>1734</v>
      </c>
      <c r="G758" s="8" t="s">
        <v>1735</v>
      </c>
      <c r="H758" s="8" t="s">
        <v>1819</v>
      </c>
      <c r="I758" s="10" t="s">
        <v>3047</v>
      </c>
      <c r="J758" s="10">
        <v>10</v>
      </c>
      <c r="K758" s="8" t="s">
        <v>23</v>
      </c>
      <c r="L758" s="8" t="s">
        <v>3043</v>
      </c>
      <c r="M758" s="10">
        <v>4</v>
      </c>
      <c r="N758" s="10">
        <v>1</v>
      </c>
      <c r="O758" s="10">
        <v>1</v>
      </c>
      <c r="P758" s="10">
        <v>1</v>
      </c>
      <c r="Q758" s="10">
        <v>1</v>
      </c>
      <c r="R758" s="8" t="s">
        <v>3036</v>
      </c>
      <c r="S758" s="10">
        <v>1</v>
      </c>
      <c r="T758" s="10">
        <v>1</v>
      </c>
      <c r="U758" s="10">
        <v>1</v>
      </c>
      <c r="V758" s="10">
        <v>1</v>
      </c>
      <c r="W758" s="8"/>
      <c r="X758" s="8"/>
      <c r="Y758" s="8"/>
      <c r="Z758" s="8"/>
      <c r="AA758" s="47">
        <v>1</v>
      </c>
      <c r="AB758" s="15" t="s">
        <v>8529</v>
      </c>
      <c r="AC758" s="15" t="s">
        <v>5850</v>
      </c>
      <c r="AD758" s="15" t="s">
        <v>8530</v>
      </c>
      <c r="AE758" s="15" t="s">
        <v>8531</v>
      </c>
      <c r="AF758" s="15" t="s">
        <v>11490</v>
      </c>
      <c r="AG758" s="15" t="s">
        <v>11491</v>
      </c>
      <c r="AH758" s="15" t="s">
        <v>14511</v>
      </c>
      <c r="AI758" s="15" t="s">
        <v>14512</v>
      </c>
    </row>
    <row r="759" spans="2:35" ht="81.75" customHeight="1" x14ac:dyDescent="0.2">
      <c r="B759" s="8" t="s">
        <v>469</v>
      </c>
      <c r="C759" s="9" t="s">
        <v>470</v>
      </c>
      <c r="D759" s="9" t="s">
        <v>384</v>
      </c>
      <c r="E759" s="9" t="s">
        <v>471</v>
      </c>
      <c r="F759" s="8" t="s">
        <v>3048</v>
      </c>
      <c r="G759" s="8" t="s">
        <v>1735</v>
      </c>
      <c r="H759" s="8" t="s">
        <v>1877</v>
      </c>
      <c r="I759" s="10" t="s">
        <v>1369</v>
      </c>
      <c r="J759" s="10">
        <v>20</v>
      </c>
      <c r="K759" s="8" t="s">
        <v>23</v>
      </c>
      <c r="L759" s="8" t="s">
        <v>44</v>
      </c>
      <c r="M759" s="10">
        <v>4</v>
      </c>
      <c r="N759" s="10">
        <v>1</v>
      </c>
      <c r="O759" s="10">
        <v>1</v>
      </c>
      <c r="P759" s="10">
        <v>1</v>
      </c>
      <c r="Q759" s="10">
        <v>1</v>
      </c>
      <c r="R759" s="8" t="s">
        <v>3049</v>
      </c>
      <c r="S759" s="10">
        <v>1</v>
      </c>
      <c r="T759" s="10">
        <v>1</v>
      </c>
      <c r="U759" s="10">
        <v>1</v>
      </c>
      <c r="V759" s="10">
        <v>1</v>
      </c>
      <c r="W759" s="8"/>
      <c r="X759" s="8"/>
      <c r="Y759" s="8"/>
      <c r="Z759" s="8"/>
      <c r="AA759" s="47">
        <v>1</v>
      </c>
      <c r="AB759" s="15" t="s">
        <v>8532</v>
      </c>
      <c r="AC759" s="15" t="s">
        <v>8533</v>
      </c>
      <c r="AD759" s="15" t="s">
        <v>44</v>
      </c>
      <c r="AE759" s="15" t="s">
        <v>8534</v>
      </c>
      <c r="AF759" s="15" t="s">
        <v>11492</v>
      </c>
      <c r="AG759" s="15" t="s">
        <v>8534</v>
      </c>
      <c r="AH759" s="15" t="s">
        <v>44</v>
      </c>
      <c r="AI759" s="15" t="s">
        <v>8534</v>
      </c>
    </row>
    <row r="760" spans="2:35" ht="81.75" customHeight="1" x14ac:dyDescent="0.2">
      <c r="B760" s="8" t="s">
        <v>469</v>
      </c>
      <c r="C760" s="9" t="s">
        <v>470</v>
      </c>
      <c r="D760" s="9" t="s">
        <v>384</v>
      </c>
      <c r="E760" s="9" t="s">
        <v>471</v>
      </c>
      <c r="F760" s="8" t="s">
        <v>1972</v>
      </c>
      <c r="G760" s="8" t="s">
        <v>1748</v>
      </c>
      <c r="H760" s="8" t="s">
        <v>1887</v>
      </c>
      <c r="I760" s="10" t="s">
        <v>1367</v>
      </c>
      <c r="J760" s="10">
        <v>10</v>
      </c>
      <c r="K760" s="8" t="s">
        <v>23</v>
      </c>
      <c r="L760" s="8" t="s">
        <v>99</v>
      </c>
      <c r="M760" s="10">
        <v>1</v>
      </c>
      <c r="N760" s="10">
        <v>0</v>
      </c>
      <c r="O760" s="10">
        <v>1</v>
      </c>
      <c r="P760" s="10">
        <v>0</v>
      </c>
      <c r="Q760" s="10">
        <v>0</v>
      </c>
      <c r="R760" s="8" t="s">
        <v>1368</v>
      </c>
      <c r="S760" s="10">
        <v>0</v>
      </c>
      <c r="T760" s="10">
        <v>1</v>
      </c>
      <c r="U760" s="10">
        <v>0</v>
      </c>
      <c r="V760" s="10">
        <v>0</v>
      </c>
      <c r="W760" s="8"/>
      <c r="X760" s="8"/>
      <c r="Y760" s="8"/>
      <c r="Z760" s="8"/>
      <c r="AA760" s="47">
        <v>1</v>
      </c>
      <c r="AB760" s="15" t="s">
        <v>1683</v>
      </c>
      <c r="AC760" s="15" t="s">
        <v>1646</v>
      </c>
      <c r="AD760" s="15" t="s">
        <v>6029</v>
      </c>
      <c r="AE760" s="15" t="s">
        <v>8535</v>
      </c>
      <c r="AF760" s="15" t="s">
        <v>1646</v>
      </c>
      <c r="AG760" s="15" t="s">
        <v>1646</v>
      </c>
      <c r="AH760" s="15" t="s">
        <v>1646</v>
      </c>
      <c r="AI760" s="15" t="s">
        <v>1646</v>
      </c>
    </row>
    <row r="761" spans="2:35" ht="81.75" customHeight="1" x14ac:dyDescent="0.2">
      <c r="B761" s="8" t="s">
        <v>469</v>
      </c>
      <c r="C761" s="9" t="s">
        <v>470</v>
      </c>
      <c r="D761" s="9" t="s">
        <v>384</v>
      </c>
      <c r="E761" s="9" t="s">
        <v>471</v>
      </c>
      <c r="F761" s="8" t="s">
        <v>1747</v>
      </c>
      <c r="G761" s="8" t="s">
        <v>1748</v>
      </c>
      <c r="H761" s="8" t="s">
        <v>1749</v>
      </c>
      <c r="I761" s="10" t="s">
        <v>1364</v>
      </c>
      <c r="J761" s="10">
        <v>10</v>
      </c>
      <c r="K761" s="8" t="s">
        <v>23</v>
      </c>
      <c r="L761" s="8" t="s">
        <v>26</v>
      </c>
      <c r="M761" s="10">
        <v>1</v>
      </c>
      <c r="N761" s="10">
        <v>1</v>
      </c>
      <c r="O761" s="10">
        <v>0</v>
      </c>
      <c r="P761" s="10">
        <v>0</v>
      </c>
      <c r="Q761" s="10">
        <v>0</v>
      </c>
      <c r="R761" s="8" t="s">
        <v>3050</v>
      </c>
      <c r="S761" s="10">
        <v>1</v>
      </c>
      <c r="T761" s="10">
        <v>0</v>
      </c>
      <c r="U761" s="10">
        <v>0</v>
      </c>
      <c r="V761" s="10">
        <v>0</v>
      </c>
      <c r="W761" s="8"/>
      <c r="X761" s="8"/>
      <c r="Y761" s="8"/>
      <c r="Z761" s="8"/>
      <c r="AA761" s="47">
        <v>1</v>
      </c>
      <c r="AB761" s="15" t="s">
        <v>5851</v>
      </c>
      <c r="AC761" s="15" t="s">
        <v>5852</v>
      </c>
      <c r="AD761" s="15" t="s">
        <v>8536</v>
      </c>
      <c r="AE761" s="15" t="s">
        <v>1646</v>
      </c>
      <c r="AF761" s="15" t="s">
        <v>1646</v>
      </c>
      <c r="AG761" s="15" t="s">
        <v>1646</v>
      </c>
      <c r="AH761" s="15" t="s">
        <v>1646</v>
      </c>
      <c r="AI761" s="15" t="s">
        <v>1646</v>
      </c>
    </row>
    <row r="762" spans="2:35" ht="81.75" customHeight="1" x14ac:dyDescent="0.2">
      <c r="B762" s="8" t="s">
        <v>469</v>
      </c>
      <c r="C762" s="9" t="s">
        <v>470</v>
      </c>
      <c r="D762" s="9" t="s">
        <v>384</v>
      </c>
      <c r="E762" s="9" t="s">
        <v>471</v>
      </c>
      <c r="F762" s="8" t="s">
        <v>1751</v>
      </c>
      <c r="G762" s="8" t="s">
        <v>1748</v>
      </c>
      <c r="H762" s="8" t="s">
        <v>1766</v>
      </c>
      <c r="I762" s="10" t="s">
        <v>1366</v>
      </c>
      <c r="J762" s="10">
        <v>20</v>
      </c>
      <c r="K762" s="8" t="s">
        <v>23</v>
      </c>
      <c r="L762" s="8" t="s">
        <v>3051</v>
      </c>
      <c r="M762" s="10">
        <v>1</v>
      </c>
      <c r="N762" s="10">
        <v>0</v>
      </c>
      <c r="O762" s="10">
        <v>1</v>
      </c>
      <c r="P762" s="10">
        <v>0</v>
      </c>
      <c r="Q762" s="10">
        <v>0</v>
      </c>
      <c r="R762" s="8" t="s">
        <v>3052</v>
      </c>
      <c r="S762" s="10">
        <v>0</v>
      </c>
      <c r="T762" s="10">
        <v>1</v>
      </c>
      <c r="U762" s="10">
        <v>0</v>
      </c>
      <c r="V762" s="10">
        <v>0</v>
      </c>
      <c r="W762" s="8"/>
      <c r="X762" s="8"/>
      <c r="Y762" s="8"/>
      <c r="Z762" s="8"/>
      <c r="AA762" s="47">
        <v>1</v>
      </c>
      <c r="AB762" s="15" t="s">
        <v>5853</v>
      </c>
      <c r="AC762" s="15" t="s">
        <v>1646</v>
      </c>
      <c r="AD762" s="15" t="s">
        <v>1646</v>
      </c>
      <c r="AE762" s="15" t="s">
        <v>1646</v>
      </c>
      <c r="AF762" s="15" t="s">
        <v>1646</v>
      </c>
      <c r="AG762" s="15" t="s">
        <v>1646</v>
      </c>
      <c r="AH762" s="15" t="s">
        <v>1646</v>
      </c>
      <c r="AI762" s="15" t="s">
        <v>1646</v>
      </c>
    </row>
    <row r="763" spans="2:35" ht="81.75" customHeight="1" x14ac:dyDescent="0.2">
      <c r="B763" s="8" t="s">
        <v>469</v>
      </c>
      <c r="C763" s="9" t="s">
        <v>470</v>
      </c>
      <c r="D763" s="9" t="s">
        <v>384</v>
      </c>
      <c r="E763" s="9" t="s">
        <v>471</v>
      </c>
      <c r="F763" s="8" t="s">
        <v>1728</v>
      </c>
      <c r="G763" s="8" t="s">
        <v>1748</v>
      </c>
      <c r="H763" s="8" t="s">
        <v>2035</v>
      </c>
      <c r="I763" s="10" t="s">
        <v>3053</v>
      </c>
      <c r="J763" s="10">
        <v>10</v>
      </c>
      <c r="K763" s="8" t="s">
        <v>23</v>
      </c>
      <c r="L763" s="8" t="s">
        <v>3054</v>
      </c>
      <c r="M763" s="10">
        <v>1</v>
      </c>
      <c r="N763" s="10">
        <v>0</v>
      </c>
      <c r="O763" s="10">
        <v>0</v>
      </c>
      <c r="P763" s="10">
        <v>1</v>
      </c>
      <c r="Q763" s="10">
        <v>0</v>
      </c>
      <c r="R763" s="8" t="s">
        <v>3055</v>
      </c>
      <c r="S763" s="10">
        <v>0</v>
      </c>
      <c r="T763" s="10">
        <v>0</v>
      </c>
      <c r="U763" s="10">
        <v>1</v>
      </c>
      <c r="V763" s="10">
        <v>0</v>
      </c>
      <c r="W763" s="8"/>
      <c r="X763" s="8"/>
      <c r="Y763" s="8"/>
      <c r="Z763" s="8"/>
      <c r="AA763" s="47">
        <v>1</v>
      </c>
      <c r="AB763" s="15" t="s">
        <v>5854</v>
      </c>
      <c r="AC763" s="15" t="s">
        <v>1646</v>
      </c>
      <c r="AD763" s="15" t="s">
        <v>5854</v>
      </c>
      <c r="AE763" s="15" t="s">
        <v>1646</v>
      </c>
      <c r="AF763" s="15" t="s">
        <v>11493</v>
      </c>
      <c r="AG763" s="15" t="s">
        <v>11494</v>
      </c>
      <c r="AH763" s="15" t="s">
        <v>1646</v>
      </c>
      <c r="AI763" s="15" t="s">
        <v>1646</v>
      </c>
    </row>
    <row r="764" spans="2:35" ht="81.75" customHeight="1" x14ac:dyDescent="0.2">
      <c r="B764" s="8" t="s">
        <v>469</v>
      </c>
      <c r="C764" s="9" t="s">
        <v>470</v>
      </c>
      <c r="D764" s="9" t="s">
        <v>384</v>
      </c>
      <c r="E764" s="9" t="s">
        <v>471</v>
      </c>
      <c r="F764" s="8" t="s">
        <v>1728</v>
      </c>
      <c r="G764" s="8" t="s">
        <v>1748</v>
      </c>
      <c r="H764" s="8" t="s">
        <v>2126</v>
      </c>
      <c r="I764" s="10" t="s">
        <v>3056</v>
      </c>
      <c r="J764" s="10">
        <v>10</v>
      </c>
      <c r="K764" s="8" t="s">
        <v>23</v>
      </c>
      <c r="L764" s="8" t="s">
        <v>3057</v>
      </c>
      <c r="M764" s="10">
        <v>1</v>
      </c>
      <c r="N764" s="10">
        <v>0</v>
      </c>
      <c r="O764" s="10">
        <v>0</v>
      </c>
      <c r="P764" s="10">
        <v>0</v>
      </c>
      <c r="Q764" s="10">
        <v>1</v>
      </c>
      <c r="R764" s="8" t="s">
        <v>3058</v>
      </c>
      <c r="S764" s="10">
        <v>0</v>
      </c>
      <c r="T764" s="10">
        <v>0</v>
      </c>
      <c r="U764" s="10">
        <v>0</v>
      </c>
      <c r="V764" s="10">
        <v>1</v>
      </c>
      <c r="W764" s="8"/>
      <c r="X764" s="8"/>
      <c r="Y764" s="8"/>
      <c r="Z764" s="8"/>
      <c r="AA764" s="47">
        <v>1</v>
      </c>
      <c r="AB764" s="15" t="s">
        <v>5855</v>
      </c>
      <c r="AC764" s="15" t="s">
        <v>1646</v>
      </c>
      <c r="AD764" s="15" t="s">
        <v>5855</v>
      </c>
      <c r="AE764" s="15" t="s">
        <v>1646</v>
      </c>
      <c r="AF764" s="15" t="s">
        <v>1646</v>
      </c>
      <c r="AG764" s="15" t="s">
        <v>1646</v>
      </c>
      <c r="AH764" s="15" t="s">
        <v>14513</v>
      </c>
      <c r="AI764" s="15" t="s">
        <v>14514</v>
      </c>
    </row>
    <row r="765" spans="2:35" ht="81.75" customHeight="1" x14ac:dyDescent="0.2">
      <c r="B765" s="8" t="s">
        <v>469</v>
      </c>
      <c r="C765" s="9" t="s">
        <v>470</v>
      </c>
      <c r="D765" s="9" t="s">
        <v>384</v>
      </c>
      <c r="E765" s="9" t="s">
        <v>471</v>
      </c>
      <c r="F765" s="8" t="s">
        <v>1728</v>
      </c>
      <c r="G765" s="8" t="s">
        <v>1748</v>
      </c>
      <c r="H765" s="8" t="s">
        <v>1766</v>
      </c>
      <c r="I765" s="10" t="s">
        <v>3059</v>
      </c>
      <c r="J765" s="10">
        <v>10</v>
      </c>
      <c r="K765" s="8" t="s">
        <v>23</v>
      </c>
      <c r="L765" s="8" t="s">
        <v>3051</v>
      </c>
      <c r="M765" s="10">
        <v>1</v>
      </c>
      <c r="N765" s="10">
        <v>0</v>
      </c>
      <c r="O765" s="10">
        <v>0</v>
      </c>
      <c r="P765" s="10">
        <v>1</v>
      </c>
      <c r="Q765" s="10">
        <v>0</v>
      </c>
      <c r="R765" s="8" t="s">
        <v>3060</v>
      </c>
      <c r="S765" s="10">
        <v>0</v>
      </c>
      <c r="T765" s="10">
        <v>0</v>
      </c>
      <c r="U765" s="10">
        <v>1</v>
      </c>
      <c r="V765" s="10">
        <v>0</v>
      </c>
      <c r="W765" s="8"/>
      <c r="X765" s="8"/>
      <c r="Y765" s="8"/>
      <c r="Z765" s="8"/>
      <c r="AA765" s="47">
        <v>1</v>
      </c>
      <c r="AB765" s="15" t="s">
        <v>5854</v>
      </c>
      <c r="AC765" s="15" t="s">
        <v>1646</v>
      </c>
      <c r="AD765" s="15" t="s">
        <v>5854</v>
      </c>
      <c r="AE765" s="15" t="s">
        <v>1646</v>
      </c>
      <c r="AF765" s="15" t="s">
        <v>11495</v>
      </c>
      <c r="AG765" s="15" t="s">
        <v>11496</v>
      </c>
      <c r="AH765" s="15" t="s">
        <v>1646</v>
      </c>
      <c r="AI765" s="15" t="s">
        <v>1646</v>
      </c>
    </row>
    <row r="766" spans="2:35" ht="81.75" customHeight="1" x14ac:dyDescent="0.2">
      <c r="B766" s="8" t="s">
        <v>469</v>
      </c>
      <c r="C766" s="9" t="s">
        <v>470</v>
      </c>
      <c r="D766" s="9" t="s">
        <v>384</v>
      </c>
      <c r="E766" s="9" t="s">
        <v>471</v>
      </c>
      <c r="F766" s="8" t="s">
        <v>1756</v>
      </c>
      <c r="G766" s="8" t="s">
        <v>1724</v>
      </c>
      <c r="H766" s="8" t="s">
        <v>1842</v>
      </c>
      <c r="I766" s="10" t="s">
        <v>1365</v>
      </c>
      <c r="J766" s="10">
        <v>10</v>
      </c>
      <c r="K766" s="8" t="s">
        <v>23</v>
      </c>
      <c r="L766" s="8" t="s">
        <v>99</v>
      </c>
      <c r="M766" s="10">
        <v>1</v>
      </c>
      <c r="N766" s="10">
        <v>0</v>
      </c>
      <c r="O766" s="10">
        <v>0</v>
      </c>
      <c r="P766" s="10">
        <v>1</v>
      </c>
      <c r="Q766" s="10">
        <v>0</v>
      </c>
      <c r="R766" s="8" t="s">
        <v>1300</v>
      </c>
      <c r="S766" s="10">
        <v>0</v>
      </c>
      <c r="T766" s="10">
        <v>0</v>
      </c>
      <c r="U766" s="10">
        <v>1</v>
      </c>
      <c r="V766" s="10">
        <v>0</v>
      </c>
      <c r="W766" s="8"/>
      <c r="X766" s="8"/>
      <c r="Y766" s="8"/>
      <c r="Z766" s="8"/>
      <c r="AA766" s="47">
        <v>1</v>
      </c>
      <c r="AB766" s="15" t="s">
        <v>5854</v>
      </c>
      <c r="AC766" s="15" t="s">
        <v>1646</v>
      </c>
      <c r="AD766" s="15" t="s">
        <v>5854</v>
      </c>
      <c r="AE766" s="15" t="s">
        <v>1646</v>
      </c>
      <c r="AF766" s="15" t="s">
        <v>11497</v>
      </c>
      <c r="AG766" s="15" t="s">
        <v>11498</v>
      </c>
      <c r="AH766" s="15" t="s">
        <v>1646</v>
      </c>
      <c r="AI766" s="15" t="s">
        <v>1646</v>
      </c>
    </row>
    <row r="767" spans="2:35" ht="81.75" customHeight="1" x14ac:dyDescent="0.2">
      <c r="B767" s="8" t="s">
        <v>472</v>
      </c>
      <c r="C767" s="9" t="s">
        <v>473</v>
      </c>
      <c r="D767" s="9" t="s">
        <v>474</v>
      </c>
      <c r="E767" s="9" t="s">
        <v>475</v>
      </c>
      <c r="F767" s="8" t="s">
        <v>1723</v>
      </c>
      <c r="G767" s="8" t="s">
        <v>1748</v>
      </c>
      <c r="H767" s="8" t="s">
        <v>1975</v>
      </c>
      <c r="I767" s="10" t="s">
        <v>3061</v>
      </c>
      <c r="J767" s="10">
        <v>15</v>
      </c>
      <c r="K767" s="8" t="s">
        <v>30</v>
      </c>
      <c r="L767" s="8" t="s">
        <v>3062</v>
      </c>
      <c r="M767" s="10">
        <v>1</v>
      </c>
      <c r="N767" s="10">
        <v>1</v>
      </c>
      <c r="O767" s="10">
        <v>1</v>
      </c>
      <c r="P767" s="10">
        <v>1</v>
      </c>
      <c r="Q767" s="10">
        <v>1</v>
      </c>
      <c r="R767" s="8" t="s">
        <v>3063</v>
      </c>
      <c r="S767" s="10">
        <v>1</v>
      </c>
      <c r="T767" s="10">
        <v>1</v>
      </c>
      <c r="U767" s="10">
        <v>1</v>
      </c>
      <c r="V767" s="10">
        <v>1</v>
      </c>
      <c r="W767" s="8"/>
      <c r="X767" s="8"/>
      <c r="Y767" s="8"/>
      <c r="Z767" s="8"/>
      <c r="AA767" s="47">
        <v>1</v>
      </c>
      <c r="AB767" s="15" t="s">
        <v>5856</v>
      </c>
      <c r="AC767" s="15" t="s">
        <v>1646</v>
      </c>
      <c r="AD767" s="15" t="s">
        <v>14515</v>
      </c>
      <c r="AE767" s="15" t="s">
        <v>1646</v>
      </c>
      <c r="AF767" s="15" t="s">
        <v>11499</v>
      </c>
      <c r="AG767" s="15" t="s">
        <v>1646</v>
      </c>
      <c r="AH767" s="15" t="s">
        <v>14516</v>
      </c>
      <c r="AI767" s="15" t="s">
        <v>1646</v>
      </c>
    </row>
    <row r="768" spans="2:35" ht="81.75" customHeight="1" x14ac:dyDescent="0.2">
      <c r="B768" s="8" t="s">
        <v>472</v>
      </c>
      <c r="C768" s="9" t="s">
        <v>473</v>
      </c>
      <c r="D768" s="9" t="s">
        <v>474</v>
      </c>
      <c r="E768" s="9" t="s">
        <v>475</v>
      </c>
      <c r="F768" s="8" t="s">
        <v>1747</v>
      </c>
      <c r="G768" s="8" t="s">
        <v>1724</v>
      </c>
      <c r="H768" s="8" t="s">
        <v>1783</v>
      </c>
      <c r="I768" s="10" t="s">
        <v>3064</v>
      </c>
      <c r="J768" s="10">
        <v>25</v>
      </c>
      <c r="K768" s="8" t="s">
        <v>30</v>
      </c>
      <c r="L768" s="8" t="s">
        <v>3065</v>
      </c>
      <c r="M768" s="10">
        <v>1</v>
      </c>
      <c r="N768" s="10">
        <v>1</v>
      </c>
      <c r="O768" s="10">
        <v>1</v>
      </c>
      <c r="P768" s="10">
        <v>1</v>
      </c>
      <c r="Q768" s="10">
        <v>1</v>
      </c>
      <c r="R768" s="8" t="s">
        <v>1371</v>
      </c>
      <c r="S768" s="10">
        <v>1</v>
      </c>
      <c r="T768" s="10">
        <v>1</v>
      </c>
      <c r="U768" s="10">
        <v>1</v>
      </c>
      <c r="V768" s="10">
        <v>1</v>
      </c>
      <c r="W768" s="8"/>
      <c r="X768" s="8"/>
      <c r="Y768" s="8"/>
      <c r="Z768" s="8"/>
      <c r="AA768" s="47">
        <v>1</v>
      </c>
      <c r="AB768" s="15" t="s">
        <v>5857</v>
      </c>
      <c r="AC768" s="15" t="s">
        <v>1646</v>
      </c>
      <c r="AD768" s="15" t="s">
        <v>8537</v>
      </c>
      <c r="AE768" s="15" t="s">
        <v>1646</v>
      </c>
      <c r="AF768" s="15" t="s">
        <v>11500</v>
      </c>
      <c r="AG768" s="15" t="s">
        <v>1646</v>
      </c>
      <c r="AH768" s="15" t="s">
        <v>14517</v>
      </c>
      <c r="AI768" s="15" t="s">
        <v>1646</v>
      </c>
    </row>
    <row r="769" spans="2:35" ht="81.75" customHeight="1" x14ac:dyDescent="0.2">
      <c r="B769" s="8" t="s">
        <v>472</v>
      </c>
      <c r="C769" s="9" t="s">
        <v>473</v>
      </c>
      <c r="D769" s="9" t="s">
        <v>474</v>
      </c>
      <c r="E769" s="9" t="s">
        <v>475</v>
      </c>
      <c r="F769" s="8" t="s">
        <v>1751</v>
      </c>
      <c r="G769" s="8" t="s">
        <v>1748</v>
      </c>
      <c r="H769" s="8" t="s">
        <v>1799</v>
      </c>
      <c r="I769" s="10" t="s">
        <v>3066</v>
      </c>
      <c r="J769" s="10">
        <v>25</v>
      </c>
      <c r="K769" s="8" t="s">
        <v>30</v>
      </c>
      <c r="L769" s="8" t="s">
        <v>3067</v>
      </c>
      <c r="M769" s="10">
        <v>1</v>
      </c>
      <c r="N769" s="10">
        <v>1</v>
      </c>
      <c r="O769" s="10">
        <v>1</v>
      </c>
      <c r="P769" s="10">
        <v>1</v>
      </c>
      <c r="Q769" s="10">
        <v>1</v>
      </c>
      <c r="R769" s="8" t="s">
        <v>1370</v>
      </c>
      <c r="S769" s="10">
        <v>1</v>
      </c>
      <c r="T769" s="10">
        <v>1</v>
      </c>
      <c r="U769" s="10">
        <v>1</v>
      </c>
      <c r="V769" s="10">
        <v>1</v>
      </c>
      <c r="W769" s="8"/>
      <c r="X769" s="8"/>
      <c r="Y769" s="8"/>
      <c r="Z769" s="8"/>
      <c r="AA769" s="47">
        <v>1</v>
      </c>
      <c r="AB769" s="15" t="s">
        <v>8538</v>
      </c>
      <c r="AC769" s="15" t="s">
        <v>1646</v>
      </c>
      <c r="AD769" s="15" t="s">
        <v>8539</v>
      </c>
      <c r="AE769" s="15" t="s">
        <v>1646</v>
      </c>
      <c r="AF769" s="15" t="s">
        <v>11501</v>
      </c>
      <c r="AG769" s="15" t="s">
        <v>1646</v>
      </c>
      <c r="AH769" s="15" t="s">
        <v>14518</v>
      </c>
      <c r="AI769" s="15" t="s">
        <v>1646</v>
      </c>
    </row>
    <row r="770" spans="2:35" ht="81.75" customHeight="1" x14ac:dyDescent="0.2">
      <c r="B770" s="8" t="s">
        <v>472</v>
      </c>
      <c r="C770" s="9" t="s">
        <v>473</v>
      </c>
      <c r="D770" s="9" t="s">
        <v>474</v>
      </c>
      <c r="E770" s="9" t="s">
        <v>475</v>
      </c>
      <c r="F770" s="8" t="s">
        <v>1756</v>
      </c>
      <c r="G770" s="8" t="s">
        <v>1724</v>
      </c>
      <c r="H770" s="8" t="s">
        <v>1780</v>
      </c>
      <c r="I770" s="10" t="s">
        <v>3068</v>
      </c>
      <c r="J770" s="10">
        <v>15</v>
      </c>
      <c r="K770" s="8" t="s">
        <v>30</v>
      </c>
      <c r="L770" s="8" t="s">
        <v>3069</v>
      </c>
      <c r="M770" s="10">
        <v>1</v>
      </c>
      <c r="N770" s="10">
        <v>1</v>
      </c>
      <c r="O770" s="10">
        <v>1</v>
      </c>
      <c r="P770" s="10">
        <v>1</v>
      </c>
      <c r="Q770" s="10">
        <v>1</v>
      </c>
      <c r="R770" s="8" t="s">
        <v>3070</v>
      </c>
      <c r="S770" s="10">
        <v>1</v>
      </c>
      <c r="T770" s="10">
        <v>1</v>
      </c>
      <c r="U770" s="10">
        <v>1</v>
      </c>
      <c r="V770" s="10">
        <v>1</v>
      </c>
      <c r="W770" s="8"/>
      <c r="X770" s="8"/>
      <c r="Y770" s="8"/>
      <c r="Z770" s="8"/>
      <c r="AA770" s="47">
        <v>1</v>
      </c>
      <c r="AB770" s="15" t="s">
        <v>5858</v>
      </c>
      <c r="AC770" s="15" t="s">
        <v>1646</v>
      </c>
      <c r="AD770" s="15" t="s">
        <v>8540</v>
      </c>
      <c r="AE770" s="15" t="s">
        <v>1646</v>
      </c>
      <c r="AF770" s="15" t="s">
        <v>11502</v>
      </c>
      <c r="AG770" s="15" t="s">
        <v>1646</v>
      </c>
      <c r="AH770" s="15" t="s">
        <v>14519</v>
      </c>
      <c r="AI770" s="15" t="s">
        <v>1646</v>
      </c>
    </row>
    <row r="771" spans="2:35" ht="81.75" customHeight="1" x14ac:dyDescent="0.2">
      <c r="B771" s="8" t="s">
        <v>472</v>
      </c>
      <c r="C771" s="9" t="s">
        <v>473</v>
      </c>
      <c r="D771" s="9" t="s">
        <v>474</v>
      </c>
      <c r="E771" s="9" t="s">
        <v>475</v>
      </c>
      <c r="F771" s="8" t="s">
        <v>1756</v>
      </c>
      <c r="G771" s="8" t="s">
        <v>1724</v>
      </c>
      <c r="H771" s="8" t="s">
        <v>1783</v>
      </c>
      <c r="I771" s="10" t="s">
        <v>3071</v>
      </c>
      <c r="J771" s="10">
        <v>20</v>
      </c>
      <c r="K771" s="8" t="s">
        <v>30</v>
      </c>
      <c r="L771" s="8" t="s">
        <v>3072</v>
      </c>
      <c r="M771" s="10">
        <v>1</v>
      </c>
      <c r="N771" s="10">
        <v>1</v>
      </c>
      <c r="O771" s="10">
        <v>1</v>
      </c>
      <c r="P771" s="10">
        <v>1</v>
      </c>
      <c r="Q771" s="10">
        <v>1</v>
      </c>
      <c r="R771" s="8" t="s">
        <v>3073</v>
      </c>
      <c r="S771" s="10">
        <v>1</v>
      </c>
      <c r="T771" s="10">
        <v>1</v>
      </c>
      <c r="U771" s="10">
        <v>1</v>
      </c>
      <c r="V771" s="10">
        <v>1</v>
      </c>
      <c r="W771" s="8"/>
      <c r="X771" s="8"/>
      <c r="Y771" s="8"/>
      <c r="Z771" s="8"/>
      <c r="AA771" s="47">
        <v>1</v>
      </c>
      <c r="AB771" s="15" t="s">
        <v>8541</v>
      </c>
      <c r="AC771" s="15" t="s">
        <v>1646</v>
      </c>
      <c r="AD771" s="15" t="s">
        <v>14520</v>
      </c>
      <c r="AE771" s="15" t="s">
        <v>1646</v>
      </c>
      <c r="AF771" s="15" t="s">
        <v>11503</v>
      </c>
      <c r="AG771" s="15" t="s">
        <v>1646</v>
      </c>
      <c r="AH771" s="15" t="s">
        <v>14521</v>
      </c>
      <c r="AI771" s="15" t="s">
        <v>1646</v>
      </c>
    </row>
    <row r="772" spans="2:35" ht="81.75" customHeight="1" x14ac:dyDescent="0.2">
      <c r="B772" s="8" t="s">
        <v>476</v>
      </c>
      <c r="C772" s="9" t="s">
        <v>477</v>
      </c>
      <c r="D772" s="9" t="s">
        <v>474</v>
      </c>
      <c r="E772" s="9" t="s">
        <v>478</v>
      </c>
      <c r="F772" s="8" t="s">
        <v>1723</v>
      </c>
      <c r="G772" s="8" t="s">
        <v>1748</v>
      </c>
      <c r="H772" s="8" t="s">
        <v>1763</v>
      </c>
      <c r="I772" s="10" t="s">
        <v>3074</v>
      </c>
      <c r="J772" s="10">
        <v>25</v>
      </c>
      <c r="K772" s="8" t="s">
        <v>23</v>
      </c>
      <c r="L772" s="8" t="s">
        <v>366</v>
      </c>
      <c r="M772" s="10">
        <v>4</v>
      </c>
      <c r="N772" s="10">
        <v>1</v>
      </c>
      <c r="O772" s="10">
        <v>1</v>
      </c>
      <c r="P772" s="10">
        <v>1</v>
      </c>
      <c r="Q772" s="10">
        <v>1</v>
      </c>
      <c r="R772" s="8" t="s">
        <v>1298</v>
      </c>
      <c r="S772" s="10">
        <v>1</v>
      </c>
      <c r="T772" s="10">
        <v>1</v>
      </c>
      <c r="U772" s="10">
        <v>1</v>
      </c>
      <c r="V772" s="10">
        <v>1</v>
      </c>
      <c r="W772" s="8"/>
      <c r="X772" s="8"/>
      <c r="Y772" s="8"/>
      <c r="Z772" s="8"/>
      <c r="AA772" s="47">
        <v>1</v>
      </c>
      <c r="AB772" s="15" t="s">
        <v>5859</v>
      </c>
      <c r="AC772" s="15" t="s">
        <v>5860</v>
      </c>
      <c r="AD772" s="15" t="s">
        <v>8542</v>
      </c>
      <c r="AE772" s="15" t="s">
        <v>8543</v>
      </c>
      <c r="AF772" s="15" t="s">
        <v>11504</v>
      </c>
      <c r="AG772" s="15" t="s">
        <v>11505</v>
      </c>
      <c r="AH772" s="15" t="s">
        <v>14522</v>
      </c>
      <c r="AI772" s="15" t="s">
        <v>14523</v>
      </c>
    </row>
    <row r="773" spans="2:35" ht="81.75" customHeight="1" x14ac:dyDescent="0.2">
      <c r="B773" s="8" t="s">
        <v>476</v>
      </c>
      <c r="C773" s="9" t="s">
        <v>477</v>
      </c>
      <c r="D773" s="9" t="s">
        <v>474</v>
      </c>
      <c r="E773" s="9" t="s">
        <v>478</v>
      </c>
      <c r="F773" s="8" t="s">
        <v>1751</v>
      </c>
      <c r="G773" s="8" t="s">
        <v>1724</v>
      </c>
      <c r="H773" s="8" t="s">
        <v>1745</v>
      </c>
      <c r="I773" s="10" t="s">
        <v>3075</v>
      </c>
      <c r="J773" s="10">
        <v>25</v>
      </c>
      <c r="K773" s="8" t="s">
        <v>23</v>
      </c>
      <c r="L773" s="8" t="s">
        <v>36</v>
      </c>
      <c r="M773" s="10">
        <v>4</v>
      </c>
      <c r="N773" s="10">
        <v>1</v>
      </c>
      <c r="O773" s="10">
        <v>1</v>
      </c>
      <c r="P773" s="10">
        <v>1</v>
      </c>
      <c r="Q773" s="10">
        <v>1</v>
      </c>
      <c r="R773" s="8" t="s">
        <v>193</v>
      </c>
      <c r="S773" s="10">
        <v>1</v>
      </c>
      <c r="T773" s="10">
        <v>1</v>
      </c>
      <c r="U773" s="10">
        <v>1</v>
      </c>
      <c r="V773" s="10">
        <v>1</v>
      </c>
      <c r="W773" s="8"/>
      <c r="X773" s="8"/>
      <c r="Y773" s="8"/>
      <c r="Z773" s="8"/>
      <c r="AA773" s="47">
        <v>1</v>
      </c>
      <c r="AB773" s="15" t="s">
        <v>5861</v>
      </c>
      <c r="AC773" s="15" t="s">
        <v>5862</v>
      </c>
      <c r="AD773" s="15" t="s">
        <v>8544</v>
      </c>
      <c r="AE773" s="15" t="s">
        <v>8545</v>
      </c>
      <c r="AF773" s="15" t="s">
        <v>11506</v>
      </c>
      <c r="AG773" s="15" t="s">
        <v>11507</v>
      </c>
      <c r="AH773" s="15" t="s">
        <v>14524</v>
      </c>
      <c r="AI773" s="15" t="s">
        <v>14525</v>
      </c>
    </row>
    <row r="774" spans="2:35" ht="81.75" customHeight="1" x14ac:dyDescent="0.2">
      <c r="B774" s="8" t="s">
        <v>476</v>
      </c>
      <c r="C774" s="9" t="s">
        <v>477</v>
      </c>
      <c r="D774" s="9" t="s">
        <v>474</v>
      </c>
      <c r="E774" s="9" t="s">
        <v>478</v>
      </c>
      <c r="F774" s="8" t="s">
        <v>1756</v>
      </c>
      <c r="G774" s="8" t="s">
        <v>1724</v>
      </c>
      <c r="H774" s="8" t="s">
        <v>1842</v>
      </c>
      <c r="I774" s="10" t="s">
        <v>3076</v>
      </c>
      <c r="J774" s="10">
        <v>25</v>
      </c>
      <c r="K774" s="8" t="s">
        <v>23</v>
      </c>
      <c r="L774" s="8" t="s">
        <v>36</v>
      </c>
      <c r="M774" s="10">
        <v>4</v>
      </c>
      <c r="N774" s="10">
        <v>1</v>
      </c>
      <c r="O774" s="10">
        <v>1</v>
      </c>
      <c r="P774" s="10">
        <v>1</v>
      </c>
      <c r="Q774" s="10">
        <v>1</v>
      </c>
      <c r="R774" s="8" t="s">
        <v>1300</v>
      </c>
      <c r="S774" s="10">
        <v>1</v>
      </c>
      <c r="T774" s="10">
        <v>1</v>
      </c>
      <c r="U774" s="10">
        <v>1</v>
      </c>
      <c r="V774" s="10">
        <v>1</v>
      </c>
      <c r="W774" s="8"/>
      <c r="X774" s="8"/>
      <c r="Y774" s="8"/>
      <c r="Z774" s="8"/>
      <c r="AA774" s="47">
        <v>1</v>
      </c>
      <c r="AB774" s="15" t="s">
        <v>5863</v>
      </c>
      <c r="AC774" s="15" t="s">
        <v>5864</v>
      </c>
      <c r="AD774" s="15" t="s">
        <v>8546</v>
      </c>
      <c r="AE774" s="15" t="s">
        <v>8547</v>
      </c>
      <c r="AF774" s="15" t="s">
        <v>11508</v>
      </c>
      <c r="AG774" s="15" t="s">
        <v>11509</v>
      </c>
      <c r="AH774" s="15" t="s">
        <v>14526</v>
      </c>
      <c r="AI774" s="15" t="s">
        <v>14527</v>
      </c>
    </row>
    <row r="775" spans="2:35" ht="81.75" customHeight="1" x14ac:dyDescent="0.2">
      <c r="B775" s="8" t="s">
        <v>476</v>
      </c>
      <c r="C775" s="9" t="s">
        <v>477</v>
      </c>
      <c r="D775" s="9" t="s">
        <v>474</v>
      </c>
      <c r="E775" s="9" t="s">
        <v>478</v>
      </c>
      <c r="F775" s="8" t="s">
        <v>1756</v>
      </c>
      <c r="G775" s="8" t="s">
        <v>1724</v>
      </c>
      <c r="H775" s="8" t="s">
        <v>1757</v>
      </c>
      <c r="I775" s="10" t="s">
        <v>3077</v>
      </c>
      <c r="J775" s="10">
        <v>25</v>
      </c>
      <c r="K775" s="8" t="s">
        <v>23</v>
      </c>
      <c r="L775" s="8" t="s">
        <v>36</v>
      </c>
      <c r="M775" s="10">
        <v>4</v>
      </c>
      <c r="N775" s="10">
        <v>1</v>
      </c>
      <c r="O775" s="10">
        <v>1</v>
      </c>
      <c r="P775" s="10">
        <v>1</v>
      </c>
      <c r="Q775" s="10">
        <v>1</v>
      </c>
      <c r="R775" s="8" t="s">
        <v>1298</v>
      </c>
      <c r="S775" s="10">
        <v>1</v>
      </c>
      <c r="T775" s="10">
        <v>1</v>
      </c>
      <c r="U775" s="10">
        <v>1</v>
      </c>
      <c r="V775" s="10">
        <v>1</v>
      </c>
      <c r="W775" s="8"/>
      <c r="X775" s="8"/>
      <c r="Y775" s="8"/>
      <c r="Z775" s="8"/>
      <c r="AA775" s="47">
        <v>1</v>
      </c>
      <c r="AB775" s="15" t="s">
        <v>5865</v>
      </c>
      <c r="AC775" s="15" t="s">
        <v>5866</v>
      </c>
      <c r="AD775" s="15" t="s">
        <v>8548</v>
      </c>
      <c r="AE775" s="15" t="s">
        <v>8549</v>
      </c>
      <c r="AF775" s="15" t="s">
        <v>11510</v>
      </c>
      <c r="AG775" s="15" t="s">
        <v>11511</v>
      </c>
      <c r="AH775" s="15" t="s">
        <v>14528</v>
      </c>
      <c r="AI775" s="15" t="s">
        <v>14529</v>
      </c>
    </row>
    <row r="776" spans="2:35" ht="81.75" customHeight="1" x14ac:dyDescent="0.2">
      <c r="B776" s="8" t="s">
        <v>479</v>
      </c>
      <c r="C776" s="9" t="s">
        <v>480</v>
      </c>
      <c r="D776" s="9" t="s">
        <v>474</v>
      </c>
      <c r="E776" s="9" t="s">
        <v>481</v>
      </c>
      <c r="F776" s="8" t="s">
        <v>1747</v>
      </c>
      <c r="G776" s="8" t="s">
        <v>1735</v>
      </c>
      <c r="H776" s="8" t="s">
        <v>1827</v>
      </c>
      <c r="I776" s="10" t="s">
        <v>3078</v>
      </c>
      <c r="J776" s="10">
        <v>20</v>
      </c>
      <c r="K776" s="8" t="s">
        <v>30</v>
      </c>
      <c r="L776" s="8" t="s">
        <v>26</v>
      </c>
      <c r="M776" s="10">
        <v>1</v>
      </c>
      <c r="N776" s="10">
        <v>1</v>
      </c>
      <c r="O776" s="10">
        <v>1</v>
      </c>
      <c r="P776" s="10">
        <v>1</v>
      </c>
      <c r="Q776" s="10">
        <v>1</v>
      </c>
      <c r="R776" s="8" t="s">
        <v>3079</v>
      </c>
      <c r="S776" s="10">
        <v>1</v>
      </c>
      <c r="T776" s="10">
        <v>1</v>
      </c>
      <c r="U776" s="10">
        <v>1</v>
      </c>
      <c r="V776" s="10">
        <v>1</v>
      </c>
      <c r="W776" s="8"/>
      <c r="X776" s="8"/>
      <c r="Y776" s="8"/>
      <c r="Z776" s="8"/>
      <c r="AA776" s="47">
        <v>1</v>
      </c>
      <c r="AB776" s="15" t="s">
        <v>5867</v>
      </c>
      <c r="AC776" s="15" t="s">
        <v>5868</v>
      </c>
      <c r="AD776" s="15" t="s">
        <v>8550</v>
      </c>
      <c r="AE776" s="15" t="s">
        <v>8551</v>
      </c>
      <c r="AF776" s="15" t="s">
        <v>11512</v>
      </c>
      <c r="AG776" s="15" t="s">
        <v>11513</v>
      </c>
      <c r="AH776" s="15" t="s">
        <v>14530</v>
      </c>
      <c r="AI776" s="15" t="s">
        <v>14531</v>
      </c>
    </row>
    <row r="777" spans="2:35" ht="81.75" customHeight="1" x14ac:dyDescent="0.2">
      <c r="B777" s="8" t="s">
        <v>479</v>
      </c>
      <c r="C777" s="9" t="s">
        <v>480</v>
      </c>
      <c r="D777" s="9" t="s">
        <v>474</v>
      </c>
      <c r="E777" s="9" t="s">
        <v>481</v>
      </c>
      <c r="F777" s="8" t="s">
        <v>1751</v>
      </c>
      <c r="G777" s="8" t="s">
        <v>1729</v>
      </c>
      <c r="H777" s="8" t="s">
        <v>1913</v>
      </c>
      <c r="I777" s="10" t="s">
        <v>1372</v>
      </c>
      <c r="J777" s="10">
        <v>20</v>
      </c>
      <c r="K777" s="8" t="s">
        <v>30</v>
      </c>
      <c r="L777" s="8" t="s">
        <v>26</v>
      </c>
      <c r="M777" s="10">
        <v>2</v>
      </c>
      <c r="N777" s="10">
        <v>2</v>
      </c>
      <c r="O777" s="10">
        <v>2</v>
      </c>
      <c r="P777" s="10">
        <v>2</v>
      </c>
      <c r="Q777" s="10">
        <v>2</v>
      </c>
      <c r="R777" s="8" t="s">
        <v>3080</v>
      </c>
      <c r="S777" s="10">
        <v>2</v>
      </c>
      <c r="T777" s="10">
        <v>2</v>
      </c>
      <c r="U777" s="10">
        <v>2</v>
      </c>
      <c r="V777" s="10">
        <v>2</v>
      </c>
      <c r="W777" s="8"/>
      <c r="X777" s="8"/>
      <c r="Y777" s="8"/>
      <c r="Z777" s="8"/>
      <c r="AA777" s="47">
        <v>1</v>
      </c>
      <c r="AB777" s="15" t="s">
        <v>5869</v>
      </c>
      <c r="AC777" s="15" t="s">
        <v>5870</v>
      </c>
      <c r="AD777" s="15" t="s">
        <v>8552</v>
      </c>
      <c r="AE777" s="15" t="s">
        <v>8553</v>
      </c>
      <c r="AF777" s="15" t="s">
        <v>5710</v>
      </c>
      <c r="AG777" s="15" t="s">
        <v>11514</v>
      </c>
      <c r="AH777" s="15" t="s">
        <v>14532</v>
      </c>
      <c r="AI777" s="15" t="s">
        <v>14533</v>
      </c>
    </row>
    <row r="778" spans="2:35" ht="81.75" customHeight="1" x14ac:dyDescent="0.2">
      <c r="B778" s="8" t="s">
        <v>479</v>
      </c>
      <c r="C778" s="9" t="s">
        <v>480</v>
      </c>
      <c r="D778" s="9" t="s">
        <v>474</v>
      </c>
      <c r="E778" s="9" t="s">
        <v>481</v>
      </c>
      <c r="F778" s="8" t="s">
        <v>1756</v>
      </c>
      <c r="G778" s="8" t="s">
        <v>1724</v>
      </c>
      <c r="H778" s="8" t="s">
        <v>1780</v>
      </c>
      <c r="I778" s="10" t="s">
        <v>3081</v>
      </c>
      <c r="J778" s="10">
        <v>20</v>
      </c>
      <c r="K778" s="8" t="s">
        <v>30</v>
      </c>
      <c r="L778" s="8" t="s">
        <v>3082</v>
      </c>
      <c r="M778" s="10">
        <v>1</v>
      </c>
      <c r="N778" s="10">
        <v>1</v>
      </c>
      <c r="O778" s="10">
        <v>1</v>
      </c>
      <c r="P778" s="10">
        <v>1</v>
      </c>
      <c r="Q778" s="10">
        <v>1</v>
      </c>
      <c r="R778" s="8" t="s">
        <v>3083</v>
      </c>
      <c r="S778" s="10">
        <v>1</v>
      </c>
      <c r="T778" s="10">
        <v>1</v>
      </c>
      <c r="U778" s="10">
        <v>1</v>
      </c>
      <c r="V778" s="10">
        <v>1</v>
      </c>
      <c r="W778" s="8"/>
      <c r="X778" s="8"/>
      <c r="Y778" s="8"/>
      <c r="Z778" s="8"/>
      <c r="AA778" s="47">
        <v>1</v>
      </c>
      <c r="AB778" s="15" t="s">
        <v>5871</v>
      </c>
      <c r="AC778" s="15" t="s">
        <v>5872</v>
      </c>
      <c r="AD778" s="15" t="s">
        <v>8554</v>
      </c>
      <c r="AE778" s="15" t="s">
        <v>8555</v>
      </c>
      <c r="AF778" s="15" t="s">
        <v>11515</v>
      </c>
      <c r="AG778" s="15" t="s">
        <v>11516</v>
      </c>
      <c r="AH778" s="15" t="s">
        <v>14534</v>
      </c>
      <c r="AI778" s="15" t="s">
        <v>14535</v>
      </c>
    </row>
    <row r="779" spans="2:35" ht="81.75" customHeight="1" x14ac:dyDescent="0.2">
      <c r="B779" s="8" t="s">
        <v>479</v>
      </c>
      <c r="C779" s="9" t="s">
        <v>480</v>
      </c>
      <c r="D779" s="9" t="s">
        <v>474</v>
      </c>
      <c r="E779" s="9" t="s">
        <v>481</v>
      </c>
      <c r="F779" s="8" t="s">
        <v>1734</v>
      </c>
      <c r="G779" s="8" t="s">
        <v>1748</v>
      </c>
      <c r="H779" s="8" t="s">
        <v>1975</v>
      </c>
      <c r="I779" s="10" t="s">
        <v>3084</v>
      </c>
      <c r="J779" s="10">
        <v>20</v>
      </c>
      <c r="K779" s="8" t="s">
        <v>30</v>
      </c>
      <c r="L779" s="8" t="s">
        <v>44</v>
      </c>
      <c r="M779" s="10">
        <v>1</v>
      </c>
      <c r="N779" s="10">
        <v>1</v>
      </c>
      <c r="O779" s="10">
        <v>1</v>
      </c>
      <c r="P779" s="10">
        <v>1</v>
      </c>
      <c r="Q779" s="10">
        <v>1</v>
      </c>
      <c r="R779" s="8" t="s">
        <v>1373</v>
      </c>
      <c r="S779" s="10">
        <v>1</v>
      </c>
      <c r="T779" s="10">
        <v>1</v>
      </c>
      <c r="U779" s="10">
        <v>1</v>
      </c>
      <c r="V779" s="10">
        <v>1</v>
      </c>
      <c r="W779" s="8"/>
      <c r="X779" s="8"/>
      <c r="Y779" s="8"/>
      <c r="Z779" s="8"/>
      <c r="AA779" s="47">
        <v>1</v>
      </c>
      <c r="AB779" s="15" t="s">
        <v>8556</v>
      </c>
      <c r="AC779" s="15" t="s">
        <v>5873</v>
      </c>
      <c r="AD779" s="15" t="s">
        <v>8556</v>
      </c>
      <c r="AE779" s="15" t="s">
        <v>8557</v>
      </c>
      <c r="AF779" s="15" t="s">
        <v>11517</v>
      </c>
      <c r="AG779" s="15" t="s">
        <v>11518</v>
      </c>
      <c r="AH779" s="15" t="s">
        <v>14536</v>
      </c>
      <c r="AI779" s="15" t="s">
        <v>14537</v>
      </c>
    </row>
    <row r="780" spans="2:35" ht="81.75" customHeight="1" x14ac:dyDescent="0.2">
      <c r="B780" s="8" t="s">
        <v>479</v>
      </c>
      <c r="C780" s="9" t="s">
        <v>480</v>
      </c>
      <c r="D780" s="9" t="s">
        <v>474</v>
      </c>
      <c r="E780" s="9" t="s">
        <v>481</v>
      </c>
      <c r="F780" s="8" t="s">
        <v>1740</v>
      </c>
      <c r="G780" s="8" t="s">
        <v>1729</v>
      </c>
      <c r="H780" s="8" t="s">
        <v>1741</v>
      </c>
      <c r="I780" s="10" t="s">
        <v>3085</v>
      </c>
      <c r="J780" s="10">
        <v>20</v>
      </c>
      <c r="K780" s="8" t="s">
        <v>30</v>
      </c>
      <c r="L780" s="8" t="s">
        <v>36</v>
      </c>
      <c r="M780" s="10">
        <v>1</v>
      </c>
      <c r="N780" s="10">
        <v>1</v>
      </c>
      <c r="O780" s="10">
        <v>1</v>
      </c>
      <c r="P780" s="10">
        <v>1</v>
      </c>
      <c r="Q780" s="10">
        <v>1</v>
      </c>
      <c r="R780" s="8" t="s">
        <v>3086</v>
      </c>
      <c r="S780" s="10">
        <v>1</v>
      </c>
      <c r="T780" s="10">
        <v>1</v>
      </c>
      <c r="U780" s="10">
        <v>1</v>
      </c>
      <c r="V780" s="10">
        <v>1</v>
      </c>
      <c r="W780" s="8"/>
      <c r="X780" s="8"/>
      <c r="Y780" s="8"/>
      <c r="Z780" s="8"/>
      <c r="AA780" s="47">
        <v>1</v>
      </c>
      <c r="AB780" s="15" t="s">
        <v>5874</v>
      </c>
      <c r="AC780" s="15" t="s">
        <v>5875</v>
      </c>
      <c r="AD780" s="15" t="s">
        <v>8558</v>
      </c>
      <c r="AE780" s="15" t="s">
        <v>8559</v>
      </c>
      <c r="AF780" s="15" t="s">
        <v>11519</v>
      </c>
      <c r="AG780" s="15" t="s">
        <v>11520</v>
      </c>
      <c r="AH780" s="15" t="s">
        <v>14538</v>
      </c>
      <c r="AI780" s="15" t="s">
        <v>14539</v>
      </c>
    </row>
    <row r="781" spans="2:35" ht="81.75" customHeight="1" x14ac:dyDescent="0.2">
      <c r="B781" s="8" t="s">
        <v>482</v>
      </c>
      <c r="C781" s="9" t="s">
        <v>483</v>
      </c>
      <c r="D781" s="9" t="s">
        <v>474</v>
      </c>
      <c r="E781" s="9" t="s">
        <v>484</v>
      </c>
      <c r="F781" s="8" t="s">
        <v>1747</v>
      </c>
      <c r="G781" s="8" t="s">
        <v>1748</v>
      </c>
      <c r="H781" s="8" t="s">
        <v>1749</v>
      </c>
      <c r="I781" s="10" t="s">
        <v>3087</v>
      </c>
      <c r="J781" s="10">
        <v>20</v>
      </c>
      <c r="K781" s="8" t="s">
        <v>30</v>
      </c>
      <c r="L781" s="8" t="s">
        <v>103</v>
      </c>
      <c r="M781" s="10">
        <v>1</v>
      </c>
      <c r="N781" s="10">
        <v>1</v>
      </c>
      <c r="O781" s="10">
        <v>1</v>
      </c>
      <c r="P781" s="10">
        <v>1</v>
      </c>
      <c r="Q781" s="10">
        <v>1</v>
      </c>
      <c r="R781" s="8" t="s">
        <v>1461</v>
      </c>
      <c r="S781" s="10">
        <v>1</v>
      </c>
      <c r="T781" s="10">
        <v>1</v>
      </c>
      <c r="U781" s="10">
        <v>1</v>
      </c>
      <c r="V781" s="10">
        <v>1</v>
      </c>
      <c r="W781" s="8"/>
      <c r="X781" s="8"/>
      <c r="Y781" s="8"/>
      <c r="Z781" s="8"/>
      <c r="AA781" s="47">
        <v>1</v>
      </c>
      <c r="AB781" s="15" t="s">
        <v>8560</v>
      </c>
      <c r="AC781" s="15" t="s">
        <v>5877</v>
      </c>
      <c r="AD781" s="15" t="s">
        <v>8560</v>
      </c>
      <c r="AE781" s="15" t="s">
        <v>8561</v>
      </c>
      <c r="AF781" s="15" t="s">
        <v>5876</v>
      </c>
      <c r="AG781" s="15" t="s">
        <v>11521</v>
      </c>
      <c r="AH781" s="15" t="s">
        <v>14540</v>
      </c>
      <c r="AI781" s="15" t="s">
        <v>8561</v>
      </c>
    </row>
    <row r="782" spans="2:35" ht="81.75" customHeight="1" x14ac:dyDescent="0.2">
      <c r="B782" s="8" t="s">
        <v>482</v>
      </c>
      <c r="C782" s="9" t="s">
        <v>483</v>
      </c>
      <c r="D782" s="9" t="s">
        <v>474</v>
      </c>
      <c r="E782" s="9" t="s">
        <v>484</v>
      </c>
      <c r="F782" s="8" t="s">
        <v>1751</v>
      </c>
      <c r="G782" s="8" t="s">
        <v>1748</v>
      </c>
      <c r="H782" s="8" t="s">
        <v>1799</v>
      </c>
      <c r="I782" s="10" t="s">
        <v>3088</v>
      </c>
      <c r="J782" s="10">
        <v>10</v>
      </c>
      <c r="K782" s="8" t="s">
        <v>23</v>
      </c>
      <c r="L782" s="8" t="s">
        <v>1374</v>
      </c>
      <c r="M782" s="10">
        <v>2</v>
      </c>
      <c r="N782" s="10">
        <v>0</v>
      </c>
      <c r="O782" s="10">
        <v>1</v>
      </c>
      <c r="P782" s="10">
        <v>0</v>
      </c>
      <c r="Q782" s="10">
        <v>1</v>
      </c>
      <c r="R782" s="8" t="s">
        <v>3089</v>
      </c>
      <c r="S782" s="10">
        <v>0</v>
      </c>
      <c r="T782" s="10">
        <v>1</v>
      </c>
      <c r="U782" s="10">
        <v>0</v>
      </c>
      <c r="V782" s="10">
        <v>1</v>
      </c>
      <c r="W782" s="8"/>
      <c r="X782" s="8"/>
      <c r="Y782" s="8"/>
      <c r="Z782" s="8"/>
      <c r="AA782" s="47">
        <v>1</v>
      </c>
      <c r="AB782" s="15" t="s">
        <v>8562</v>
      </c>
      <c r="AC782" s="15" t="s">
        <v>8562</v>
      </c>
      <c r="AD782" s="15" t="s">
        <v>8563</v>
      </c>
      <c r="AE782" s="15" t="s">
        <v>8564</v>
      </c>
      <c r="AF782" s="15" t="s">
        <v>11522</v>
      </c>
      <c r="AG782" s="15" t="s">
        <v>11522</v>
      </c>
      <c r="AH782" s="15" t="s">
        <v>14541</v>
      </c>
      <c r="AI782" s="15" t="s">
        <v>14542</v>
      </c>
    </row>
    <row r="783" spans="2:35" ht="81.75" customHeight="1" x14ac:dyDescent="0.2">
      <c r="B783" s="8" t="s">
        <v>482</v>
      </c>
      <c r="C783" s="9" t="s">
        <v>483</v>
      </c>
      <c r="D783" s="9" t="s">
        <v>474</v>
      </c>
      <c r="E783" s="9" t="s">
        <v>484</v>
      </c>
      <c r="F783" s="8" t="s">
        <v>1728</v>
      </c>
      <c r="G783" s="8" t="s">
        <v>1724</v>
      </c>
      <c r="H783" s="8" t="s">
        <v>1725</v>
      </c>
      <c r="I783" s="10" t="s">
        <v>3090</v>
      </c>
      <c r="J783" s="10">
        <v>20</v>
      </c>
      <c r="K783" s="8" t="s">
        <v>23</v>
      </c>
      <c r="L783" s="8" t="s">
        <v>1374</v>
      </c>
      <c r="M783" s="10">
        <v>2</v>
      </c>
      <c r="N783" s="10">
        <v>0</v>
      </c>
      <c r="O783" s="10">
        <v>1</v>
      </c>
      <c r="P783" s="10">
        <v>0</v>
      </c>
      <c r="Q783" s="10">
        <v>1</v>
      </c>
      <c r="R783" s="8" t="s">
        <v>3091</v>
      </c>
      <c r="S783" s="10">
        <v>1</v>
      </c>
      <c r="T783" s="10">
        <v>1</v>
      </c>
      <c r="U783" s="10">
        <v>0</v>
      </c>
      <c r="V783" s="10">
        <v>1</v>
      </c>
      <c r="W783" s="8"/>
      <c r="X783" s="8"/>
      <c r="Y783" s="8"/>
      <c r="Z783" s="8"/>
      <c r="AA783" s="47">
        <v>1.5</v>
      </c>
      <c r="AB783" s="15" t="s">
        <v>8565</v>
      </c>
      <c r="AC783" s="15" t="s">
        <v>5878</v>
      </c>
      <c r="AD783" s="15" t="s">
        <v>8565</v>
      </c>
      <c r="AE783" s="15" t="s">
        <v>8566</v>
      </c>
      <c r="AF783" s="15" t="s">
        <v>11523</v>
      </c>
      <c r="AG783" s="15" t="s">
        <v>11523</v>
      </c>
      <c r="AH783" s="15" t="s">
        <v>14543</v>
      </c>
      <c r="AI783" s="15" t="s">
        <v>14544</v>
      </c>
    </row>
    <row r="784" spans="2:35" ht="81.75" customHeight="1" x14ac:dyDescent="0.2">
      <c r="B784" s="8" t="s">
        <v>482</v>
      </c>
      <c r="C784" s="9" t="s">
        <v>483</v>
      </c>
      <c r="D784" s="9" t="s">
        <v>474</v>
      </c>
      <c r="E784" s="9" t="s">
        <v>484</v>
      </c>
      <c r="F784" s="8" t="s">
        <v>1756</v>
      </c>
      <c r="G784" s="8" t="s">
        <v>1724</v>
      </c>
      <c r="H784" s="8" t="s">
        <v>1842</v>
      </c>
      <c r="I784" s="10" t="s">
        <v>3092</v>
      </c>
      <c r="J784" s="10">
        <v>20</v>
      </c>
      <c r="K784" s="8" t="s">
        <v>23</v>
      </c>
      <c r="L784" s="8" t="s">
        <v>1374</v>
      </c>
      <c r="M784" s="10">
        <v>4</v>
      </c>
      <c r="N784" s="10">
        <v>1</v>
      </c>
      <c r="O784" s="10">
        <v>1</v>
      </c>
      <c r="P784" s="10">
        <v>1</v>
      </c>
      <c r="Q784" s="10">
        <v>1</v>
      </c>
      <c r="R784" s="8" t="s">
        <v>3093</v>
      </c>
      <c r="S784" s="10">
        <v>1</v>
      </c>
      <c r="T784" s="10">
        <v>1</v>
      </c>
      <c r="U784" s="10">
        <v>1</v>
      </c>
      <c r="V784" s="10">
        <v>1</v>
      </c>
      <c r="W784" s="8"/>
      <c r="X784" s="8"/>
      <c r="Y784" s="8"/>
      <c r="Z784" s="8"/>
      <c r="AA784" s="47">
        <v>1</v>
      </c>
      <c r="AB784" s="15" t="s">
        <v>5879</v>
      </c>
      <c r="AC784" s="15" t="s">
        <v>8567</v>
      </c>
      <c r="AD784" s="15" t="s">
        <v>5879</v>
      </c>
      <c r="AE784" s="15" t="s">
        <v>8568</v>
      </c>
      <c r="AF784" s="15" t="s">
        <v>5879</v>
      </c>
      <c r="AG784" s="15" t="s">
        <v>11524</v>
      </c>
      <c r="AH784" s="15" t="s">
        <v>14545</v>
      </c>
      <c r="AI784" s="15" t="s">
        <v>14546</v>
      </c>
    </row>
    <row r="785" spans="2:35" ht="81.75" customHeight="1" x14ac:dyDescent="0.2">
      <c r="B785" s="8" t="s">
        <v>482</v>
      </c>
      <c r="C785" s="9" t="s">
        <v>483</v>
      </c>
      <c r="D785" s="9" t="s">
        <v>474</v>
      </c>
      <c r="E785" s="9" t="s">
        <v>484</v>
      </c>
      <c r="F785" s="8" t="s">
        <v>1734</v>
      </c>
      <c r="G785" s="8" t="s">
        <v>1735</v>
      </c>
      <c r="H785" s="8" t="s">
        <v>1827</v>
      </c>
      <c r="I785" s="10" t="s">
        <v>3094</v>
      </c>
      <c r="J785" s="10">
        <v>10</v>
      </c>
      <c r="K785" s="8" t="s">
        <v>23</v>
      </c>
      <c r="L785" s="8" t="s">
        <v>24</v>
      </c>
      <c r="M785" s="10">
        <v>2</v>
      </c>
      <c r="N785" s="10">
        <v>0</v>
      </c>
      <c r="O785" s="10">
        <v>1</v>
      </c>
      <c r="P785" s="10">
        <v>0</v>
      </c>
      <c r="Q785" s="10">
        <v>1</v>
      </c>
      <c r="R785" s="8" t="s">
        <v>3095</v>
      </c>
      <c r="S785" s="10">
        <v>0</v>
      </c>
      <c r="T785" s="10">
        <v>1</v>
      </c>
      <c r="U785" s="10">
        <v>0</v>
      </c>
      <c r="V785" s="10">
        <v>1</v>
      </c>
      <c r="W785" s="8"/>
      <c r="X785" s="8"/>
      <c r="Y785" s="8"/>
      <c r="Z785" s="8"/>
      <c r="AA785" s="47">
        <v>1</v>
      </c>
      <c r="AB785" s="15" t="s">
        <v>8569</v>
      </c>
      <c r="AC785" s="15" t="s">
        <v>8569</v>
      </c>
      <c r="AD785" s="15" t="s">
        <v>14547</v>
      </c>
      <c r="AE785" s="15" t="s">
        <v>8570</v>
      </c>
      <c r="AF785" s="15" t="s">
        <v>11523</v>
      </c>
      <c r="AG785" s="15" t="s">
        <v>11523</v>
      </c>
      <c r="AH785" s="15" t="s">
        <v>14548</v>
      </c>
      <c r="AI785" s="15" t="s">
        <v>14549</v>
      </c>
    </row>
    <row r="786" spans="2:35" ht="81.75" customHeight="1" x14ac:dyDescent="0.2">
      <c r="B786" s="8" t="s">
        <v>482</v>
      </c>
      <c r="C786" s="9" t="s">
        <v>483</v>
      </c>
      <c r="D786" s="9" t="s">
        <v>474</v>
      </c>
      <c r="E786" s="9" t="s">
        <v>484</v>
      </c>
      <c r="F786" s="8" t="s">
        <v>1734</v>
      </c>
      <c r="G786" s="8" t="s">
        <v>1735</v>
      </c>
      <c r="H786" s="8" t="s">
        <v>1877</v>
      </c>
      <c r="I786" s="10" t="s">
        <v>3096</v>
      </c>
      <c r="J786" s="10">
        <v>10</v>
      </c>
      <c r="K786" s="8" t="s">
        <v>23</v>
      </c>
      <c r="L786" s="8" t="s">
        <v>24</v>
      </c>
      <c r="M786" s="10">
        <v>2</v>
      </c>
      <c r="N786" s="10">
        <v>1</v>
      </c>
      <c r="O786" s="10">
        <v>0</v>
      </c>
      <c r="P786" s="10">
        <v>0</v>
      </c>
      <c r="Q786" s="10">
        <v>1</v>
      </c>
      <c r="R786" s="8" t="s">
        <v>61</v>
      </c>
      <c r="S786" s="10">
        <v>1</v>
      </c>
      <c r="T786" s="10">
        <v>0</v>
      </c>
      <c r="U786" s="10">
        <v>0</v>
      </c>
      <c r="V786" s="10">
        <v>1</v>
      </c>
      <c r="W786" s="8"/>
      <c r="X786" s="8"/>
      <c r="Y786" s="8"/>
      <c r="Z786" s="8"/>
      <c r="AA786" s="47">
        <v>1</v>
      </c>
      <c r="AB786" s="15" t="s">
        <v>8571</v>
      </c>
      <c r="AC786" s="15" t="s">
        <v>5880</v>
      </c>
      <c r="AD786" s="15" t="s">
        <v>1645</v>
      </c>
      <c r="AE786" s="15" t="s">
        <v>1645</v>
      </c>
      <c r="AF786" s="15" t="s">
        <v>11523</v>
      </c>
      <c r="AG786" s="15" t="s">
        <v>11523</v>
      </c>
      <c r="AH786" s="15" t="s">
        <v>14550</v>
      </c>
      <c r="AI786" s="15" t="s">
        <v>14551</v>
      </c>
    </row>
    <row r="787" spans="2:35" ht="81.75" customHeight="1" x14ac:dyDescent="0.2">
      <c r="B787" s="8" t="s">
        <v>482</v>
      </c>
      <c r="C787" s="9" t="s">
        <v>483</v>
      </c>
      <c r="D787" s="9" t="s">
        <v>474</v>
      </c>
      <c r="E787" s="9" t="s">
        <v>484</v>
      </c>
      <c r="F787" s="8" t="s">
        <v>1734</v>
      </c>
      <c r="G787" s="8" t="s">
        <v>1748</v>
      </c>
      <c r="H787" s="8" t="s">
        <v>2126</v>
      </c>
      <c r="I787" s="10" t="s">
        <v>3097</v>
      </c>
      <c r="J787" s="10">
        <v>10</v>
      </c>
      <c r="K787" s="8" t="s">
        <v>23</v>
      </c>
      <c r="L787" s="8" t="s">
        <v>126</v>
      </c>
      <c r="M787" s="10">
        <v>2</v>
      </c>
      <c r="N787" s="10">
        <v>0</v>
      </c>
      <c r="O787" s="10">
        <v>1</v>
      </c>
      <c r="P787" s="10">
        <v>0</v>
      </c>
      <c r="Q787" s="10">
        <v>1</v>
      </c>
      <c r="R787" s="8" t="s">
        <v>3098</v>
      </c>
      <c r="S787" s="10">
        <v>0</v>
      </c>
      <c r="T787" s="10">
        <v>1</v>
      </c>
      <c r="U787" s="10">
        <v>0</v>
      </c>
      <c r="V787" s="10">
        <v>1</v>
      </c>
      <c r="W787" s="8"/>
      <c r="X787" s="8"/>
      <c r="Y787" s="8"/>
      <c r="Z787" s="8"/>
      <c r="AA787" s="47">
        <v>1</v>
      </c>
      <c r="AB787" s="15" t="s">
        <v>5881</v>
      </c>
      <c r="AC787" s="15" t="s">
        <v>5882</v>
      </c>
      <c r="AD787" s="15" t="s">
        <v>5881</v>
      </c>
      <c r="AE787" s="15" t="s">
        <v>5882</v>
      </c>
      <c r="AF787" s="15" t="s">
        <v>11523</v>
      </c>
      <c r="AG787" s="15" t="s">
        <v>11523</v>
      </c>
      <c r="AH787" s="15" t="s">
        <v>14552</v>
      </c>
      <c r="AI787" s="15" t="s">
        <v>14553</v>
      </c>
    </row>
    <row r="788" spans="2:35" ht="81.75" customHeight="1" x14ac:dyDescent="0.2">
      <c r="B788" s="8" t="s">
        <v>485</v>
      </c>
      <c r="C788" s="9" t="s">
        <v>486</v>
      </c>
      <c r="D788" s="9" t="s">
        <v>474</v>
      </c>
      <c r="E788" s="9" t="s">
        <v>487</v>
      </c>
      <c r="F788" s="8" t="s">
        <v>1751</v>
      </c>
      <c r="G788" s="8" t="s">
        <v>1748</v>
      </c>
      <c r="H788" s="8" t="s">
        <v>1799</v>
      </c>
      <c r="I788" s="10" t="s">
        <v>3099</v>
      </c>
      <c r="J788" s="10">
        <v>25</v>
      </c>
      <c r="K788" s="8" t="s">
        <v>23</v>
      </c>
      <c r="L788" s="8" t="s">
        <v>3100</v>
      </c>
      <c r="M788" s="10">
        <v>3</v>
      </c>
      <c r="N788" s="10">
        <v>0</v>
      </c>
      <c r="O788" s="10">
        <v>1</v>
      </c>
      <c r="P788" s="10">
        <v>1</v>
      </c>
      <c r="Q788" s="10">
        <v>1</v>
      </c>
      <c r="R788" s="8" t="s">
        <v>3101</v>
      </c>
      <c r="S788" s="10">
        <v>1</v>
      </c>
      <c r="T788" s="10">
        <v>1</v>
      </c>
      <c r="U788" s="10">
        <v>1</v>
      </c>
      <c r="V788" s="10">
        <v>1</v>
      </c>
      <c r="W788" s="8"/>
      <c r="X788" s="8"/>
      <c r="Y788" s="8"/>
      <c r="Z788" s="8"/>
      <c r="AA788" s="47">
        <v>1.333333333333333</v>
      </c>
      <c r="AB788" s="15" t="s">
        <v>8572</v>
      </c>
      <c r="AC788" s="15" t="s">
        <v>5883</v>
      </c>
      <c r="AD788" s="15" t="s">
        <v>8573</v>
      </c>
      <c r="AE788" s="15" t="s">
        <v>8574</v>
      </c>
      <c r="AF788" s="15" t="s">
        <v>11525</v>
      </c>
      <c r="AG788" s="15" t="s">
        <v>1643</v>
      </c>
      <c r="AH788" s="15" t="s">
        <v>14554</v>
      </c>
      <c r="AI788" s="15" t="s">
        <v>1646</v>
      </c>
    </row>
    <row r="789" spans="2:35" ht="81.75" customHeight="1" x14ac:dyDescent="0.2">
      <c r="B789" s="8" t="s">
        <v>485</v>
      </c>
      <c r="C789" s="9" t="s">
        <v>486</v>
      </c>
      <c r="D789" s="9" t="s">
        <v>474</v>
      </c>
      <c r="E789" s="9" t="s">
        <v>487</v>
      </c>
      <c r="F789" s="8" t="s">
        <v>1728</v>
      </c>
      <c r="G789" s="8" t="s">
        <v>1724</v>
      </c>
      <c r="H789" s="8" t="s">
        <v>1885</v>
      </c>
      <c r="I789" s="10" t="s">
        <v>3102</v>
      </c>
      <c r="J789" s="10">
        <v>20</v>
      </c>
      <c r="K789" s="8" t="s">
        <v>23</v>
      </c>
      <c r="L789" s="8" t="s">
        <v>340</v>
      </c>
      <c r="M789" s="10">
        <v>2</v>
      </c>
      <c r="N789" s="10">
        <v>1</v>
      </c>
      <c r="O789" s="10">
        <v>0</v>
      </c>
      <c r="P789" s="10">
        <v>1</v>
      </c>
      <c r="Q789" s="10">
        <v>0</v>
      </c>
      <c r="R789" s="8" t="s">
        <v>3101</v>
      </c>
      <c r="S789" s="10">
        <v>1</v>
      </c>
      <c r="T789" s="10"/>
      <c r="U789" s="10">
        <v>1</v>
      </c>
      <c r="V789" s="10">
        <v>0</v>
      </c>
      <c r="W789" s="8"/>
      <c r="X789" s="8"/>
      <c r="Y789" s="8"/>
      <c r="Z789" s="8"/>
      <c r="AA789" s="47">
        <v>1</v>
      </c>
      <c r="AB789" s="15" t="s">
        <v>5884</v>
      </c>
      <c r="AC789" s="15" t="s">
        <v>5885</v>
      </c>
      <c r="AD789" s="15" t="s">
        <v>1646</v>
      </c>
      <c r="AE789" s="15" t="s">
        <v>1646</v>
      </c>
      <c r="AF789" s="15" t="s">
        <v>11526</v>
      </c>
      <c r="AG789" s="15" t="s">
        <v>1643</v>
      </c>
      <c r="AH789" s="15" t="s">
        <v>1646</v>
      </c>
      <c r="AI789" s="15" t="s">
        <v>1646</v>
      </c>
    </row>
    <row r="790" spans="2:35" ht="81.75" customHeight="1" x14ac:dyDescent="0.2">
      <c r="B790" s="8" t="s">
        <v>485</v>
      </c>
      <c r="C790" s="9" t="s">
        <v>486</v>
      </c>
      <c r="D790" s="9" t="s">
        <v>474</v>
      </c>
      <c r="E790" s="9" t="s">
        <v>487</v>
      </c>
      <c r="F790" s="8" t="s">
        <v>1756</v>
      </c>
      <c r="G790" s="8" t="s">
        <v>1724</v>
      </c>
      <c r="H790" s="8" t="s">
        <v>1780</v>
      </c>
      <c r="I790" s="10" t="s">
        <v>3103</v>
      </c>
      <c r="J790" s="10">
        <v>20</v>
      </c>
      <c r="K790" s="8" t="s">
        <v>23</v>
      </c>
      <c r="L790" s="8" t="s">
        <v>3104</v>
      </c>
      <c r="M790" s="10">
        <v>3</v>
      </c>
      <c r="N790" s="10">
        <v>1</v>
      </c>
      <c r="O790" s="10">
        <v>1</v>
      </c>
      <c r="P790" s="10">
        <v>1</v>
      </c>
      <c r="Q790" s="10">
        <v>0</v>
      </c>
      <c r="R790" s="8" t="s">
        <v>1375</v>
      </c>
      <c r="S790" s="10">
        <v>1</v>
      </c>
      <c r="T790" s="10">
        <v>1</v>
      </c>
      <c r="U790" s="10">
        <v>1</v>
      </c>
      <c r="V790" s="10">
        <v>0</v>
      </c>
      <c r="W790" s="8"/>
      <c r="X790" s="8"/>
      <c r="Y790" s="8"/>
      <c r="Z790" s="8"/>
      <c r="AA790" s="47">
        <v>1</v>
      </c>
      <c r="AB790" s="15" t="s">
        <v>5886</v>
      </c>
      <c r="AC790" s="15" t="s">
        <v>5887</v>
      </c>
      <c r="AD790" s="15" t="s">
        <v>8575</v>
      </c>
      <c r="AE790" s="15" t="s">
        <v>8576</v>
      </c>
      <c r="AF790" s="15" t="s">
        <v>11527</v>
      </c>
      <c r="AG790" s="15" t="s">
        <v>1643</v>
      </c>
      <c r="AH790" s="15" t="s">
        <v>1646</v>
      </c>
      <c r="AI790" s="15" t="s">
        <v>1646</v>
      </c>
    </row>
    <row r="791" spans="2:35" ht="81.75" customHeight="1" x14ac:dyDescent="0.2">
      <c r="B791" s="8" t="s">
        <v>485</v>
      </c>
      <c r="C791" s="9" t="s">
        <v>486</v>
      </c>
      <c r="D791" s="9" t="s">
        <v>474</v>
      </c>
      <c r="E791" s="9" t="s">
        <v>487</v>
      </c>
      <c r="F791" s="8" t="s">
        <v>1734</v>
      </c>
      <c r="G791" s="8" t="s">
        <v>1735</v>
      </c>
      <c r="H791" s="8" t="s">
        <v>1736</v>
      </c>
      <c r="I791" s="10" t="s">
        <v>3105</v>
      </c>
      <c r="J791" s="10">
        <v>15</v>
      </c>
      <c r="K791" s="8" t="s">
        <v>42</v>
      </c>
      <c r="L791" s="8" t="s">
        <v>3106</v>
      </c>
      <c r="M791" s="10">
        <v>1</v>
      </c>
      <c r="N791" s="10">
        <v>1</v>
      </c>
      <c r="O791" s="10">
        <v>1</v>
      </c>
      <c r="P791" s="10">
        <v>1</v>
      </c>
      <c r="Q791" s="10">
        <v>1</v>
      </c>
      <c r="R791" s="8" t="s">
        <v>3101</v>
      </c>
      <c r="S791" s="10">
        <v>1</v>
      </c>
      <c r="T791" s="10">
        <v>1</v>
      </c>
      <c r="U791" s="10">
        <v>1</v>
      </c>
      <c r="V791" s="10">
        <v>1</v>
      </c>
      <c r="W791" s="8">
        <v>1</v>
      </c>
      <c r="X791" s="8">
        <v>1</v>
      </c>
      <c r="Y791" s="8">
        <v>1</v>
      </c>
      <c r="Z791" s="8">
        <v>1</v>
      </c>
      <c r="AA791" s="47">
        <v>1</v>
      </c>
      <c r="AB791" s="15" t="s">
        <v>8577</v>
      </c>
      <c r="AC791" s="15" t="s">
        <v>5888</v>
      </c>
      <c r="AD791" s="15" t="s">
        <v>8578</v>
      </c>
      <c r="AE791" s="15" t="s">
        <v>8579</v>
      </c>
      <c r="AF791" s="15" t="s">
        <v>11528</v>
      </c>
      <c r="AG791" s="15" t="s">
        <v>1643</v>
      </c>
      <c r="AH791" s="15" t="s">
        <v>14555</v>
      </c>
      <c r="AI791" s="15" t="s">
        <v>1655</v>
      </c>
    </row>
    <row r="792" spans="2:35" ht="81.75" customHeight="1" x14ac:dyDescent="0.2">
      <c r="B792" s="8" t="s">
        <v>485</v>
      </c>
      <c r="C792" s="9" t="s">
        <v>486</v>
      </c>
      <c r="D792" s="9" t="s">
        <v>474</v>
      </c>
      <c r="E792" s="9" t="s">
        <v>487</v>
      </c>
      <c r="F792" s="8" t="s">
        <v>1744</v>
      </c>
      <c r="G792" s="8" t="s">
        <v>1729</v>
      </c>
      <c r="H792" s="8" t="s">
        <v>1741</v>
      </c>
      <c r="I792" s="10" t="s">
        <v>3107</v>
      </c>
      <c r="J792" s="10">
        <v>20</v>
      </c>
      <c r="K792" s="8" t="s">
        <v>23</v>
      </c>
      <c r="L792" s="8" t="s">
        <v>3108</v>
      </c>
      <c r="M792" s="10">
        <v>3</v>
      </c>
      <c r="N792" s="10">
        <v>0</v>
      </c>
      <c r="O792" s="10">
        <v>1</v>
      </c>
      <c r="P792" s="10">
        <v>1</v>
      </c>
      <c r="Q792" s="10">
        <v>1</v>
      </c>
      <c r="R792" s="8" t="s">
        <v>1375</v>
      </c>
      <c r="S792" s="10">
        <v>1</v>
      </c>
      <c r="T792" s="10">
        <v>1</v>
      </c>
      <c r="U792" s="10">
        <v>1</v>
      </c>
      <c r="V792" s="10">
        <v>1</v>
      </c>
      <c r="W792" s="8"/>
      <c r="X792" s="8"/>
      <c r="Y792" s="8"/>
      <c r="Z792" s="8"/>
      <c r="AA792" s="47">
        <v>1.3333333333333333</v>
      </c>
      <c r="AB792" s="15" t="s">
        <v>5889</v>
      </c>
      <c r="AC792" s="15" t="s">
        <v>5890</v>
      </c>
      <c r="AD792" s="15" t="s">
        <v>8580</v>
      </c>
      <c r="AE792" s="15" t="s">
        <v>8581</v>
      </c>
      <c r="AF792" s="15" t="s">
        <v>11529</v>
      </c>
      <c r="AG792" s="15" t="s">
        <v>1643</v>
      </c>
      <c r="AH792" s="15" t="s">
        <v>14556</v>
      </c>
      <c r="AI792" s="15" t="s">
        <v>1655</v>
      </c>
    </row>
    <row r="793" spans="2:35" ht="81.75" customHeight="1" x14ac:dyDescent="0.2">
      <c r="B793" s="8" t="s">
        <v>489</v>
      </c>
      <c r="C793" s="9" t="s">
        <v>490</v>
      </c>
      <c r="D793" s="9" t="s">
        <v>474</v>
      </c>
      <c r="E793" s="9" t="s">
        <v>491</v>
      </c>
      <c r="F793" s="8" t="s">
        <v>1723</v>
      </c>
      <c r="G793" s="8" t="s">
        <v>1748</v>
      </c>
      <c r="H793" s="8" t="s">
        <v>1887</v>
      </c>
      <c r="I793" s="10" t="s">
        <v>3109</v>
      </c>
      <c r="J793" s="10">
        <v>10</v>
      </c>
      <c r="K793" s="8" t="s">
        <v>23</v>
      </c>
      <c r="L793" s="8" t="s">
        <v>24</v>
      </c>
      <c r="M793" s="10">
        <v>4</v>
      </c>
      <c r="N793" s="10">
        <v>1</v>
      </c>
      <c r="O793" s="10">
        <v>1</v>
      </c>
      <c r="P793" s="10">
        <v>1</v>
      </c>
      <c r="Q793" s="10">
        <v>1</v>
      </c>
      <c r="R793" s="8" t="s">
        <v>3110</v>
      </c>
      <c r="S793" s="10">
        <v>1</v>
      </c>
      <c r="T793" s="10">
        <v>1</v>
      </c>
      <c r="U793" s="10">
        <v>1</v>
      </c>
      <c r="V793" s="10">
        <v>1</v>
      </c>
      <c r="W793" s="8"/>
      <c r="X793" s="8"/>
      <c r="Y793" s="8"/>
      <c r="Z793" s="8"/>
      <c r="AA793" s="47">
        <v>1</v>
      </c>
      <c r="AB793" s="15" t="s">
        <v>5891</v>
      </c>
      <c r="AC793" s="15" t="s">
        <v>5892</v>
      </c>
      <c r="AD793" s="15" t="s">
        <v>8582</v>
      </c>
      <c r="AE793" s="15" t="s">
        <v>8583</v>
      </c>
      <c r="AF793" s="15" t="s">
        <v>11530</v>
      </c>
      <c r="AG793" s="15" t="s">
        <v>11531</v>
      </c>
      <c r="AH793" s="15" t="s">
        <v>14557</v>
      </c>
      <c r="AI793" s="15" t="s">
        <v>14558</v>
      </c>
    </row>
    <row r="794" spans="2:35" ht="81.75" customHeight="1" x14ac:dyDescent="0.2">
      <c r="B794" s="8" t="s">
        <v>489</v>
      </c>
      <c r="C794" s="9" t="s">
        <v>490</v>
      </c>
      <c r="D794" s="9" t="s">
        <v>474</v>
      </c>
      <c r="E794" s="9" t="s">
        <v>491</v>
      </c>
      <c r="F794" s="8" t="s">
        <v>1747</v>
      </c>
      <c r="G794" s="8" t="s">
        <v>1724</v>
      </c>
      <c r="H794" s="8" t="s">
        <v>1783</v>
      </c>
      <c r="I794" s="10" t="s">
        <v>3111</v>
      </c>
      <c r="J794" s="10">
        <v>10</v>
      </c>
      <c r="K794" s="8" t="s">
        <v>23</v>
      </c>
      <c r="L794" s="8" t="s">
        <v>24</v>
      </c>
      <c r="M794" s="10">
        <v>4</v>
      </c>
      <c r="N794" s="10">
        <v>1</v>
      </c>
      <c r="O794" s="10">
        <v>1</v>
      </c>
      <c r="P794" s="10">
        <v>1</v>
      </c>
      <c r="Q794" s="10">
        <v>1</v>
      </c>
      <c r="R794" s="8" t="s">
        <v>3112</v>
      </c>
      <c r="S794" s="10">
        <v>1</v>
      </c>
      <c r="T794" s="10">
        <v>1</v>
      </c>
      <c r="U794" s="10">
        <v>1</v>
      </c>
      <c r="V794" s="10">
        <v>1</v>
      </c>
      <c r="W794" s="8"/>
      <c r="X794" s="8"/>
      <c r="Y794" s="8"/>
      <c r="Z794" s="8"/>
      <c r="AA794" s="47">
        <v>1</v>
      </c>
      <c r="AB794" s="15" t="s">
        <v>1684</v>
      </c>
      <c r="AC794" s="15" t="s">
        <v>5893</v>
      </c>
      <c r="AD794" s="15" t="s">
        <v>8584</v>
      </c>
      <c r="AE794" s="15" t="s">
        <v>8585</v>
      </c>
      <c r="AF794" s="15" t="s">
        <v>11530</v>
      </c>
      <c r="AG794" s="15" t="s">
        <v>11532</v>
      </c>
      <c r="AH794" s="15" t="s">
        <v>14557</v>
      </c>
      <c r="AI794" s="15" t="s">
        <v>14559</v>
      </c>
    </row>
    <row r="795" spans="2:35" ht="81.75" customHeight="1" x14ac:dyDescent="0.2">
      <c r="B795" s="8" t="s">
        <v>489</v>
      </c>
      <c r="C795" s="9" t="s">
        <v>490</v>
      </c>
      <c r="D795" s="9" t="s">
        <v>474</v>
      </c>
      <c r="E795" s="9" t="s">
        <v>491</v>
      </c>
      <c r="F795" s="8" t="s">
        <v>1747</v>
      </c>
      <c r="G795" s="8" t="s">
        <v>1748</v>
      </c>
      <c r="H795" s="8" t="s">
        <v>1813</v>
      </c>
      <c r="I795" s="10" t="s">
        <v>3113</v>
      </c>
      <c r="J795" s="10">
        <v>15</v>
      </c>
      <c r="K795" s="8" t="s">
        <v>23</v>
      </c>
      <c r="L795" s="8" t="s">
        <v>3114</v>
      </c>
      <c r="M795" s="10">
        <v>4</v>
      </c>
      <c r="N795" s="10">
        <v>1</v>
      </c>
      <c r="O795" s="10">
        <v>1</v>
      </c>
      <c r="P795" s="10">
        <v>1</v>
      </c>
      <c r="Q795" s="10">
        <v>1</v>
      </c>
      <c r="R795" s="8" t="s">
        <v>3115</v>
      </c>
      <c r="S795" s="10">
        <v>1</v>
      </c>
      <c r="T795" s="10">
        <v>1</v>
      </c>
      <c r="U795" s="10">
        <v>1</v>
      </c>
      <c r="V795" s="10">
        <v>1</v>
      </c>
      <c r="W795" s="8"/>
      <c r="X795" s="8"/>
      <c r="Y795" s="8"/>
      <c r="Z795" s="8"/>
      <c r="AA795" s="47">
        <v>1</v>
      </c>
      <c r="AB795" s="15" t="s">
        <v>5891</v>
      </c>
      <c r="AC795" s="15" t="s">
        <v>8586</v>
      </c>
      <c r="AD795" s="15" t="s">
        <v>8587</v>
      </c>
      <c r="AE795" s="15" t="s">
        <v>8588</v>
      </c>
      <c r="AF795" s="15" t="s">
        <v>11533</v>
      </c>
      <c r="AG795" s="15" t="s">
        <v>11534</v>
      </c>
      <c r="AH795" s="15" t="s">
        <v>14557</v>
      </c>
      <c r="AI795" s="15" t="s">
        <v>14560</v>
      </c>
    </row>
    <row r="796" spans="2:35" ht="81.75" customHeight="1" x14ac:dyDescent="0.2">
      <c r="B796" s="8" t="s">
        <v>489</v>
      </c>
      <c r="C796" s="9" t="s">
        <v>490</v>
      </c>
      <c r="D796" s="9" t="s">
        <v>474</v>
      </c>
      <c r="E796" s="9" t="s">
        <v>491</v>
      </c>
      <c r="F796" s="8" t="s">
        <v>1728</v>
      </c>
      <c r="G796" s="8" t="s">
        <v>1724</v>
      </c>
      <c r="H796" s="8" t="s">
        <v>1757</v>
      </c>
      <c r="I796" s="10" t="s">
        <v>3116</v>
      </c>
      <c r="J796" s="10">
        <v>15</v>
      </c>
      <c r="K796" s="8" t="s">
        <v>23</v>
      </c>
      <c r="L796" s="8" t="s">
        <v>3117</v>
      </c>
      <c r="M796" s="10">
        <v>4</v>
      </c>
      <c r="N796" s="10">
        <v>1</v>
      </c>
      <c r="O796" s="10">
        <v>1</v>
      </c>
      <c r="P796" s="10">
        <v>1</v>
      </c>
      <c r="Q796" s="10">
        <v>1</v>
      </c>
      <c r="R796" s="8" t="s">
        <v>3118</v>
      </c>
      <c r="S796" s="10">
        <v>1</v>
      </c>
      <c r="T796" s="10">
        <v>1</v>
      </c>
      <c r="U796" s="10">
        <v>1</v>
      </c>
      <c r="V796" s="10">
        <v>1</v>
      </c>
      <c r="W796" s="8"/>
      <c r="X796" s="8"/>
      <c r="Y796" s="8"/>
      <c r="Z796" s="8"/>
      <c r="AA796" s="47">
        <v>1</v>
      </c>
      <c r="AB796" s="15" t="s">
        <v>5894</v>
      </c>
      <c r="AC796" s="15" t="s">
        <v>8589</v>
      </c>
      <c r="AD796" s="15" t="s">
        <v>8590</v>
      </c>
      <c r="AE796" s="15" t="s">
        <v>14561</v>
      </c>
      <c r="AF796" s="15" t="s">
        <v>11535</v>
      </c>
      <c r="AG796" s="15" t="s">
        <v>11536</v>
      </c>
      <c r="AH796" s="15" t="s">
        <v>14557</v>
      </c>
      <c r="AI796" s="15" t="s">
        <v>14562</v>
      </c>
    </row>
    <row r="797" spans="2:35" ht="81.75" customHeight="1" x14ac:dyDescent="0.2">
      <c r="B797" s="8" t="s">
        <v>489</v>
      </c>
      <c r="C797" s="9" t="s">
        <v>490</v>
      </c>
      <c r="D797" s="9" t="s">
        <v>474</v>
      </c>
      <c r="E797" s="9" t="s">
        <v>491</v>
      </c>
      <c r="F797" s="8" t="s">
        <v>1728</v>
      </c>
      <c r="G797" s="8" t="s">
        <v>1724</v>
      </c>
      <c r="H797" s="8" t="s">
        <v>1759</v>
      </c>
      <c r="I797" s="10" t="s">
        <v>3119</v>
      </c>
      <c r="J797" s="10">
        <v>10</v>
      </c>
      <c r="K797" s="8" t="s">
        <v>23</v>
      </c>
      <c r="L797" s="8" t="s">
        <v>24</v>
      </c>
      <c r="M797" s="10">
        <v>4</v>
      </c>
      <c r="N797" s="10">
        <v>1</v>
      </c>
      <c r="O797" s="10">
        <v>1</v>
      </c>
      <c r="P797" s="10">
        <v>1</v>
      </c>
      <c r="Q797" s="10">
        <v>1</v>
      </c>
      <c r="R797" s="8" t="s">
        <v>3120</v>
      </c>
      <c r="S797" s="10">
        <v>1</v>
      </c>
      <c r="T797" s="10">
        <v>1</v>
      </c>
      <c r="U797" s="10">
        <v>1</v>
      </c>
      <c r="V797" s="10">
        <v>1</v>
      </c>
      <c r="W797" s="8"/>
      <c r="X797" s="8"/>
      <c r="Y797" s="8"/>
      <c r="Z797" s="8"/>
      <c r="AA797" s="47">
        <v>1</v>
      </c>
      <c r="AB797" s="15" t="s">
        <v>5891</v>
      </c>
      <c r="AC797" s="15" t="s">
        <v>5895</v>
      </c>
      <c r="AD797" s="15" t="s">
        <v>8584</v>
      </c>
      <c r="AE797" s="15" t="s">
        <v>8591</v>
      </c>
      <c r="AF797" s="15" t="s">
        <v>11530</v>
      </c>
      <c r="AG797" s="15" t="s">
        <v>11537</v>
      </c>
      <c r="AH797" s="15" t="s">
        <v>14557</v>
      </c>
      <c r="AI797" s="15" t="s">
        <v>14563</v>
      </c>
    </row>
    <row r="798" spans="2:35" ht="81.75" customHeight="1" x14ac:dyDescent="0.2">
      <c r="B798" s="8" t="s">
        <v>489</v>
      </c>
      <c r="C798" s="9" t="s">
        <v>490</v>
      </c>
      <c r="D798" s="9" t="s">
        <v>474</v>
      </c>
      <c r="E798" s="9" t="s">
        <v>491</v>
      </c>
      <c r="F798" s="8" t="s">
        <v>1734</v>
      </c>
      <c r="G798" s="8" t="s">
        <v>1735</v>
      </c>
      <c r="H798" s="8" t="s">
        <v>1877</v>
      </c>
      <c r="I798" s="10" t="s">
        <v>3121</v>
      </c>
      <c r="J798" s="10">
        <v>10</v>
      </c>
      <c r="K798" s="8" t="s">
        <v>23</v>
      </c>
      <c r="L798" s="8" t="s">
        <v>24</v>
      </c>
      <c r="M798" s="10">
        <v>4</v>
      </c>
      <c r="N798" s="10">
        <v>1</v>
      </c>
      <c r="O798" s="10">
        <v>1</v>
      </c>
      <c r="P798" s="10">
        <v>1</v>
      </c>
      <c r="Q798" s="10">
        <v>1</v>
      </c>
      <c r="R798" s="8" t="s">
        <v>3122</v>
      </c>
      <c r="S798" s="10"/>
      <c r="T798" s="10">
        <v>1</v>
      </c>
      <c r="U798" s="10">
        <v>1</v>
      </c>
      <c r="V798" s="10">
        <v>1</v>
      </c>
      <c r="W798" s="8"/>
      <c r="X798" s="8"/>
      <c r="Y798" s="8"/>
      <c r="Z798" s="8"/>
      <c r="AA798" s="47">
        <v>0.75</v>
      </c>
      <c r="AB798" s="15" t="s">
        <v>1646</v>
      </c>
      <c r="AC798" s="15" t="s">
        <v>1646</v>
      </c>
      <c r="AD798" s="15" t="s">
        <v>8592</v>
      </c>
      <c r="AE798" s="15" t="s">
        <v>8593</v>
      </c>
      <c r="AF798" s="15" t="s">
        <v>11538</v>
      </c>
      <c r="AG798" s="15" t="s">
        <v>11539</v>
      </c>
      <c r="AH798" s="15" t="s">
        <v>14557</v>
      </c>
      <c r="AI798" s="15" t="s">
        <v>14564</v>
      </c>
    </row>
    <row r="799" spans="2:35" ht="81.75" customHeight="1" x14ac:dyDescent="0.2">
      <c r="B799" s="8" t="s">
        <v>489</v>
      </c>
      <c r="C799" s="9" t="s">
        <v>490</v>
      </c>
      <c r="D799" s="9" t="s">
        <v>474</v>
      </c>
      <c r="E799" s="9" t="s">
        <v>491</v>
      </c>
      <c r="F799" s="8" t="s">
        <v>1734</v>
      </c>
      <c r="G799" s="8" t="s">
        <v>1735</v>
      </c>
      <c r="H799" s="8" t="s">
        <v>1762</v>
      </c>
      <c r="I799" s="10" t="s">
        <v>3123</v>
      </c>
      <c r="J799" s="10">
        <v>15</v>
      </c>
      <c r="K799" s="8" t="s">
        <v>23</v>
      </c>
      <c r="L799" s="8" t="s">
        <v>3124</v>
      </c>
      <c r="M799" s="10">
        <v>4</v>
      </c>
      <c r="N799" s="10">
        <v>1</v>
      </c>
      <c r="O799" s="10">
        <v>1</v>
      </c>
      <c r="P799" s="10">
        <v>1</v>
      </c>
      <c r="Q799" s="10">
        <v>1</v>
      </c>
      <c r="R799" s="8" t="s">
        <v>3125</v>
      </c>
      <c r="S799" s="10">
        <v>1</v>
      </c>
      <c r="T799" s="10">
        <v>1</v>
      </c>
      <c r="U799" s="10">
        <v>1</v>
      </c>
      <c r="V799" s="10">
        <v>1</v>
      </c>
      <c r="W799" s="8"/>
      <c r="X799" s="8"/>
      <c r="Y799" s="8"/>
      <c r="Z799" s="8"/>
      <c r="AA799" s="47">
        <v>1</v>
      </c>
      <c r="AB799" s="15" t="s">
        <v>5891</v>
      </c>
      <c r="AC799" s="15" t="s">
        <v>5896</v>
      </c>
      <c r="AD799" s="15" t="s">
        <v>8594</v>
      </c>
      <c r="AE799" s="15" t="s">
        <v>8595</v>
      </c>
      <c r="AF799" s="15" t="s">
        <v>11530</v>
      </c>
      <c r="AG799" s="15" t="s">
        <v>11540</v>
      </c>
      <c r="AH799" s="15" t="s">
        <v>14557</v>
      </c>
      <c r="AI799" s="15" t="s">
        <v>14565</v>
      </c>
    </row>
    <row r="800" spans="2:35" ht="81.75" customHeight="1" x14ac:dyDescent="0.2">
      <c r="B800" s="8" t="s">
        <v>489</v>
      </c>
      <c r="C800" s="9" t="s">
        <v>490</v>
      </c>
      <c r="D800" s="9" t="s">
        <v>474</v>
      </c>
      <c r="E800" s="9" t="s">
        <v>491</v>
      </c>
      <c r="F800" s="8" t="s">
        <v>1744</v>
      </c>
      <c r="G800" s="8" t="s">
        <v>1748</v>
      </c>
      <c r="H800" s="8" t="s">
        <v>1763</v>
      </c>
      <c r="I800" s="10" t="s">
        <v>3126</v>
      </c>
      <c r="J800" s="10">
        <v>15</v>
      </c>
      <c r="K800" s="8" t="s">
        <v>23</v>
      </c>
      <c r="L800" s="8" t="s">
        <v>3127</v>
      </c>
      <c r="M800" s="10">
        <v>4</v>
      </c>
      <c r="N800" s="10">
        <v>1</v>
      </c>
      <c r="O800" s="10">
        <v>1</v>
      </c>
      <c r="P800" s="10">
        <v>1</v>
      </c>
      <c r="Q800" s="10">
        <v>1</v>
      </c>
      <c r="R800" s="8" t="s">
        <v>3128</v>
      </c>
      <c r="S800" s="10">
        <v>1</v>
      </c>
      <c r="T800" s="10">
        <v>1</v>
      </c>
      <c r="U800" s="10">
        <v>1</v>
      </c>
      <c r="V800" s="10">
        <v>1</v>
      </c>
      <c r="W800" s="8"/>
      <c r="X800" s="8"/>
      <c r="Y800" s="8"/>
      <c r="Z800" s="8"/>
      <c r="AA800" s="47">
        <v>1</v>
      </c>
      <c r="AB800" s="15" t="s">
        <v>5891</v>
      </c>
      <c r="AC800" s="15" t="s">
        <v>5897</v>
      </c>
      <c r="AD800" s="15" t="s">
        <v>8596</v>
      </c>
      <c r="AE800" s="15" t="s">
        <v>14566</v>
      </c>
      <c r="AF800" s="15" t="s">
        <v>11541</v>
      </c>
      <c r="AG800" s="15" t="s">
        <v>11542</v>
      </c>
      <c r="AH800" s="15" t="s">
        <v>14557</v>
      </c>
      <c r="AI800" s="15" t="s">
        <v>14567</v>
      </c>
    </row>
    <row r="801" spans="2:35" ht="81.75" customHeight="1" x14ac:dyDescent="0.2">
      <c r="B801" s="8" t="s">
        <v>492</v>
      </c>
      <c r="C801" s="9" t="s">
        <v>493</v>
      </c>
      <c r="D801" s="9" t="s">
        <v>474</v>
      </c>
      <c r="E801" s="9" t="s">
        <v>494</v>
      </c>
      <c r="F801" s="8" t="s">
        <v>1723</v>
      </c>
      <c r="G801" s="8" t="s">
        <v>1735</v>
      </c>
      <c r="H801" s="8" t="s">
        <v>1736</v>
      </c>
      <c r="I801" s="10" t="s">
        <v>3129</v>
      </c>
      <c r="J801" s="10">
        <v>20</v>
      </c>
      <c r="K801" s="8" t="s">
        <v>23</v>
      </c>
      <c r="L801" s="8" t="s">
        <v>24</v>
      </c>
      <c r="M801" s="10">
        <v>2</v>
      </c>
      <c r="N801" s="10">
        <v>0</v>
      </c>
      <c r="O801" s="10">
        <v>1</v>
      </c>
      <c r="P801" s="10">
        <v>0</v>
      </c>
      <c r="Q801" s="10">
        <v>1</v>
      </c>
      <c r="R801" s="8" t="s">
        <v>3130</v>
      </c>
      <c r="S801" s="10">
        <v>0</v>
      </c>
      <c r="T801" s="10">
        <v>1</v>
      </c>
      <c r="U801" s="10">
        <v>0</v>
      </c>
      <c r="V801" s="10">
        <v>1</v>
      </c>
      <c r="W801" s="8"/>
      <c r="X801" s="8"/>
      <c r="Y801" s="8"/>
      <c r="Z801" s="8"/>
      <c r="AA801" s="47">
        <v>1</v>
      </c>
      <c r="AB801" s="15" t="s">
        <v>1656</v>
      </c>
      <c r="AC801" s="15" t="s">
        <v>1656</v>
      </c>
      <c r="AD801" s="15" t="s">
        <v>8597</v>
      </c>
      <c r="AE801" s="15" t="s">
        <v>14568</v>
      </c>
      <c r="AF801" s="15" t="s">
        <v>1656</v>
      </c>
      <c r="AG801" s="15" t="s">
        <v>1656</v>
      </c>
      <c r="AH801" s="15" t="s">
        <v>14569</v>
      </c>
      <c r="AI801" s="15" t="s">
        <v>14570</v>
      </c>
    </row>
    <row r="802" spans="2:35" ht="81.75" customHeight="1" x14ac:dyDescent="0.2">
      <c r="B802" s="8" t="s">
        <v>492</v>
      </c>
      <c r="C802" s="9" t="s">
        <v>493</v>
      </c>
      <c r="D802" s="9" t="s">
        <v>474</v>
      </c>
      <c r="E802" s="9" t="s">
        <v>494</v>
      </c>
      <c r="F802" s="8" t="s">
        <v>1747</v>
      </c>
      <c r="G802" s="8" t="s">
        <v>1724</v>
      </c>
      <c r="H802" s="8" t="s">
        <v>1783</v>
      </c>
      <c r="I802" s="10" t="s">
        <v>1376</v>
      </c>
      <c r="J802" s="10">
        <v>10</v>
      </c>
      <c r="K802" s="8" t="s">
        <v>23</v>
      </c>
      <c r="L802" s="8" t="s">
        <v>1940</v>
      </c>
      <c r="M802" s="10">
        <v>4</v>
      </c>
      <c r="N802" s="10">
        <v>1</v>
      </c>
      <c r="O802" s="10">
        <v>1</v>
      </c>
      <c r="P802" s="10">
        <v>1</v>
      </c>
      <c r="Q802" s="10">
        <v>1</v>
      </c>
      <c r="R802" s="8" t="s">
        <v>3131</v>
      </c>
      <c r="S802" s="10">
        <v>1</v>
      </c>
      <c r="T802" s="10">
        <v>1</v>
      </c>
      <c r="U802" s="10">
        <v>1</v>
      </c>
      <c r="V802" s="10">
        <v>1</v>
      </c>
      <c r="W802" s="8"/>
      <c r="X802" s="8"/>
      <c r="Y802" s="8"/>
      <c r="Z802" s="8"/>
      <c r="AA802" s="47">
        <v>1</v>
      </c>
      <c r="AB802" s="15" t="s">
        <v>5898</v>
      </c>
      <c r="AC802" s="15" t="s">
        <v>8598</v>
      </c>
      <c r="AD802" s="15" t="s">
        <v>14571</v>
      </c>
      <c r="AE802" s="15" t="s">
        <v>14572</v>
      </c>
      <c r="AF802" s="15" t="s">
        <v>11543</v>
      </c>
      <c r="AG802" s="15" t="s">
        <v>11544</v>
      </c>
      <c r="AH802" s="15" t="s">
        <v>14573</v>
      </c>
      <c r="AI802" s="15" t="s">
        <v>11544</v>
      </c>
    </row>
    <row r="803" spans="2:35" ht="81.75" customHeight="1" x14ac:dyDescent="0.2">
      <c r="B803" s="8" t="s">
        <v>492</v>
      </c>
      <c r="C803" s="9" t="s">
        <v>493</v>
      </c>
      <c r="D803" s="9" t="s">
        <v>474</v>
      </c>
      <c r="E803" s="9" t="s">
        <v>494</v>
      </c>
      <c r="F803" s="8" t="s">
        <v>1751</v>
      </c>
      <c r="G803" s="8" t="s">
        <v>1724</v>
      </c>
      <c r="H803" s="8" t="s">
        <v>1745</v>
      </c>
      <c r="I803" s="10" t="s">
        <v>3132</v>
      </c>
      <c r="J803" s="10">
        <v>20</v>
      </c>
      <c r="K803" s="8" t="s">
        <v>23</v>
      </c>
      <c r="L803" s="8" t="s">
        <v>1940</v>
      </c>
      <c r="M803" s="10">
        <v>4</v>
      </c>
      <c r="N803" s="10">
        <v>1</v>
      </c>
      <c r="O803" s="10">
        <v>1</v>
      </c>
      <c r="P803" s="10">
        <v>1</v>
      </c>
      <c r="Q803" s="10">
        <v>1</v>
      </c>
      <c r="R803" s="8" t="s">
        <v>3133</v>
      </c>
      <c r="S803" s="10">
        <v>1</v>
      </c>
      <c r="T803" s="10">
        <v>1</v>
      </c>
      <c r="U803" s="10">
        <v>1</v>
      </c>
      <c r="V803" s="10">
        <v>1</v>
      </c>
      <c r="W803" s="8"/>
      <c r="X803" s="8"/>
      <c r="Y803" s="8"/>
      <c r="Z803" s="8"/>
      <c r="AA803" s="47">
        <v>1</v>
      </c>
      <c r="AB803" s="15" t="s">
        <v>8599</v>
      </c>
      <c r="AC803" s="15" t="s">
        <v>5899</v>
      </c>
      <c r="AD803" s="15" t="s">
        <v>8600</v>
      </c>
      <c r="AE803" s="15" t="s">
        <v>14574</v>
      </c>
      <c r="AF803" s="15" t="s">
        <v>11545</v>
      </c>
      <c r="AG803" s="15" t="s">
        <v>11546</v>
      </c>
      <c r="AH803" s="15" t="s">
        <v>14575</v>
      </c>
      <c r="AI803" s="15" t="s">
        <v>11546</v>
      </c>
    </row>
    <row r="804" spans="2:35" ht="81.75" customHeight="1" x14ac:dyDescent="0.2">
      <c r="B804" s="8" t="s">
        <v>492</v>
      </c>
      <c r="C804" s="9" t="s">
        <v>493</v>
      </c>
      <c r="D804" s="9" t="s">
        <v>474</v>
      </c>
      <c r="E804" s="9" t="s">
        <v>494</v>
      </c>
      <c r="F804" s="8" t="s">
        <v>1728</v>
      </c>
      <c r="G804" s="8" t="s">
        <v>1724</v>
      </c>
      <c r="H804" s="8" t="s">
        <v>1725</v>
      </c>
      <c r="I804" s="10" t="s">
        <v>3134</v>
      </c>
      <c r="J804" s="10">
        <v>20</v>
      </c>
      <c r="K804" s="8" t="s">
        <v>23</v>
      </c>
      <c r="L804" s="8" t="s">
        <v>1940</v>
      </c>
      <c r="M804" s="10">
        <v>4</v>
      </c>
      <c r="N804" s="10">
        <v>1</v>
      </c>
      <c r="O804" s="10">
        <v>1</v>
      </c>
      <c r="P804" s="10">
        <v>1</v>
      </c>
      <c r="Q804" s="10">
        <v>1</v>
      </c>
      <c r="R804" s="8" t="s">
        <v>1423</v>
      </c>
      <c r="S804" s="10">
        <v>1</v>
      </c>
      <c r="T804" s="10">
        <v>1</v>
      </c>
      <c r="U804" s="10">
        <v>1</v>
      </c>
      <c r="V804" s="10">
        <v>1</v>
      </c>
      <c r="W804" s="8"/>
      <c r="X804" s="8"/>
      <c r="Y804" s="8"/>
      <c r="Z804" s="8"/>
      <c r="AA804" s="47">
        <v>1</v>
      </c>
      <c r="AB804" s="15" t="s">
        <v>8601</v>
      </c>
      <c r="AC804" s="15" t="s">
        <v>8602</v>
      </c>
      <c r="AD804" s="15" t="s">
        <v>14576</v>
      </c>
      <c r="AE804" s="15" t="s">
        <v>14577</v>
      </c>
      <c r="AF804" s="15" t="s">
        <v>11547</v>
      </c>
      <c r="AG804" s="15" t="s">
        <v>11548</v>
      </c>
      <c r="AH804" s="15" t="s">
        <v>14578</v>
      </c>
      <c r="AI804" s="15" t="s">
        <v>14579</v>
      </c>
    </row>
    <row r="805" spans="2:35" ht="81.75" customHeight="1" x14ac:dyDescent="0.2">
      <c r="B805" s="8" t="s">
        <v>492</v>
      </c>
      <c r="C805" s="9" t="s">
        <v>493</v>
      </c>
      <c r="D805" s="9" t="s">
        <v>474</v>
      </c>
      <c r="E805" s="9" t="s">
        <v>494</v>
      </c>
      <c r="F805" s="8" t="s">
        <v>1756</v>
      </c>
      <c r="G805" s="8" t="s">
        <v>1724</v>
      </c>
      <c r="H805" s="8" t="s">
        <v>1757</v>
      </c>
      <c r="I805" s="10" t="s">
        <v>3135</v>
      </c>
      <c r="J805" s="10">
        <v>10</v>
      </c>
      <c r="K805" s="8" t="s">
        <v>23</v>
      </c>
      <c r="L805" s="8" t="s">
        <v>1940</v>
      </c>
      <c r="M805" s="10">
        <v>4</v>
      </c>
      <c r="N805" s="10">
        <v>1</v>
      </c>
      <c r="O805" s="10">
        <v>1</v>
      </c>
      <c r="P805" s="10">
        <v>1</v>
      </c>
      <c r="Q805" s="10">
        <v>1</v>
      </c>
      <c r="R805" s="8" t="s">
        <v>1300</v>
      </c>
      <c r="S805" s="10">
        <v>1</v>
      </c>
      <c r="T805" s="10">
        <v>1</v>
      </c>
      <c r="U805" s="10">
        <v>1</v>
      </c>
      <c r="V805" s="10">
        <v>1</v>
      </c>
      <c r="W805" s="8"/>
      <c r="X805" s="8"/>
      <c r="Y805" s="8"/>
      <c r="Z805" s="8"/>
      <c r="AA805" s="47">
        <v>1</v>
      </c>
      <c r="AB805" s="15" t="s">
        <v>8603</v>
      </c>
      <c r="AC805" s="15" t="s">
        <v>8604</v>
      </c>
      <c r="AD805" s="15" t="s">
        <v>8605</v>
      </c>
      <c r="AE805" s="15" t="s">
        <v>14580</v>
      </c>
      <c r="AF805" s="15" t="s">
        <v>11549</v>
      </c>
      <c r="AG805" s="15" t="s">
        <v>11550</v>
      </c>
      <c r="AH805" s="15" t="s">
        <v>11549</v>
      </c>
      <c r="AI805" s="15" t="s">
        <v>14581</v>
      </c>
    </row>
    <row r="806" spans="2:35" ht="81.75" customHeight="1" x14ac:dyDescent="0.2">
      <c r="B806" s="8" t="s">
        <v>492</v>
      </c>
      <c r="C806" s="9" t="s">
        <v>493</v>
      </c>
      <c r="D806" s="9" t="s">
        <v>474</v>
      </c>
      <c r="E806" s="9" t="s">
        <v>494</v>
      </c>
      <c r="F806" s="8" t="s">
        <v>1734</v>
      </c>
      <c r="G806" s="8" t="s">
        <v>1735</v>
      </c>
      <c r="H806" s="8" t="s">
        <v>1736</v>
      </c>
      <c r="I806" s="10" t="s">
        <v>3136</v>
      </c>
      <c r="J806" s="10">
        <v>20</v>
      </c>
      <c r="K806" s="8" t="s">
        <v>23</v>
      </c>
      <c r="L806" s="8" t="s">
        <v>1940</v>
      </c>
      <c r="M806" s="10">
        <v>4</v>
      </c>
      <c r="N806" s="10">
        <v>1</v>
      </c>
      <c r="O806" s="10">
        <v>1</v>
      </c>
      <c r="P806" s="10">
        <v>1</v>
      </c>
      <c r="Q806" s="10">
        <v>1</v>
      </c>
      <c r="R806" s="8" t="s">
        <v>73</v>
      </c>
      <c r="S806" s="10">
        <v>1</v>
      </c>
      <c r="T806" s="10">
        <v>1</v>
      </c>
      <c r="U806" s="10">
        <v>1</v>
      </c>
      <c r="V806" s="10">
        <v>1</v>
      </c>
      <c r="W806" s="8"/>
      <c r="X806" s="8"/>
      <c r="Y806" s="8"/>
      <c r="Z806" s="8"/>
      <c r="AA806" s="47">
        <v>1</v>
      </c>
      <c r="AB806" s="15" t="s">
        <v>8606</v>
      </c>
      <c r="AC806" s="15" t="s">
        <v>8607</v>
      </c>
      <c r="AD806" s="15" t="s">
        <v>14582</v>
      </c>
      <c r="AE806" s="15" t="s">
        <v>14583</v>
      </c>
      <c r="AF806" s="15" t="s">
        <v>11551</v>
      </c>
      <c r="AG806" s="15" t="s">
        <v>11552</v>
      </c>
      <c r="AH806" s="15" t="s">
        <v>11551</v>
      </c>
      <c r="AI806" s="15" t="s">
        <v>11552</v>
      </c>
    </row>
    <row r="807" spans="2:35" ht="81.75" customHeight="1" x14ac:dyDescent="0.2">
      <c r="B807" s="8" t="s">
        <v>495</v>
      </c>
      <c r="C807" s="9" t="s">
        <v>496</v>
      </c>
      <c r="D807" s="9" t="s">
        <v>474</v>
      </c>
      <c r="E807" s="9" t="s">
        <v>497</v>
      </c>
      <c r="F807" s="8" t="s">
        <v>1723</v>
      </c>
      <c r="G807" s="8" t="s">
        <v>1748</v>
      </c>
      <c r="H807" s="8" t="s">
        <v>1887</v>
      </c>
      <c r="I807" s="10" t="s">
        <v>3137</v>
      </c>
      <c r="J807" s="10">
        <v>25</v>
      </c>
      <c r="K807" s="8" t="s">
        <v>23</v>
      </c>
      <c r="L807" s="8" t="s">
        <v>3138</v>
      </c>
      <c r="M807" s="10">
        <v>4</v>
      </c>
      <c r="N807" s="10">
        <v>1</v>
      </c>
      <c r="O807" s="10">
        <v>1</v>
      </c>
      <c r="P807" s="10">
        <v>1</v>
      </c>
      <c r="Q807" s="10">
        <v>1</v>
      </c>
      <c r="R807" s="8" t="s">
        <v>313</v>
      </c>
      <c r="S807" s="10">
        <v>1</v>
      </c>
      <c r="T807" s="10">
        <v>1</v>
      </c>
      <c r="U807" s="10">
        <v>1</v>
      </c>
      <c r="V807" s="10">
        <v>1</v>
      </c>
      <c r="W807" s="8"/>
      <c r="X807" s="8"/>
      <c r="Y807" s="8"/>
      <c r="Z807" s="8"/>
      <c r="AA807" s="47">
        <v>1</v>
      </c>
      <c r="AB807" s="15" t="s">
        <v>5900</v>
      </c>
      <c r="AC807" s="15" t="s">
        <v>5901</v>
      </c>
      <c r="AD807" s="15" t="s">
        <v>8608</v>
      </c>
      <c r="AE807" s="15" t="s">
        <v>1655</v>
      </c>
      <c r="AF807" s="15" t="s">
        <v>11553</v>
      </c>
      <c r="AG807" s="15" t="s">
        <v>11554</v>
      </c>
      <c r="AH807" s="15" t="s">
        <v>14584</v>
      </c>
      <c r="AI807" s="15" t="s">
        <v>14585</v>
      </c>
    </row>
    <row r="808" spans="2:35" ht="81.75" customHeight="1" x14ac:dyDescent="0.2">
      <c r="B808" s="8" t="s">
        <v>495</v>
      </c>
      <c r="C808" s="9" t="s">
        <v>496</v>
      </c>
      <c r="D808" s="9" t="s">
        <v>474</v>
      </c>
      <c r="E808" s="9" t="s">
        <v>497</v>
      </c>
      <c r="F808" s="8" t="s">
        <v>1747</v>
      </c>
      <c r="G808" s="8" t="s">
        <v>1748</v>
      </c>
      <c r="H808" s="8" t="s">
        <v>1852</v>
      </c>
      <c r="I808" s="10" t="s">
        <v>3139</v>
      </c>
      <c r="J808" s="10">
        <v>25</v>
      </c>
      <c r="K808" s="8" t="s">
        <v>23</v>
      </c>
      <c r="L808" s="8" t="s">
        <v>3138</v>
      </c>
      <c r="M808" s="10">
        <v>4</v>
      </c>
      <c r="N808" s="10">
        <v>1</v>
      </c>
      <c r="O808" s="10">
        <v>1</v>
      </c>
      <c r="P808" s="10">
        <v>1</v>
      </c>
      <c r="Q808" s="10">
        <v>1</v>
      </c>
      <c r="R808" s="8" t="s">
        <v>3140</v>
      </c>
      <c r="S808" s="10">
        <v>1</v>
      </c>
      <c r="T808" s="10">
        <v>1</v>
      </c>
      <c r="U808" s="10">
        <v>1</v>
      </c>
      <c r="V808" s="10">
        <v>1</v>
      </c>
      <c r="W808" s="8"/>
      <c r="X808" s="8"/>
      <c r="Y808" s="8"/>
      <c r="Z808" s="8"/>
      <c r="AA808" s="47">
        <v>1</v>
      </c>
      <c r="AB808" s="15" t="s">
        <v>5902</v>
      </c>
      <c r="AC808" s="15" t="s">
        <v>1655</v>
      </c>
      <c r="AD808" s="15" t="s">
        <v>8609</v>
      </c>
      <c r="AE808" s="15" t="s">
        <v>1655</v>
      </c>
      <c r="AF808" s="15" t="s">
        <v>11555</v>
      </c>
      <c r="AG808" s="15" t="s">
        <v>11556</v>
      </c>
      <c r="AH808" s="15" t="s">
        <v>14586</v>
      </c>
      <c r="AI808" s="15" t="s">
        <v>1655</v>
      </c>
    </row>
    <row r="809" spans="2:35" ht="81.75" customHeight="1" x14ac:dyDescent="0.2">
      <c r="B809" s="8" t="s">
        <v>495</v>
      </c>
      <c r="C809" s="9" t="s">
        <v>496</v>
      </c>
      <c r="D809" s="9" t="s">
        <v>474</v>
      </c>
      <c r="E809" s="9" t="s">
        <v>497</v>
      </c>
      <c r="F809" s="8" t="s">
        <v>1728</v>
      </c>
      <c r="G809" s="8" t="s">
        <v>1724</v>
      </c>
      <c r="H809" s="8" t="s">
        <v>1803</v>
      </c>
      <c r="I809" s="10" t="s">
        <v>3141</v>
      </c>
      <c r="J809" s="10">
        <v>25</v>
      </c>
      <c r="K809" s="8" t="s">
        <v>23</v>
      </c>
      <c r="L809" s="8" t="s">
        <v>3138</v>
      </c>
      <c r="M809" s="10">
        <v>4</v>
      </c>
      <c r="N809" s="10">
        <v>1</v>
      </c>
      <c r="O809" s="10">
        <v>1</v>
      </c>
      <c r="P809" s="10">
        <v>1</v>
      </c>
      <c r="Q809" s="10">
        <v>1</v>
      </c>
      <c r="R809" s="8" t="s">
        <v>1449</v>
      </c>
      <c r="S809" s="10">
        <v>1</v>
      </c>
      <c r="T809" s="10">
        <v>1</v>
      </c>
      <c r="U809" s="10">
        <v>1</v>
      </c>
      <c r="V809" s="10">
        <v>1</v>
      </c>
      <c r="W809" s="8"/>
      <c r="X809" s="8"/>
      <c r="Y809" s="8"/>
      <c r="Z809" s="8"/>
      <c r="AA809" s="47">
        <v>1</v>
      </c>
      <c r="AB809" s="15" t="s">
        <v>8610</v>
      </c>
      <c r="AC809" s="15" t="s">
        <v>1655</v>
      </c>
      <c r="AD809" s="15" t="s">
        <v>8611</v>
      </c>
      <c r="AE809" s="15" t="s">
        <v>8612</v>
      </c>
      <c r="AF809" s="15" t="s">
        <v>11557</v>
      </c>
      <c r="AG809" s="15" t="s">
        <v>11182</v>
      </c>
      <c r="AH809" s="15" t="s">
        <v>14587</v>
      </c>
      <c r="AI809" s="15" t="s">
        <v>1655</v>
      </c>
    </row>
    <row r="810" spans="2:35" ht="81.75" customHeight="1" x14ac:dyDescent="0.2">
      <c r="B810" s="8" t="s">
        <v>495</v>
      </c>
      <c r="C810" s="9" t="s">
        <v>496</v>
      </c>
      <c r="D810" s="9" t="s">
        <v>474</v>
      </c>
      <c r="E810" s="9" t="s">
        <v>497</v>
      </c>
      <c r="F810" s="8" t="s">
        <v>1786</v>
      </c>
      <c r="G810" s="8" t="s">
        <v>1735</v>
      </c>
      <c r="H810" s="8" t="s">
        <v>1772</v>
      </c>
      <c r="I810" s="10" t="s">
        <v>3142</v>
      </c>
      <c r="J810" s="10">
        <v>25</v>
      </c>
      <c r="K810" s="8" t="s">
        <v>23</v>
      </c>
      <c r="L810" s="8" t="s">
        <v>3138</v>
      </c>
      <c r="M810" s="10">
        <v>4</v>
      </c>
      <c r="N810" s="10">
        <v>1</v>
      </c>
      <c r="O810" s="10">
        <v>1</v>
      </c>
      <c r="P810" s="10">
        <v>1</v>
      </c>
      <c r="Q810" s="10">
        <v>1</v>
      </c>
      <c r="R810" s="8" t="s">
        <v>3143</v>
      </c>
      <c r="S810" s="10">
        <v>1</v>
      </c>
      <c r="T810" s="10">
        <v>1</v>
      </c>
      <c r="U810" s="10">
        <v>1</v>
      </c>
      <c r="V810" s="10">
        <v>1</v>
      </c>
      <c r="W810" s="8"/>
      <c r="X810" s="8"/>
      <c r="Y810" s="8"/>
      <c r="Z810" s="8"/>
      <c r="AA810" s="47">
        <v>1</v>
      </c>
      <c r="AB810" s="15" t="s">
        <v>5903</v>
      </c>
      <c r="AC810" s="15" t="s">
        <v>1655</v>
      </c>
      <c r="AD810" s="15" t="s">
        <v>8613</v>
      </c>
      <c r="AE810" s="15" t="s">
        <v>1655</v>
      </c>
      <c r="AF810" s="15" t="s">
        <v>11558</v>
      </c>
      <c r="AG810" s="15" t="s">
        <v>1655</v>
      </c>
      <c r="AH810" s="15" t="s">
        <v>14588</v>
      </c>
      <c r="AI810" s="15" t="s">
        <v>1655</v>
      </c>
    </row>
    <row r="811" spans="2:35" ht="81.75" customHeight="1" x14ac:dyDescent="0.2">
      <c r="B811" s="8" t="s">
        <v>498</v>
      </c>
      <c r="C811" s="9" t="s">
        <v>499</v>
      </c>
      <c r="D811" s="9" t="s">
        <v>474</v>
      </c>
      <c r="E811" s="9" t="s">
        <v>500</v>
      </c>
      <c r="F811" s="8" t="s">
        <v>1723</v>
      </c>
      <c r="G811" s="8" t="s">
        <v>1748</v>
      </c>
      <c r="H811" s="8" t="s">
        <v>2074</v>
      </c>
      <c r="I811" s="10" t="s">
        <v>3144</v>
      </c>
      <c r="J811" s="10">
        <v>15</v>
      </c>
      <c r="K811" s="8" t="s">
        <v>23</v>
      </c>
      <c r="L811" s="8" t="s">
        <v>89</v>
      </c>
      <c r="M811" s="10">
        <v>2</v>
      </c>
      <c r="N811" s="10">
        <v>1</v>
      </c>
      <c r="O811" s="10">
        <v>1</v>
      </c>
      <c r="P811" s="10">
        <v>0</v>
      </c>
      <c r="Q811" s="10">
        <v>0</v>
      </c>
      <c r="R811" s="8" t="s">
        <v>3145</v>
      </c>
      <c r="S811" s="10">
        <v>1</v>
      </c>
      <c r="T811" s="10">
        <v>1</v>
      </c>
      <c r="U811" s="10">
        <v>0</v>
      </c>
      <c r="V811" s="10"/>
      <c r="W811" s="8"/>
      <c r="X811" s="8"/>
      <c r="Y811" s="8"/>
      <c r="Z811" s="8"/>
      <c r="AA811" s="47">
        <v>1</v>
      </c>
      <c r="AB811" s="15" t="s">
        <v>5904</v>
      </c>
      <c r="AC811" s="15" t="s">
        <v>5905</v>
      </c>
      <c r="AD811" s="15" t="s">
        <v>8614</v>
      </c>
      <c r="AE811" s="15" t="s">
        <v>8615</v>
      </c>
      <c r="AF811" s="15" t="s">
        <v>1646</v>
      </c>
      <c r="AG811" s="15" t="s">
        <v>1646</v>
      </c>
      <c r="AH811" s="15" t="s">
        <v>1646</v>
      </c>
      <c r="AI811" s="15" t="s">
        <v>1646</v>
      </c>
    </row>
    <row r="812" spans="2:35" ht="81.75" customHeight="1" x14ac:dyDescent="0.2">
      <c r="B812" s="8" t="s">
        <v>498</v>
      </c>
      <c r="C812" s="9" t="s">
        <v>499</v>
      </c>
      <c r="D812" s="9" t="s">
        <v>474</v>
      </c>
      <c r="E812" s="9" t="s">
        <v>500</v>
      </c>
      <c r="F812" s="8" t="s">
        <v>1751</v>
      </c>
      <c r="G812" s="8" t="s">
        <v>1729</v>
      </c>
      <c r="H812" s="8" t="s">
        <v>1913</v>
      </c>
      <c r="I812" s="10" t="s">
        <v>3146</v>
      </c>
      <c r="J812" s="10">
        <v>15</v>
      </c>
      <c r="K812" s="8" t="s">
        <v>23</v>
      </c>
      <c r="L812" s="8" t="s">
        <v>3002</v>
      </c>
      <c r="M812" s="10">
        <v>1</v>
      </c>
      <c r="N812" s="10">
        <v>0</v>
      </c>
      <c r="O812" s="10">
        <v>0</v>
      </c>
      <c r="P812" s="10">
        <v>1</v>
      </c>
      <c r="Q812" s="10">
        <v>0</v>
      </c>
      <c r="R812" s="8" t="s">
        <v>3147</v>
      </c>
      <c r="S812" s="10">
        <v>0</v>
      </c>
      <c r="T812" s="10">
        <v>0</v>
      </c>
      <c r="U812" s="10">
        <v>1</v>
      </c>
      <c r="V812" s="10"/>
      <c r="W812" s="8"/>
      <c r="X812" s="8"/>
      <c r="Y812" s="8"/>
      <c r="Z812" s="8"/>
      <c r="AA812" s="47">
        <v>1</v>
      </c>
      <c r="AB812" s="15" t="s">
        <v>5906</v>
      </c>
      <c r="AC812" s="15" t="s">
        <v>5907</v>
      </c>
      <c r="AD812" s="15" t="s">
        <v>1645</v>
      </c>
      <c r="AE812" s="15" t="s">
        <v>1645</v>
      </c>
      <c r="AF812" s="15" t="s">
        <v>11559</v>
      </c>
      <c r="AG812" s="15" t="s">
        <v>11560</v>
      </c>
      <c r="AH812" s="15" t="s">
        <v>1646</v>
      </c>
      <c r="AI812" s="15" t="s">
        <v>1646</v>
      </c>
    </row>
    <row r="813" spans="2:35" ht="81.75" customHeight="1" x14ac:dyDescent="0.2">
      <c r="B813" s="8" t="s">
        <v>498</v>
      </c>
      <c r="C813" s="9" t="s">
        <v>499</v>
      </c>
      <c r="D813" s="9" t="s">
        <v>474</v>
      </c>
      <c r="E813" s="9" t="s">
        <v>500</v>
      </c>
      <c r="F813" s="8" t="s">
        <v>1728</v>
      </c>
      <c r="G813" s="8" t="s">
        <v>1724</v>
      </c>
      <c r="H813" s="8" t="s">
        <v>1745</v>
      </c>
      <c r="I813" s="10" t="s">
        <v>3148</v>
      </c>
      <c r="J813" s="10">
        <v>12</v>
      </c>
      <c r="K813" s="8" t="s">
        <v>23</v>
      </c>
      <c r="L813" s="8" t="s">
        <v>24</v>
      </c>
      <c r="M813" s="10">
        <v>1</v>
      </c>
      <c r="N813" s="10">
        <v>1</v>
      </c>
      <c r="O813" s="10">
        <v>0</v>
      </c>
      <c r="P813" s="10">
        <v>0</v>
      </c>
      <c r="Q813" s="10">
        <v>0</v>
      </c>
      <c r="R813" s="8" t="s">
        <v>3149</v>
      </c>
      <c r="S813" s="10">
        <v>1</v>
      </c>
      <c r="T813" s="10">
        <v>0</v>
      </c>
      <c r="U813" s="10">
        <v>0</v>
      </c>
      <c r="V813" s="10"/>
      <c r="W813" s="8"/>
      <c r="X813" s="8"/>
      <c r="Y813" s="8"/>
      <c r="Z813" s="8"/>
      <c r="AA813" s="47">
        <v>1</v>
      </c>
      <c r="AB813" s="15" t="s">
        <v>5908</v>
      </c>
      <c r="AC813" s="15" t="s">
        <v>5909</v>
      </c>
      <c r="AD813" s="15" t="s">
        <v>1645</v>
      </c>
      <c r="AE813" s="15" t="s">
        <v>1645</v>
      </c>
      <c r="AF813" s="15" t="s">
        <v>1646</v>
      </c>
      <c r="AG813" s="15" t="s">
        <v>1646</v>
      </c>
      <c r="AH813" s="15" t="s">
        <v>1646</v>
      </c>
      <c r="AI813" s="15" t="s">
        <v>1646</v>
      </c>
    </row>
    <row r="814" spans="2:35" ht="81.75" customHeight="1" x14ac:dyDescent="0.2">
      <c r="B814" s="8" t="s">
        <v>498</v>
      </c>
      <c r="C814" s="9" t="s">
        <v>499</v>
      </c>
      <c r="D814" s="9" t="s">
        <v>474</v>
      </c>
      <c r="E814" s="9" t="s">
        <v>500</v>
      </c>
      <c r="F814" s="8" t="s">
        <v>1728</v>
      </c>
      <c r="G814" s="8" t="s">
        <v>1724</v>
      </c>
      <c r="H814" s="8" t="s">
        <v>1803</v>
      </c>
      <c r="I814" s="10" t="s">
        <v>3150</v>
      </c>
      <c r="J814" s="10">
        <v>10</v>
      </c>
      <c r="K814" s="8" t="s">
        <v>23</v>
      </c>
      <c r="L814" s="8" t="s">
        <v>3151</v>
      </c>
      <c r="M814" s="10">
        <v>2</v>
      </c>
      <c r="N814" s="10">
        <v>1</v>
      </c>
      <c r="O814" s="10">
        <v>0</v>
      </c>
      <c r="P814" s="10">
        <v>1</v>
      </c>
      <c r="Q814" s="10">
        <v>0</v>
      </c>
      <c r="R814" s="8" t="s">
        <v>3152</v>
      </c>
      <c r="S814" s="10">
        <v>1</v>
      </c>
      <c r="T814" s="10">
        <v>0</v>
      </c>
      <c r="U814" s="10">
        <v>1</v>
      </c>
      <c r="V814" s="10"/>
      <c r="W814" s="8"/>
      <c r="X814" s="8"/>
      <c r="Y814" s="8"/>
      <c r="Z814" s="8"/>
      <c r="AA814" s="47">
        <v>1</v>
      </c>
      <c r="AB814" s="15" t="s">
        <v>5910</v>
      </c>
      <c r="AC814" s="15" t="s">
        <v>5911</v>
      </c>
      <c r="AD814" s="15" t="s">
        <v>1645</v>
      </c>
      <c r="AE814" s="15" t="s">
        <v>1645</v>
      </c>
      <c r="AF814" s="15" t="s">
        <v>11561</v>
      </c>
      <c r="AG814" s="15" t="s">
        <v>11562</v>
      </c>
      <c r="AH814" s="15" t="s">
        <v>1646</v>
      </c>
      <c r="AI814" s="15" t="s">
        <v>1646</v>
      </c>
    </row>
    <row r="815" spans="2:35" ht="81.75" customHeight="1" x14ac:dyDescent="0.2">
      <c r="B815" s="8" t="s">
        <v>498</v>
      </c>
      <c r="C815" s="9" t="s">
        <v>499</v>
      </c>
      <c r="D815" s="9" t="s">
        <v>474</v>
      </c>
      <c r="E815" s="9" t="s">
        <v>500</v>
      </c>
      <c r="F815" s="8" t="s">
        <v>1728</v>
      </c>
      <c r="G815" s="8" t="s">
        <v>1748</v>
      </c>
      <c r="H815" s="8" t="s">
        <v>1763</v>
      </c>
      <c r="I815" s="10" t="s">
        <v>3153</v>
      </c>
      <c r="J815" s="10">
        <v>10</v>
      </c>
      <c r="K815" s="8" t="s">
        <v>23</v>
      </c>
      <c r="L815" s="8" t="s">
        <v>3154</v>
      </c>
      <c r="M815" s="10">
        <v>4</v>
      </c>
      <c r="N815" s="10">
        <v>1</v>
      </c>
      <c r="O815" s="10">
        <v>1</v>
      </c>
      <c r="P815" s="10">
        <v>1</v>
      </c>
      <c r="Q815" s="10">
        <v>1</v>
      </c>
      <c r="R815" s="8" t="s">
        <v>3155</v>
      </c>
      <c r="S815" s="10">
        <v>1</v>
      </c>
      <c r="T815" s="10">
        <v>1</v>
      </c>
      <c r="U815" s="10">
        <v>1</v>
      </c>
      <c r="V815" s="10">
        <v>1</v>
      </c>
      <c r="W815" s="8"/>
      <c r="X815" s="8"/>
      <c r="Y815" s="8"/>
      <c r="Z815" s="8"/>
      <c r="AA815" s="47">
        <v>1</v>
      </c>
      <c r="AB815" s="15" t="s">
        <v>5912</v>
      </c>
      <c r="AC815" s="15" t="s">
        <v>5913</v>
      </c>
      <c r="AD815" s="15" t="s">
        <v>8616</v>
      </c>
      <c r="AE815" s="15" t="s">
        <v>8617</v>
      </c>
      <c r="AF815" s="15" t="s">
        <v>11563</v>
      </c>
      <c r="AG815" s="15" t="s">
        <v>11564</v>
      </c>
      <c r="AH815" s="15" t="s">
        <v>14589</v>
      </c>
      <c r="AI815" s="15" t="s">
        <v>14590</v>
      </c>
    </row>
    <row r="816" spans="2:35" ht="81.75" customHeight="1" x14ac:dyDescent="0.2">
      <c r="B816" s="8" t="s">
        <v>498</v>
      </c>
      <c r="C816" s="9" t="s">
        <v>499</v>
      </c>
      <c r="D816" s="9" t="s">
        <v>474</v>
      </c>
      <c r="E816" s="9" t="s">
        <v>500</v>
      </c>
      <c r="F816" s="8" t="s">
        <v>1756</v>
      </c>
      <c r="G816" s="8" t="s">
        <v>1724</v>
      </c>
      <c r="H816" s="8" t="s">
        <v>1780</v>
      </c>
      <c r="I816" s="10" t="s">
        <v>3156</v>
      </c>
      <c r="J816" s="10">
        <v>20</v>
      </c>
      <c r="K816" s="8" t="s">
        <v>23</v>
      </c>
      <c r="L816" s="8" t="s">
        <v>24</v>
      </c>
      <c r="M816" s="10">
        <v>3</v>
      </c>
      <c r="N816" s="10">
        <v>1</v>
      </c>
      <c r="O816" s="10">
        <v>1</v>
      </c>
      <c r="P816" s="10">
        <v>1</v>
      </c>
      <c r="Q816" s="10">
        <v>0</v>
      </c>
      <c r="R816" s="8" t="s">
        <v>3157</v>
      </c>
      <c r="S816" s="10">
        <v>1</v>
      </c>
      <c r="T816" s="10">
        <v>1</v>
      </c>
      <c r="U816" s="10">
        <v>1</v>
      </c>
      <c r="V816" s="10"/>
      <c r="W816" s="8"/>
      <c r="X816" s="8"/>
      <c r="Y816" s="8"/>
      <c r="Z816" s="8"/>
      <c r="AA816" s="47">
        <v>1</v>
      </c>
      <c r="AB816" s="15" t="s">
        <v>5914</v>
      </c>
      <c r="AC816" s="15" t="s">
        <v>5915</v>
      </c>
      <c r="AD816" s="15" t="s">
        <v>8618</v>
      </c>
      <c r="AE816" s="15" t="s">
        <v>8619</v>
      </c>
      <c r="AF816" s="15" t="s">
        <v>11565</v>
      </c>
      <c r="AG816" s="15" t="s">
        <v>11566</v>
      </c>
      <c r="AH816" s="15" t="s">
        <v>1646</v>
      </c>
      <c r="AI816" s="15" t="s">
        <v>1646</v>
      </c>
    </row>
    <row r="817" spans="2:35" ht="81.75" customHeight="1" x14ac:dyDescent="0.2">
      <c r="B817" s="8" t="s">
        <v>498</v>
      </c>
      <c r="C817" s="9" t="s">
        <v>499</v>
      </c>
      <c r="D817" s="9" t="s">
        <v>474</v>
      </c>
      <c r="E817" s="9" t="s">
        <v>500</v>
      </c>
      <c r="F817" s="8" t="s">
        <v>1756</v>
      </c>
      <c r="G817" s="8" t="s">
        <v>1724</v>
      </c>
      <c r="H817" s="8" t="s">
        <v>1757</v>
      </c>
      <c r="I817" s="10" t="s">
        <v>3158</v>
      </c>
      <c r="J817" s="10">
        <v>8</v>
      </c>
      <c r="K817" s="8" t="s">
        <v>23</v>
      </c>
      <c r="L817" s="8" t="s">
        <v>3159</v>
      </c>
      <c r="M817" s="10">
        <v>2</v>
      </c>
      <c r="N817" s="10">
        <v>1</v>
      </c>
      <c r="O817" s="10">
        <v>0</v>
      </c>
      <c r="P817" s="10">
        <v>1</v>
      </c>
      <c r="Q817" s="10">
        <v>0</v>
      </c>
      <c r="R817" s="8" t="s">
        <v>3160</v>
      </c>
      <c r="S817" s="10">
        <v>1</v>
      </c>
      <c r="T817" s="10">
        <v>0</v>
      </c>
      <c r="U817" s="10">
        <v>1</v>
      </c>
      <c r="V817" s="10"/>
      <c r="W817" s="8"/>
      <c r="X817" s="8"/>
      <c r="Y817" s="8"/>
      <c r="Z817" s="8"/>
      <c r="AA817" s="47">
        <v>1</v>
      </c>
      <c r="AB817" s="15" t="s">
        <v>5916</v>
      </c>
      <c r="AC817" s="15" t="s">
        <v>5917</v>
      </c>
      <c r="AD817" s="15" t="s">
        <v>1645</v>
      </c>
      <c r="AE817" s="15" t="s">
        <v>1645</v>
      </c>
      <c r="AF817" s="15" t="s">
        <v>11567</v>
      </c>
      <c r="AG817" s="15" t="s">
        <v>11568</v>
      </c>
      <c r="AH817" s="15" t="s">
        <v>1646</v>
      </c>
      <c r="AI817" s="15" t="s">
        <v>1646</v>
      </c>
    </row>
    <row r="818" spans="2:35" ht="81.75" customHeight="1" x14ac:dyDescent="0.2">
      <c r="B818" s="8" t="s">
        <v>498</v>
      </c>
      <c r="C818" s="9" t="s">
        <v>499</v>
      </c>
      <c r="D818" s="9" t="s">
        <v>474</v>
      </c>
      <c r="E818" s="9" t="s">
        <v>500</v>
      </c>
      <c r="F818" s="8" t="s">
        <v>1744</v>
      </c>
      <c r="G818" s="8" t="s">
        <v>1735</v>
      </c>
      <c r="H818" s="8" t="s">
        <v>2085</v>
      </c>
      <c r="I818" s="10" t="s">
        <v>3161</v>
      </c>
      <c r="J818" s="10">
        <v>10</v>
      </c>
      <c r="K818" s="8" t="s">
        <v>23</v>
      </c>
      <c r="L818" s="8" t="s">
        <v>3162</v>
      </c>
      <c r="M818" s="10">
        <v>2</v>
      </c>
      <c r="N818" s="10">
        <v>1</v>
      </c>
      <c r="O818" s="10">
        <v>0</v>
      </c>
      <c r="P818" s="10">
        <v>1</v>
      </c>
      <c r="Q818" s="10">
        <v>0</v>
      </c>
      <c r="R818" s="8" t="s">
        <v>3163</v>
      </c>
      <c r="S818" s="10">
        <v>2</v>
      </c>
      <c r="T818" s="10">
        <v>0</v>
      </c>
      <c r="U818" s="10">
        <v>1</v>
      </c>
      <c r="V818" s="10"/>
      <c r="W818" s="8"/>
      <c r="X818" s="8"/>
      <c r="Y818" s="8"/>
      <c r="Z818" s="8"/>
      <c r="AA818" s="47">
        <v>1.5</v>
      </c>
      <c r="AB818" s="15" t="s">
        <v>5918</v>
      </c>
      <c r="AC818" s="15" t="s">
        <v>5919</v>
      </c>
      <c r="AD818" s="15" t="s">
        <v>1645</v>
      </c>
      <c r="AE818" s="15" t="s">
        <v>1645</v>
      </c>
      <c r="AF818" s="15" t="s">
        <v>11569</v>
      </c>
      <c r="AG818" s="15" t="s">
        <v>11570</v>
      </c>
      <c r="AH818" s="15" t="s">
        <v>1646</v>
      </c>
      <c r="AI818" s="15" t="s">
        <v>1646</v>
      </c>
    </row>
    <row r="819" spans="2:35" ht="81.75" customHeight="1" x14ac:dyDescent="0.2">
      <c r="B819" s="8" t="s">
        <v>501</v>
      </c>
      <c r="C819" s="9" t="s">
        <v>502</v>
      </c>
      <c r="D819" s="9" t="s">
        <v>474</v>
      </c>
      <c r="E819" s="9" t="s">
        <v>503</v>
      </c>
      <c r="F819" s="8" t="s">
        <v>1747</v>
      </c>
      <c r="G819" s="8" t="s">
        <v>1748</v>
      </c>
      <c r="H819" s="8" t="s">
        <v>1749</v>
      </c>
      <c r="I819" s="10" t="s">
        <v>3164</v>
      </c>
      <c r="J819" s="10">
        <v>25</v>
      </c>
      <c r="K819" s="8" t="s">
        <v>23</v>
      </c>
      <c r="L819" s="8" t="s">
        <v>26</v>
      </c>
      <c r="M819" s="10">
        <v>1</v>
      </c>
      <c r="N819" s="10">
        <v>1</v>
      </c>
      <c r="O819" s="10">
        <v>0</v>
      </c>
      <c r="P819" s="10">
        <v>0</v>
      </c>
      <c r="Q819" s="10">
        <v>0</v>
      </c>
      <c r="R819" s="8" t="s">
        <v>3165</v>
      </c>
      <c r="S819" s="10">
        <v>1</v>
      </c>
      <c r="T819" s="10"/>
      <c r="U819" s="10"/>
      <c r="V819" s="10"/>
      <c r="W819" s="8"/>
      <c r="X819" s="8"/>
      <c r="Y819" s="8"/>
      <c r="Z819" s="8"/>
      <c r="AA819" s="47">
        <v>1</v>
      </c>
      <c r="AB819" s="15" t="s">
        <v>5920</v>
      </c>
      <c r="AC819" s="15" t="s">
        <v>5921</v>
      </c>
      <c r="AD819" s="15" t="s">
        <v>1646</v>
      </c>
      <c r="AE819" s="15" t="s">
        <v>1646</v>
      </c>
      <c r="AF819" s="15" t="s">
        <v>1646</v>
      </c>
      <c r="AG819" s="15" t="s">
        <v>1646</v>
      </c>
      <c r="AH819" s="15" t="s">
        <v>1646</v>
      </c>
      <c r="AI819" s="15" t="s">
        <v>1646</v>
      </c>
    </row>
    <row r="820" spans="2:35" ht="81.75" customHeight="1" x14ac:dyDescent="0.2">
      <c r="B820" s="8" t="s">
        <v>501</v>
      </c>
      <c r="C820" s="9" t="s">
        <v>502</v>
      </c>
      <c r="D820" s="9" t="s">
        <v>474</v>
      </c>
      <c r="E820" s="9" t="s">
        <v>503</v>
      </c>
      <c r="F820" s="8" t="s">
        <v>1728</v>
      </c>
      <c r="G820" s="8" t="s">
        <v>1724</v>
      </c>
      <c r="H820" s="8" t="s">
        <v>2041</v>
      </c>
      <c r="I820" s="10" t="s">
        <v>3166</v>
      </c>
      <c r="J820" s="10">
        <v>25</v>
      </c>
      <c r="K820" s="8" t="s">
        <v>23</v>
      </c>
      <c r="L820" s="8" t="s">
        <v>26</v>
      </c>
      <c r="M820" s="10">
        <v>2</v>
      </c>
      <c r="N820" s="10">
        <v>1</v>
      </c>
      <c r="O820" s="10">
        <v>0</v>
      </c>
      <c r="P820" s="10">
        <v>1</v>
      </c>
      <c r="Q820" s="10">
        <v>0</v>
      </c>
      <c r="R820" s="8" t="s">
        <v>3167</v>
      </c>
      <c r="S820" s="10">
        <v>1</v>
      </c>
      <c r="T820" s="10"/>
      <c r="U820" s="10">
        <v>1</v>
      </c>
      <c r="V820" s="10"/>
      <c r="W820" s="8"/>
      <c r="X820" s="8"/>
      <c r="Y820" s="8"/>
      <c r="Z820" s="8"/>
      <c r="AA820" s="47">
        <v>1</v>
      </c>
      <c r="AB820" s="15" t="s">
        <v>5922</v>
      </c>
      <c r="AC820" s="15" t="s">
        <v>5923</v>
      </c>
      <c r="AD820" s="15" t="s">
        <v>1646</v>
      </c>
      <c r="AE820" s="15" t="s">
        <v>1646</v>
      </c>
      <c r="AF820" s="15" t="s">
        <v>11571</v>
      </c>
      <c r="AG820" s="15" t="s">
        <v>11572</v>
      </c>
      <c r="AH820" s="15" t="s">
        <v>1646</v>
      </c>
      <c r="AI820" s="15" t="s">
        <v>1646</v>
      </c>
    </row>
    <row r="821" spans="2:35" ht="81.75" customHeight="1" x14ac:dyDescent="0.2">
      <c r="B821" s="8" t="s">
        <v>501</v>
      </c>
      <c r="C821" s="9" t="s">
        <v>502</v>
      </c>
      <c r="D821" s="9" t="s">
        <v>474</v>
      </c>
      <c r="E821" s="9" t="s">
        <v>503</v>
      </c>
      <c r="F821" s="8" t="s">
        <v>1756</v>
      </c>
      <c r="G821" s="8" t="s">
        <v>1724</v>
      </c>
      <c r="H821" s="8" t="s">
        <v>1757</v>
      </c>
      <c r="I821" s="10" t="s">
        <v>3168</v>
      </c>
      <c r="J821" s="10">
        <v>25</v>
      </c>
      <c r="K821" s="8" t="s">
        <v>23</v>
      </c>
      <c r="L821" s="8" t="s">
        <v>26</v>
      </c>
      <c r="M821" s="10">
        <v>2</v>
      </c>
      <c r="N821" s="10">
        <v>0</v>
      </c>
      <c r="O821" s="10">
        <v>1</v>
      </c>
      <c r="P821" s="10">
        <v>0</v>
      </c>
      <c r="Q821" s="10">
        <v>1</v>
      </c>
      <c r="R821" s="8" t="s">
        <v>3169</v>
      </c>
      <c r="S821" s="10"/>
      <c r="T821" s="10">
        <v>1</v>
      </c>
      <c r="U821" s="10"/>
      <c r="V821" s="10">
        <v>1</v>
      </c>
      <c r="W821" s="8"/>
      <c r="X821" s="8"/>
      <c r="Y821" s="8"/>
      <c r="Z821" s="8"/>
      <c r="AA821" s="47">
        <v>1</v>
      </c>
      <c r="AB821" s="15" t="s">
        <v>1646</v>
      </c>
      <c r="AC821" s="15" t="s">
        <v>1646</v>
      </c>
      <c r="AD821" s="15" t="s">
        <v>8620</v>
      </c>
      <c r="AE821" s="15" t="s">
        <v>8621</v>
      </c>
      <c r="AF821" s="15" t="s">
        <v>1646</v>
      </c>
      <c r="AG821" s="15" t="s">
        <v>1646</v>
      </c>
      <c r="AH821" s="15" t="s">
        <v>14591</v>
      </c>
      <c r="AI821" s="15" t="s">
        <v>14592</v>
      </c>
    </row>
    <row r="822" spans="2:35" ht="81.75" customHeight="1" x14ac:dyDescent="0.2">
      <c r="B822" s="8" t="s">
        <v>501</v>
      </c>
      <c r="C822" s="9" t="s">
        <v>502</v>
      </c>
      <c r="D822" s="9" t="s">
        <v>474</v>
      </c>
      <c r="E822" s="9" t="s">
        <v>503</v>
      </c>
      <c r="F822" s="8" t="s">
        <v>1734</v>
      </c>
      <c r="G822" s="8" t="s">
        <v>1735</v>
      </c>
      <c r="H822" s="8" t="s">
        <v>1827</v>
      </c>
      <c r="I822" s="10" t="s">
        <v>3170</v>
      </c>
      <c r="J822" s="10">
        <v>25</v>
      </c>
      <c r="K822" s="8" t="s">
        <v>23</v>
      </c>
      <c r="L822" s="8" t="s">
        <v>26</v>
      </c>
      <c r="M822" s="10">
        <v>2</v>
      </c>
      <c r="N822" s="10">
        <v>0</v>
      </c>
      <c r="O822" s="10">
        <v>1</v>
      </c>
      <c r="P822" s="10">
        <v>1</v>
      </c>
      <c r="Q822" s="10">
        <v>0</v>
      </c>
      <c r="R822" s="8" t="s">
        <v>1178</v>
      </c>
      <c r="S822" s="10"/>
      <c r="T822" s="10">
        <v>1</v>
      </c>
      <c r="U822" s="10">
        <v>1</v>
      </c>
      <c r="V822" s="10">
        <v>0</v>
      </c>
      <c r="W822" s="8"/>
      <c r="X822" s="8"/>
      <c r="Y822" s="8"/>
      <c r="Z822" s="8"/>
      <c r="AA822" s="47">
        <v>1</v>
      </c>
      <c r="AB822" s="15" t="s">
        <v>1646</v>
      </c>
      <c r="AC822" s="15" t="s">
        <v>1646</v>
      </c>
      <c r="AD822" s="15" t="s">
        <v>14593</v>
      </c>
      <c r="AE822" s="15" t="s">
        <v>14594</v>
      </c>
      <c r="AF822" s="15" t="s">
        <v>11573</v>
      </c>
      <c r="AG822" s="15" t="s">
        <v>11574</v>
      </c>
      <c r="AH822" s="15" t="s">
        <v>1656</v>
      </c>
      <c r="AI822" s="15" t="s">
        <v>1656</v>
      </c>
    </row>
    <row r="823" spans="2:35" ht="81.75" customHeight="1" x14ac:dyDescent="0.2">
      <c r="B823" s="8" t="s">
        <v>504</v>
      </c>
      <c r="C823" s="9" t="s">
        <v>505</v>
      </c>
      <c r="D823" s="9" t="s">
        <v>474</v>
      </c>
      <c r="E823" s="9" t="s">
        <v>506</v>
      </c>
      <c r="F823" s="8" t="s">
        <v>1747</v>
      </c>
      <c r="G823" s="8" t="s">
        <v>1748</v>
      </c>
      <c r="H823" s="8" t="s">
        <v>1813</v>
      </c>
      <c r="I823" s="10" t="s">
        <v>3171</v>
      </c>
      <c r="J823" s="10">
        <v>15</v>
      </c>
      <c r="K823" s="8" t="s">
        <v>42</v>
      </c>
      <c r="L823" s="8" t="s">
        <v>3172</v>
      </c>
      <c r="M823" s="10">
        <v>1</v>
      </c>
      <c r="N823" s="10">
        <v>1</v>
      </c>
      <c r="O823" s="10">
        <v>1</v>
      </c>
      <c r="P823" s="10">
        <v>1</v>
      </c>
      <c r="Q823" s="10">
        <v>1</v>
      </c>
      <c r="R823" s="8" t="s">
        <v>3173</v>
      </c>
      <c r="S823" s="10">
        <v>1</v>
      </c>
      <c r="T823" s="10">
        <v>1</v>
      </c>
      <c r="U823" s="10">
        <v>1</v>
      </c>
      <c r="V823" s="10">
        <v>1</v>
      </c>
      <c r="W823" s="8">
        <v>1</v>
      </c>
      <c r="X823" s="8">
        <v>1</v>
      </c>
      <c r="Y823" s="8">
        <v>1</v>
      </c>
      <c r="Z823" s="8">
        <v>1</v>
      </c>
      <c r="AA823" s="47">
        <v>1</v>
      </c>
      <c r="AB823" s="15" t="s">
        <v>5924</v>
      </c>
      <c r="AC823" s="15" t="s">
        <v>5925</v>
      </c>
      <c r="AD823" s="15" t="s">
        <v>8622</v>
      </c>
      <c r="AE823" s="15" t="s">
        <v>8623</v>
      </c>
      <c r="AF823" s="15" t="s">
        <v>8622</v>
      </c>
      <c r="AG823" s="15" t="s">
        <v>11575</v>
      </c>
      <c r="AH823" s="15" t="s">
        <v>8622</v>
      </c>
      <c r="AI823" s="15" t="s">
        <v>14595</v>
      </c>
    </row>
    <row r="824" spans="2:35" ht="81.75" customHeight="1" x14ac:dyDescent="0.2">
      <c r="B824" s="8" t="s">
        <v>504</v>
      </c>
      <c r="C824" s="9" t="s">
        <v>505</v>
      </c>
      <c r="D824" s="9" t="s">
        <v>474</v>
      </c>
      <c r="E824" s="9" t="s">
        <v>506</v>
      </c>
      <c r="F824" s="8" t="s">
        <v>1728</v>
      </c>
      <c r="G824" s="8" t="s">
        <v>1724</v>
      </c>
      <c r="H824" s="8" t="s">
        <v>1725</v>
      </c>
      <c r="I824" s="10" t="s">
        <v>3174</v>
      </c>
      <c r="J824" s="10">
        <v>20</v>
      </c>
      <c r="K824" s="8" t="s">
        <v>42</v>
      </c>
      <c r="L824" s="8" t="s">
        <v>26</v>
      </c>
      <c r="M824" s="10">
        <v>1</v>
      </c>
      <c r="N824" s="10">
        <v>1</v>
      </c>
      <c r="O824" s="10">
        <v>1</v>
      </c>
      <c r="P824" s="10">
        <v>1</v>
      </c>
      <c r="Q824" s="10">
        <v>1</v>
      </c>
      <c r="R824" s="8" t="s">
        <v>3175</v>
      </c>
      <c r="S824" s="10">
        <v>6</v>
      </c>
      <c r="T824" s="10">
        <v>7</v>
      </c>
      <c r="U824" s="10">
        <v>7</v>
      </c>
      <c r="V824" s="10">
        <v>5</v>
      </c>
      <c r="W824" s="8">
        <v>6</v>
      </c>
      <c r="X824" s="8">
        <v>7</v>
      </c>
      <c r="Y824" s="8">
        <v>7</v>
      </c>
      <c r="Z824" s="8">
        <v>5</v>
      </c>
      <c r="AA824" s="47">
        <v>1</v>
      </c>
      <c r="AB824" s="15" t="s">
        <v>5926</v>
      </c>
      <c r="AC824" s="15" t="s">
        <v>5927</v>
      </c>
      <c r="AD824" s="15" t="s">
        <v>8624</v>
      </c>
      <c r="AE824" s="15" t="s">
        <v>8625</v>
      </c>
      <c r="AF824" s="15" t="s">
        <v>11576</v>
      </c>
      <c r="AG824" s="15" t="s">
        <v>11577</v>
      </c>
      <c r="AH824" s="15" t="s">
        <v>14596</v>
      </c>
      <c r="AI824" s="15" t="s">
        <v>14597</v>
      </c>
    </row>
    <row r="825" spans="2:35" ht="81.75" customHeight="1" x14ac:dyDescent="0.2">
      <c r="B825" s="8" t="s">
        <v>504</v>
      </c>
      <c r="C825" s="9" t="s">
        <v>505</v>
      </c>
      <c r="D825" s="9" t="s">
        <v>474</v>
      </c>
      <c r="E825" s="9" t="s">
        <v>506</v>
      </c>
      <c r="F825" s="8" t="s">
        <v>1728</v>
      </c>
      <c r="G825" s="8" t="s">
        <v>1724</v>
      </c>
      <c r="H825" s="8" t="s">
        <v>1803</v>
      </c>
      <c r="I825" s="10" t="s">
        <v>3176</v>
      </c>
      <c r="J825" s="10">
        <v>15</v>
      </c>
      <c r="K825" s="8" t="s">
        <v>42</v>
      </c>
      <c r="L825" s="8" t="s">
        <v>26</v>
      </c>
      <c r="M825" s="10">
        <v>1</v>
      </c>
      <c r="N825" s="10">
        <v>1</v>
      </c>
      <c r="O825" s="10">
        <v>1</v>
      </c>
      <c r="P825" s="10">
        <v>1</v>
      </c>
      <c r="Q825" s="10">
        <v>1</v>
      </c>
      <c r="R825" s="8" t="s">
        <v>3177</v>
      </c>
      <c r="S825" s="10">
        <v>3</v>
      </c>
      <c r="T825" s="10">
        <v>3</v>
      </c>
      <c r="U825" s="10">
        <v>3</v>
      </c>
      <c r="V825" s="10">
        <v>1</v>
      </c>
      <c r="W825" s="8">
        <v>3</v>
      </c>
      <c r="X825" s="8">
        <v>3</v>
      </c>
      <c r="Y825" s="8">
        <v>3</v>
      </c>
      <c r="Z825" s="8">
        <v>1</v>
      </c>
      <c r="AA825" s="47">
        <v>1</v>
      </c>
      <c r="AB825" s="15" t="s">
        <v>5928</v>
      </c>
      <c r="AC825" s="15" t="s">
        <v>5929</v>
      </c>
      <c r="AD825" s="15" t="s">
        <v>8626</v>
      </c>
      <c r="AE825" s="15" t="s">
        <v>8627</v>
      </c>
      <c r="AF825" s="15" t="s">
        <v>11578</v>
      </c>
      <c r="AG825" s="15" t="s">
        <v>11579</v>
      </c>
      <c r="AH825" s="15" t="s">
        <v>14598</v>
      </c>
      <c r="AI825" s="15" t="s">
        <v>14599</v>
      </c>
    </row>
    <row r="826" spans="2:35" ht="81.75" customHeight="1" x14ac:dyDescent="0.2">
      <c r="B826" s="8" t="s">
        <v>504</v>
      </c>
      <c r="C826" s="9" t="s">
        <v>505</v>
      </c>
      <c r="D826" s="9" t="s">
        <v>474</v>
      </c>
      <c r="E826" s="9" t="s">
        <v>506</v>
      </c>
      <c r="F826" s="8" t="s">
        <v>1728</v>
      </c>
      <c r="G826" s="8" t="s">
        <v>1724</v>
      </c>
      <c r="H826" s="8" t="s">
        <v>1759</v>
      </c>
      <c r="I826" s="10" t="s">
        <v>3178</v>
      </c>
      <c r="J826" s="10">
        <v>15</v>
      </c>
      <c r="K826" s="8" t="s">
        <v>42</v>
      </c>
      <c r="L826" s="8" t="s">
        <v>26</v>
      </c>
      <c r="M826" s="10">
        <v>1</v>
      </c>
      <c r="N826" s="10">
        <v>1</v>
      </c>
      <c r="O826" s="10">
        <v>1</v>
      </c>
      <c r="P826" s="10">
        <v>1</v>
      </c>
      <c r="Q826" s="10">
        <v>1</v>
      </c>
      <c r="R826" s="8" t="s">
        <v>3179</v>
      </c>
      <c r="S826" s="10">
        <v>4</v>
      </c>
      <c r="T826" s="10">
        <v>5</v>
      </c>
      <c r="U826" s="10">
        <v>3</v>
      </c>
      <c r="V826" s="10">
        <v>2</v>
      </c>
      <c r="W826" s="8">
        <v>4</v>
      </c>
      <c r="X826" s="8">
        <v>5</v>
      </c>
      <c r="Y826" s="8">
        <v>3</v>
      </c>
      <c r="Z826" s="8">
        <v>2</v>
      </c>
      <c r="AA826" s="47">
        <v>1</v>
      </c>
      <c r="AB826" s="15" t="s">
        <v>5930</v>
      </c>
      <c r="AC826" s="15" t="s">
        <v>5931</v>
      </c>
      <c r="AD826" s="15" t="s">
        <v>8628</v>
      </c>
      <c r="AE826" s="15" t="s">
        <v>8629</v>
      </c>
      <c r="AF826" s="15" t="s">
        <v>11580</v>
      </c>
      <c r="AG826" s="15" t="s">
        <v>11581</v>
      </c>
      <c r="AH826" s="15" t="s">
        <v>14600</v>
      </c>
      <c r="AI826" s="15" t="s">
        <v>14601</v>
      </c>
    </row>
    <row r="827" spans="2:35" ht="81.75" customHeight="1" x14ac:dyDescent="0.2">
      <c r="B827" s="8" t="s">
        <v>504</v>
      </c>
      <c r="C827" s="9" t="s">
        <v>505</v>
      </c>
      <c r="D827" s="9" t="s">
        <v>474</v>
      </c>
      <c r="E827" s="9" t="s">
        <v>506</v>
      </c>
      <c r="F827" s="8" t="s">
        <v>1756</v>
      </c>
      <c r="G827" s="8" t="s">
        <v>1724</v>
      </c>
      <c r="H827" s="8" t="s">
        <v>1783</v>
      </c>
      <c r="I827" s="10" t="s">
        <v>3180</v>
      </c>
      <c r="J827" s="10">
        <v>20</v>
      </c>
      <c r="K827" s="8" t="s">
        <v>42</v>
      </c>
      <c r="L827" s="8" t="s">
        <v>26</v>
      </c>
      <c r="M827" s="10">
        <v>1</v>
      </c>
      <c r="N827" s="10">
        <v>1</v>
      </c>
      <c r="O827" s="10">
        <v>1</v>
      </c>
      <c r="P827" s="10">
        <v>1</v>
      </c>
      <c r="Q827" s="10">
        <v>1</v>
      </c>
      <c r="R827" s="8" t="s">
        <v>3181</v>
      </c>
      <c r="S827" s="10">
        <v>1</v>
      </c>
      <c r="T827" s="10">
        <v>2</v>
      </c>
      <c r="U827" s="10">
        <v>2</v>
      </c>
      <c r="V827" s="10">
        <v>1</v>
      </c>
      <c r="W827" s="8">
        <v>1</v>
      </c>
      <c r="X827" s="8">
        <v>2</v>
      </c>
      <c r="Y827" s="8">
        <v>2</v>
      </c>
      <c r="Z827" s="8">
        <v>1</v>
      </c>
      <c r="AA827" s="47">
        <v>1</v>
      </c>
      <c r="AB827" s="15" t="s">
        <v>5932</v>
      </c>
      <c r="AC827" s="15" t="s">
        <v>8630</v>
      </c>
      <c r="AD827" s="15" t="s">
        <v>8631</v>
      </c>
      <c r="AE827" s="15" t="s">
        <v>8632</v>
      </c>
      <c r="AF827" s="15" t="s">
        <v>11582</v>
      </c>
      <c r="AG827" s="15" t="s">
        <v>11583</v>
      </c>
      <c r="AH827" s="15" t="s">
        <v>14602</v>
      </c>
      <c r="AI827" s="15" t="s">
        <v>14603</v>
      </c>
    </row>
    <row r="828" spans="2:35" ht="81.75" customHeight="1" x14ac:dyDescent="0.2">
      <c r="B828" s="8" t="s">
        <v>504</v>
      </c>
      <c r="C828" s="9" t="s">
        <v>505</v>
      </c>
      <c r="D828" s="9" t="s">
        <v>474</v>
      </c>
      <c r="E828" s="9" t="s">
        <v>506</v>
      </c>
      <c r="F828" s="8" t="s">
        <v>1734</v>
      </c>
      <c r="G828" s="8" t="s">
        <v>1735</v>
      </c>
      <c r="H828" s="8" t="s">
        <v>1827</v>
      </c>
      <c r="I828" s="10" t="s">
        <v>3182</v>
      </c>
      <c r="J828" s="10">
        <v>15</v>
      </c>
      <c r="K828" s="8" t="s">
        <v>30</v>
      </c>
      <c r="L828" s="8" t="s">
        <v>3183</v>
      </c>
      <c r="M828" s="10">
        <v>1</v>
      </c>
      <c r="N828" s="10">
        <v>1</v>
      </c>
      <c r="O828" s="10">
        <v>1</v>
      </c>
      <c r="P828" s="10">
        <v>1</v>
      </c>
      <c r="Q828" s="10">
        <v>1</v>
      </c>
      <c r="R828" s="8" t="s">
        <v>1298</v>
      </c>
      <c r="S828" s="10">
        <v>1</v>
      </c>
      <c r="T828" s="10">
        <v>1</v>
      </c>
      <c r="U828" s="10">
        <v>1</v>
      </c>
      <c r="V828" s="10">
        <v>1</v>
      </c>
      <c r="W828" s="8"/>
      <c r="X828" s="8"/>
      <c r="Y828" s="8"/>
      <c r="Z828" s="8"/>
      <c r="AA828" s="47">
        <v>1</v>
      </c>
      <c r="AB828" s="15" t="s">
        <v>5933</v>
      </c>
      <c r="AC828" s="15" t="s">
        <v>5934</v>
      </c>
      <c r="AD828" s="15" t="s">
        <v>5933</v>
      </c>
      <c r="AE828" s="15" t="s">
        <v>8633</v>
      </c>
      <c r="AF828" s="15" t="s">
        <v>11584</v>
      </c>
      <c r="AG828" s="15" t="s">
        <v>11585</v>
      </c>
      <c r="AH828" s="15" t="s">
        <v>11584</v>
      </c>
      <c r="AI828" s="15" t="s">
        <v>14604</v>
      </c>
    </row>
    <row r="829" spans="2:35" ht="81.75" customHeight="1" x14ac:dyDescent="0.2">
      <c r="B829" s="8" t="s">
        <v>507</v>
      </c>
      <c r="C829" s="9" t="s">
        <v>508</v>
      </c>
      <c r="D829" s="9" t="s">
        <v>474</v>
      </c>
      <c r="E829" s="9" t="s">
        <v>509</v>
      </c>
      <c r="F829" s="8" t="s">
        <v>3184</v>
      </c>
      <c r="G829" s="8" t="s">
        <v>1735</v>
      </c>
      <c r="H829" s="8" t="s">
        <v>1762</v>
      </c>
      <c r="I829" s="10" t="s">
        <v>1386</v>
      </c>
      <c r="J829" s="10">
        <v>20</v>
      </c>
      <c r="K829" s="8" t="s">
        <v>23</v>
      </c>
      <c r="L829" s="8" t="s">
        <v>1380</v>
      </c>
      <c r="M829" s="10">
        <v>4</v>
      </c>
      <c r="N829" s="10">
        <v>1</v>
      </c>
      <c r="O829" s="10">
        <v>1</v>
      </c>
      <c r="P829" s="10">
        <v>1</v>
      </c>
      <c r="Q829" s="10">
        <v>1</v>
      </c>
      <c r="R829" s="8" t="s">
        <v>1179</v>
      </c>
      <c r="S829" s="10">
        <v>1</v>
      </c>
      <c r="T829" s="10">
        <v>1</v>
      </c>
      <c r="U829" s="10">
        <v>1</v>
      </c>
      <c r="V829" s="10">
        <v>1</v>
      </c>
      <c r="W829" s="8"/>
      <c r="X829" s="8"/>
      <c r="Y829" s="8"/>
      <c r="Z829" s="8"/>
      <c r="AA829" s="47">
        <v>1</v>
      </c>
      <c r="AB829" s="15" t="s">
        <v>5935</v>
      </c>
      <c r="AC829" s="15" t="s">
        <v>1685</v>
      </c>
      <c r="AD829" s="15" t="s">
        <v>8634</v>
      </c>
      <c r="AE829" s="15" t="s">
        <v>14605</v>
      </c>
      <c r="AF829" s="15" t="s">
        <v>11586</v>
      </c>
      <c r="AG829" s="15" t="s">
        <v>1685</v>
      </c>
      <c r="AH829" s="15" t="s">
        <v>14606</v>
      </c>
      <c r="AI829" s="15" t="s">
        <v>14607</v>
      </c>
    </row>
    <row r="830" spans="2:35" ht="81.75" customHeight="1" x14ac:dyDescent="0.2">
      <c r="B830" s="8" t="s">
        <v>507</v>
      </c>
      <c r="C830" s="9" t="s">
        <v>508</v>
      </c>
      <c r="D830" s="9" t="s">
        <v>474</v>
      </c>
      <c r="E830" s="9" t="s">
        <v>509</v>
      </c>
      <c r="F830" s="8" t="s">
        <v>1747</v>
      </c>
      <c r="G830" s="8" t="s">
        <v>1748</v>
      </c>
      <c r="H830" s="8" t="s">
        <v>1975</v>
      </c>
      <c r="I830" s="10" t="s">
        <v>1384</v>
      </c>
      <c r="J830" s="10">
        <v>20</v>
      </c>
      <c r="K830" s="8" t="s">
        <v>23</v>
      </c>
      <c r="L830" s="8" t="s">
        <v>3185</v>
      </c>
      <c r="M830" s="10">
        <v>2</v>
      </c>
      <c r="N830" s="10">
        <v>0</v>
      </c>
      <c r="O830" s="10">
        <v>1</v>
      </c>
      <c r="P830" s="10">
        <v>0</v>
      </c>
      <c r="Q830" s="10">
        <v>1</v>
      </c>
      <c r="R830" s="8" t="s">
        <v>1385</v>
      </c>
      <c r="S830" s="10">
        <v>0</v>
      </c>
      <c r="T830" s="10">
        <v>1</v>
      </c>
      <c r="U830" s="10">
        <v>0</v>
      </c>
      <c r="V830" s="10">
        <v>1</v>
      </c>
      <c r="W830" s="8"/>
      <c r="X830" s="8"/>
      <c r="Y830" s="8"/>
      <c r="Z830" s="8"/>
      <c r="AA830" s="47">
        <v>1</v>
      </c>
      <c r="AB830" s="15" t="s">
        <v>5936</v>
      </c>
      <c r="AC830" s="15" t="s">
        <v>1645</v>
      </c>
      <c r="AD830" s="15" t="s">
        <v>14608</v>
      </c>
      <c r="AE830" s="15" t="s">
        <v>8635</v>
      </c>
      <c r="AF830" s="15" t="s">
        <v>11587</v>
      </c>
      <c r="AG830" s="15" t="s">
        <v>1689</v>
      </c>
      <c r="AH830" s="15" t="s">
        <v>14609</v>
      </c>
      <c r="AI830" s="15" t="s">
        <v>14610</v>
      </c>
    </row>
    <row r="831" spans="2:35" ht="81.75" customHeight="1" x14ac:dyDescent="0.2">
      <c r="B831" s="8" t="s">
        <v>507</v>
      </c>
      <c r="C831" s="9" t="s">
        <v>508</v>
      </c>
      <c r="D831" s="9" t="s">
        <v>474</v>
      </c>
      <c r="E831" s="9" t="s">
        <v>509</v>
      </c>
      <c r="F831" s="8" t="s">
        <v>1728</v>
      </c>
      <c r="G831" s="8" t="s">
        <v>1724</v>
      </c>
      <c r="H831" s="8" t="s">
        <v>1745</v>
      </c>
      <c r="I831" s="10" t="s">
        <v>3186</v>
      </c>
      <c r="J831" s="10">
        <v>20</v>
      </c>
      <c r="K831" s="8" t="s">
        <v>23</v>
      </c>
      <c r="L831" s="8" t="s">
        <v>1382</v>
      </c>
      <c r="M831" s="10">
        <v>4</v>
      </c>
      <c r="N831" s="10">
        <v>1</v>
      </c>
      <c r="O831" s="10">
        <v>1</v>
      </c>
      <c r="P831" s="10">
        <v>1</v>
      </c>
      <c r="Q831" s="10">
        <v>1</v>
      </c>
      <c r="R831" s="8" t="s">
        <v>1381</v>
      </c>
      <c r="S831" s="10">
        <v>1</v>
      </c>
      <c r="T831" s="10">
        <v>1</v>
      </c>
      <c r="U831" s="10">
        <v>1</v>
      </c>
      <c r="V831" s="10">
        <v>1</v>
      </c>
      <c r="W831" s="8"/>
      <c r="X831" s="8"/>
      <c r="Y831" s="8"/>
      <c r="Z831" s="8"/>
      <c r="AA831" s="47">
        <v>1</v>
      </c>
      <c r="AB831" s="15" t="s">
        <v>5937</v>
      </c>
      <c r="AC831" s="15" t="s">
        <v>5938</v>
      </c>
      <c r="AD831" s="15" t="s">
        <v>14611</v>
      </c>
      <c r="AE831" s="15" t="s">
        <v>5938</v>
      </c>
      <c r="AF831" s="15" t="s">
        <v>11588</v>
      </c>
      <c r="AG831" s="15" t="s">
        <v>11589</v>
      </c>
      <c r="AH831" s="15" t="s">
        <v>14612</v>
      </c>
      <c r="AI831" s="15" t="s">
        <v>5938</v>
      </c>
    </row>
    <row r="832" spans="2:35" ht="81.75" customHeight="1" x14ac:dyDescent="0.2">
      <c r="B832" s="8" t="s">
        <v>507</v>
      </c>
      <c r="C832" s="9" t="s">
        <v>508</v>
      </c>
      <c r="D832" s="9" t="s">
        <v>474</v>
      </c>
      <c r="E832" s="9" t="s">
        <v>509</v>
      </c>
      <c r="F832" s="8" t="s">
        <v>1756</v>
      </c>
      <c r="G832" s="8" t="s">
        <v>1724</v>
      </c>
      <c r="H832" s="8" t="s">
        <v>1842</v>
      </c>
      <c r="I832" s="10" t="s">
        <v>3187</v>
      </c>
      <c r="J832" s="10">
        <v>20</v>
      </c>
      <c r="K832" s="8" t="s">
        <v>23</v>
      </c>
      <c r="L832" s="8" t="s">
        <v>1382</v>
      </c>
      <c r="M832" s="10">
        <v>4</v>
      </c>
      <c r="N832" s="10">
        <v>1</v>
      </c>
      <c r="O832" s="10">
        <v>1</v>
      </c>
      <c r="P832" s="10">
        <v>1</v>
      </c>
      <c r="Q832" s="10">
        <v>1</v>
      </c>
      <c r="R832" s="8" t="s">
        <v>1383</v>
      </c>
      <c r="S832" s="10">
        <v>1</v>
      </c>
      <c r="T832" s="10">
        <v>1</v>
      </c>
      <c r="U832" s="10">
        <v>1</v>
      </c>
      <c r="V832" s="10">
        <v>1</v>
      </c>
      <c r="W832" s="8"/>
      <c r="X832" s="8"/>
      <c r="Y832" s="8"/>
      <c r="Z832" s="8"/>
      <c r="AA832" s="47">
        <v>1</v>
      </c>
      <c r="AB832" s="15" t="s">
        <v>5939</v>
      </c>
      <c r="AC832" s="15" t="s">
        <v>5940</v>
      </c>
      <c r="AD832" s="15" t="s">
        <v>8636</v>
      </c>
      <c r="AE832" s="15" t="s">
        <v>5940</v>
      </c>
      <c r="AF832" s="15" t="s">
        <v>11590</v>
      </c>
      <c r="AG832" s="15" t="s">
        <v>5938</v>
      </c>
      <c r="AH832" s="15" t="s">
        <v>14613</v>
      </c>
      <c r="AI832" s="15" t="s">
        <v>5940</v>
      </c>
    </row>
    <row r="833" spans="2:35" ht="81.75" customHeight="1" x14ac:dyDescent="0.2">
      <c r="B833" s="8" t="s">
        <v>507</v>
      </c>
      <c r="C833" s="9" t="s">
        <v>508</v>
      </c>
      <c r="D833" s="9" t="s">
        <v>474</v>
      </c>
      <c r="E833" s="9" t="s">
        <v>509</v>
      </c>
      <c r="F833" s="8" t="s">
        <v>1734</v>
      </c>
      <c r="G833" s="8" t="s">
        <v>1748</v>
      </c>
      <c r="H833" s="8" t="s">
        <v>2126</v>
      </c>
      <c r="I833" s="10" t="s">
        <v>1379</v>
      </c>
      <c r="J833" s="10">
        <v>20</v>
      </c>
      <c r="K833" s="8" t="s">
        <v>23</v>
      </c>
      <c r="L833" s="8" t="s">
        <v>3188</v>
      </c>
      <c r="M833" s="10">
        <v>2</v>
      </c>
      <c r="N833" s="10">
        <v>0</v>
      </c>
      <c r="O833" s="10">
        <v>1</v>
      </c>
      <c r="P833" s="10">
        <v>0</v>
      </c>
      <c r="Q833" s="10">
        <v>1</v>
      </c>
      <c r="R833" s="8" t="s">
        <v>1180</v>
      </c>
      <c r="S833" s="10">
        <v>0</v>
      </c>
      <c r="T833" s="10">
        <v>1</v>
      </c>
      <c r="U833" s="10">
        <v>0</v>
      </c>
      <c r="V833" s="10">
        <v>1</v>
      </c>
      <c r="W833" s="8"/>
      <c r="X833" s="8"/>
      <c r="Y833" s="8"/>
      <c r="Z833" s="8"/>
      <c r="AA833" s="47">
        <v>1</v>
      </c>
      <c r="AB833" s="15" t="s">
        <v>8637</v>
      </c>
      <c r="AC833" s="15" t="s">
        <v>1645</v>
      </c>
      <c r="AD833" s="15" t="s">
        <v>8638</v>
      </c>
      <c r="AE833" s="15" t="s">
        <v>14614</v>
      </c>
      <c r="AF833" s="15" t="s">
        <v>11591</v>
      </c>
      <c r="AG833" s="15" t="s">
        <v>1645</v>
      </c>
      <c r="AH833" s="15" t="s">
        <v>14615</v>
      </c>
      <c r="AI833" s="15" t="s">
        <v>14616</v>
      </c>
    </row>
    <row r="834" spans="2:35" ht="81.75" customHeight="1" x14ac:dyDescent="0.2">
      <c r="B834" s="8" t="s">
        <v>510</v>
      </c>
      <c r="C834" s="9" t="s">
        <v>511</v>
      </c>
      <c r="D834" s="9" t="s">
        <v>474</v>
      </c>
      <c r="E834" s="9" t="s">
        <v>512</v>
      </c>
      <c r="F834" s="8" t="s">
        <v>1747</v>
      </c>
      <c r="G834" s="8" t="s">
        <v>1724</v>
      </c>
      <c r="H834" s="8" t="s">
        <v>1783</v>
      </c>
      <c r="I834" s="10" t="s">
        <v>3189</v>
      </c>
      <c r="J834" s="10">
        <v>20</v>
      </c>
      <c r="K834" s="8" t="s">
        <v>30</v>
      </c>
      <c r="L834" s="8" t="s">
        <v>24</v>
      </c>
      <c r="M834" s="10">
        <v>1</v>
      </c>
      <c r="N834" s="10">
        <v>1</v>
      </c>
      <c r="O834" s="10">
        <v>1</v>
      </c>
      <c r="P834" s="10">
        <v>1</v>
      </c>
      <c r="Q834" s="10">
        <v>1</v>
      </c>
      <c r="R834" s="8" t="s">
        <v>2582</v>
      </c>
      <c r="S834" s="10">
        <v>1</v>
      </c>
      <c r="T834" s="10">
        <v>1</v>
      </c>
      <c r="U834" s="10">
        <v>1</v>
      </c>
      <c r="V834" s="10">
        <v>1</v>
      </c>
      <c r="W834" s="8"/>
      <c r="X834" s="8"/>
      <c r="Y834" s="8"/>
      <c r="Z834" s="8"/>
      <c r="AA834" s="47">
        <v>1</v>
      </c>
      <c r="AB834" s="15" t="s">
        <v>8639</v>
      </c>
      <c r="AC834" s="15" t="s">
        <v>5941</v>
      </c>
      <c r="AD834" s="15" t="s">
        <v>8640</v>
      </c>
      <c r="AE834" s="15" t="s">
        <v>8641</v>
      </c>
      <c r="AF834" s="15" t="s">
        <v>11592</v>
      </c>
      <c r="AG834" s="15" t="s">
        <v>11593</v>
      </c>
      <c r="AH834" s="15" t="s">
        <v>14617</v>
      </c>
      <c r="AI834" s="15" t="s">
        <v>14618</v>
      </c>
    </row>
    <row r="835" spans="2:35" ht="81.75" customHeight="1" x14ac:dyDescent="0.2">
      <c r="B835" s="8" t="s">
        <v>510</v>
      </c>
      <c r="C835" s="9" t="s">
        <v>511</v>
      </c>
      <c r="D835" s="9" t="s">
        <v>474</v>
      </c>
      <c r="E835" s="9" t="s">
        <v>512</v>
      </c>
      <c r="F835" s="8" t="s">
        <v>1747</v>
      </c>
      <c r="G835" s="8" t="s">
        <v>1724</v>
      </c>
      <c r="H835" s="8" t="s">
        <v>1783</v>
      </c>
      <c r="I835" s="10" t="s">
        <v>2433</v>
      </c>
      <c r="J835" s="10">
        <v>20</v>
      </c>
      <c r="K835" s="8" t="s">
        <v>30</v>
      </c>
      <c r="L835" s="8" t="s">
        <v>36</v>
      </c>
      <c r="M835" s="10">
        <v>1</v>
      </c>
      <c r="N835" s="10">
        <v>1</v>
      </c>
      <c r="O835" s="10">
        <v>1</v>
      </c>
      <c r="P835" s="10">
        <v>1</v>
      </c>
      <c r="Q835" s="10">
        <v>1</v>
      </c>
      <c r="R835" s="8" t="s">
        <v>1251</v>
      </c>
      <c r="S835" s="10">
        <v>1</v>
      </c>
      <c r="T835" s="10">
        <v>1</v>
      </c>
      <c r="U835" s="10">
        <v>1</v>
      </c>
      <c r="V835" s="10">
        <v>1</v>
      </c>
      <c r="W835" s="8"/>
      <c r="X835" s="8"/>
      <c r="Y835" s="8"/>
      <c r="Z835" s="8"/>
      <c r="AA835" s="47">
        <v>1</v>
      </c>
      <c r="AB835" s="15" t="s">
        <v>5942</v>
      </c>
      <c r="AC835" s="15" t="s">
        <v>5943</v>
      </c>
      <c r="AD835" s="15" t="s">
        <v>8642</v>
      </c>
      <c r="AE835" s="15" t="s">
        <v>14619</v>
      </c>
      <c r="AF835" s="15" t="s">
        <v>11594</v>
      </c>
      <c r="AG835" s="15" t="s">
        <v>11595</v>
      </c>
      <c r="AH835" s="15" t="s">
        <v>14620</v>
      </c>
      <c r="AI835" s="15" t="s">
        <v>14621</v>
      </c>
    </row>
    <row r="836" spans="2:35" ht="81.75" customHeight="1" x14ac:dyDescent="0.2">
      <c r="B836" s="8" t="s">
        <v>510</v>
      </c>
      <c r="C836" s="9" t="s">
        <v>511</v>
      </c>
      <c r="D836" s="9" t="s">
        <v>474</v>
      </c>
      <c r="E836" s="9" t="s">
        <v>512</v>
      </c>
      <c r="F836" s="8" t="s">
        <v>1728</v>
      </c>
      <c r="G836" s="8" t="s">
        <v>1748</v>
      </c>
      <c r="H836" s="8" t="s">
        <v>1766</v>
      </c>
      <c r="I836" s="10" t="s">
        <v>3190</v>
      </c>
      <c r="J836" s="10">
        <v>20</v>
      </c>
      <c r="K836" s="8" t="s">
        <v>30</v>
      </c>
      <c r="L836" s="8" t="s">
        <v>36</v>
      </c>
      <c r="M836" s="10">
        <v>1</v>
      </c>
      <c r="N836" s="10">
        <v>1</v>
      </c>
      <c r="O836" s="10">
        <v>1</v>
      </c>
      <c r="P836" s="10">
        <v>1</v>
      </c>
      <c r="Q836" s="10">
        <v>1</v>
      </c>
      <c r="R836" s="8" t="s">
        <v>1330</v>
      </c>
      <c r="S836" s="10">
        <v>1</v>
      </c>
      <c r="T836" s="10">
        <v>1</v>
      </c>
      <c r="U836" s="10">
        <v>1</v>
      </c>
      <c r="V836" s="10">
        <v>1</v>
      </c>
      <c r="W836" s="8"/>
      <c r="X836" s="8"/>
      <c r="Y836" s="8"/>
      <c r="Z836" s="8"/>
      <c r="AA836" s="47">
        <v>1</v>
      </c>
      <c r="AB836" s="15" t="s">
        <v>8643</v>
      </c>
      <c r="AC836" s="15" t="s">
        <v>8644</v>
      </c>
      <c r="AD836" s="15" t="s">
        <v>8645</v>
      </c>
      <c r="AE836" s="15" t="s">
        <v>8646</v>
      </c>
      <c r="AF836" s="15" t="s">
        <v>11596</v>
      </c>
      <c r="AG836" s="15" t="s">
        <v>11597</v>
      </c>
      <c r="AH836" s="15" t="s">
        <v>14622</v>
      </c>
      <c r="AI836" s="15" t="s">
        <v>14623</v>
      </c>
    </row>
    <row r="837" spans="2:35" ht="81.75" customHeight="1" x14ac:dyDescent="0.2">
      <c r="B837" s="8" t="s">
        <v>510</v>
      </c>
      <c r="C837" s="9" t="s">
        <v>511</v>
      </c>
      <c r="D837" s="9" t="s">
        <v>474</v>
      </c>
      <c r="E837" s="9" t="s">
        <v>512</v>
      </c>
      <c r="F837" s="8" t="s">
        <v>1728</v>
      </c>
      <c r="G837" s="8" t="s">
        <v>1748</v>
      </c>
      <c r="H837" s="8" t="s">
        <v>1766</v>
      </c>
      <c r="I837" s="10" t="s">
        <v>3191</v>
      </c>
      <c r="J837" s="10">
        <v>20</v>
      </c>
      <c r="K837" s="8" t="s">
        <v>30</v>
      </c>
      <c r="L837" s="8" t="s">
        <v>24</v>
      </c>
      <c r="M837" s="10">
        <v>1</v>
      </c>
      <c r="N837" s="10">
        <v>1</v>
      </c>
      <c r="O837" s="10">
        <v>1</v>
      </c>
      <c r="P837" s="10">
        <v>1</v>
      </c>
      <c r="Q837" s="10">
        <v>1</v>
      </c>
      <c r="R837" s="8" t="s">
        <v>3192</v>
      </c>
      <c r="S837" s="10">
        <v>1</v>
      </c>
      <c r="T837" s="10">
        <v>1</v>
      </c>
      <c r="U837" s="10">
        <v>1</v>
      </c>
      <c r="V837" s="10">
        <v>1</v>
      </c>
      <c r="W837" s="8"/>
      <c r="X837" s="8"/>
      <c r="Y837" s="8"/>
      <c r="Z837" s="8"/>
      <c r="AA837" s="47">
        <v>1</v>
      </c>
      <c r="AB837" s="15" t="s">
        <v>8647</v>
      </c>
      <c r="AC837" s="15" t="s">
        <v>8648</v>
      </c>
      <c r="AD837" s="15" t="s">
        <v>8649</v>
      </c>
      <c r="AE837" s="15" t="s">
        <v>8650</v>
      </c>
      <c r="AF837" s="15" t="s">
        <v>11598</v>
      </c>
      <c r="AG837" s="15" t="s">
        <v>11599</v>
      </c>
      <c r="AH837" s="15" t="s">
        <v>14624</v>
      </c>
      <c r="AI837" s="15" t="s">
        <v>14625</v>
      </c>
    </row>
    <row r="838" spans="2:35" ht="81.75" customHeight="1" x14ac:dyDescent="0.2">
      <c r="B838" s="8" t="s">
        <v>510</v>
      </c>
      <c r="C838" s="9" t="s">
        <v>511</v>
      </c>
      <c r="D838" s="9" t="s">
        <v>474</v>
      </c>
      <c r="E838" s="9" t="s">
        <v>512</v>
      </c>
      <c r="F838" s="8" t="s">
        <v>1734</v>
      </c>
      <c r="G838" s="8" t="s">
        <v>1735</v>
      </c>
      <c r="H838" s="8" t="s">
        <v>1827</v>
      </c>
      <c r="I838" s="10" t="s">
        <v>3193</v>
      </c>
      <c r="J838" s="10">
        <v>20</v>
      </c>
      <c r="K838" s="8" t="s">
        <v>30</v>
      </c>
      <c r="L838" s="8" t="s">
        <v>24</v>
      </c>
      <c r="M838" s="10">
        <v>1</v>
      </c>
      <c r="N838" s="10">
        <v>1</v>
      </c>
      <c r="O838" s="10">
        <v>1</v>
      </c>
      <c r="P838" s="10">
        <v>1</v>
      </c>
      <c r="Q838" s="10">
        <v>1</v>
      </c>
      <c r="R838" s="8" t="s">
        <v>251</v>
      </c>
      <c r="S838" s="10">
        <v>1</v>
      </c>
      <c r="T838" s="10">
        <v>1</v>
      </c>
      <c r="U838" s="10">
        <v>1</v>
      </c>
      <c r="V838" s="10">
        <v>1</v>
      </c>
      <c r="W838" s="8"/>
      <c r="X838" s="8"/>
      <c r="Y838" s="8"/>
      <c r="Z838" s="8"/>
      <c r="AA838" s="47">
        <v>1</v>
      </c>
      <c r="AB838" s="15" t="s">
        <v>5944</v>
      </c>
      <c r="AC838" s="15" t="s">
        <v>8651</v>
      </c>
      <c r="AD838" s="15" t="s">
        <v>8652</v>
      </c>
      <c r="AE838" s="15" t="s">
        <v>14626</v>
      </c>
      <c r="AF838" s="15" t="s">
        <v>11600</v>
      </c>
      <c r="AG838" s="15" t="s">
        <v>11601</v>
      </c>
      <c r="AH838" s="15" t="s">
        <v>14627</v>
      </c>
      <c r="AI838" s="15" t="s">
        <v>14628</v>
      </c>
    </row>
    <row r="839" spans="2:35" ht="81.75" customHeight="1" x14ac:dyDescent="0.2">
      <c r="B839" s="8" t="s">
        <v>513</v>
      </c>
      <c r="C839" s="9" t="s">
        <v>514</v>
      </c>
      <c r="D839" s="9" t="s">
        <v>474</v>
      </c>
      <c r="E839" s="9" t="s">
        <v>515</v>
      </c>
      <c r="F839" s="8" t="s">
        <v>1747</v>
      </c>
      <c r="G839" s="8" t="s">
        <v>1748</v>
      </c>
      <c r="H839" s="8" t="s">
        <v>1766</v>
      </c>
      <c r="I839" s="10" t="s">
        <v>3194</v>
      </c>
      <c r="J839" s="10">
        <v>25</v>
      </c>
      <c r="K839" s="8" t="s">
        <v>30</v>
      </c>
      <c r="L839" s="8" t="s">
        <v>1940</v>
      </c>
      <c r="M839" s="10">
        <v>1</v>
      </c>
      <c r="N839" s="10">
        <v>1</v>
      </c>
      <c r="O839" s="10">
        <v>1</v>
      </c>
      <c r="P839" s="10">
        <v>1</v>
      </c>
      <c r="Q839" s="10">
        <v>1</v>
      </c>
      <c r="R839" s="8" t="s">
        <v>1387</v>
      </c>
      <c r="S839" s="10">
        <v>1</v>
      </c>
      <c r="T839" s="10">
        <v>1</v>
      </c>
      <c r="U839" s="10">
        <v>1</v>
      </c>
      <c r="V839" s="10">
        <v>1</v>
      </c>
      <c r="W839" s="8"/>
      <c r="X839" s="8"/>
      <c r="Y839" s="8"/>
      <c r="Z839" s="8"/>
      <c r="AA839" s="47">
        <v>1</v>
      </c>
      <c r="AB839" s="15" t="s">
        <v>5945</v>
      </c>
      <c r="AC839" s="15" t="s">
        <v>5946</v>
      </c>
      <c r="AD839" s="15" t="s">
        <v>8653</v>
      </c>
      <c r="AE839" s="15" t="s">
        <v>8654</v>
      </c>
      <c r="AF839" s="15" t="s">
        <v>11602</v>
      </c>
      <c r="AG839" s="15" t="s">
        <v>11603</v>
      </c>
      <c r="AH839" s="15" t="s">
        <v>14629</v>
      </c>
      <c r="AI839" s="15" t="s">
        <v>14630</v>
      </c>
    </row>
    <row r="840" spans="2:35" ht="81.75" customHeight="1" x14ac:dyDescent="0.2">
      <c r="B840" s="8" t="s">
        <v>513</v>
      </c>
      <c r="C840" s="9" t="s">
        <v>514</v>
      </c>
      <c r="D840" s="9" t="s">
        <v>474</v>
      </c>
      <c r="E840" s="9" t="s">
        <v>515</v>
      </c>
      <c r="F840" s="8" t="s">
        <v>1751</v>
      </c>
      <c r="G840" s="8" t="s">
        <v>1724</v>
      </c>
      <c r="H840" s="8" t="s">
        <v>1745</v>
      </c>
      <c r="I840" s="10" t="s">
        <v>3195</v>
      </c>
      <c r="J840" s="10">
        <v>25</v>
      </c>
      <c r="K840" s="8" t="s">
        <v>30</v>
      </c>
      <c r="L840" s="8" t="s">
        <v>1940</v>
      </c>
      <c r="M840" s="10">
        <v>1</v>
      </c>
      <c r="N840" s="10">
        <v>1</v>
      </c>
      <c r="O840" s="10">
        <v>1</v>
      </c>
      <c r="P840" s="10">
        <v>1</v>
      </c>
      <c r="Q840" s="10">
        <v>1</v>
      </c>
      <c r="R840" s="8" t="s">
        <v>3196</v>
      </c>
      <c r="S840" s="10">
        <v>1</v>
      </c>
      <c r="T840" s="10">
        <v>1</v>
      </c>
      <c r="U840" s="10">
        <v>1</v>
      </c>
      <c r="V840" s="10">
        <v>1</v>
      </c>
      <c r="W840" s="8"/>
      <c r="X840" s="8"/>
      <c r="Y840" s="8"/>
      <c r="Z840" s="8"/>
      <c r="AA840" s="47">
        <v>1</v>
      </c>
      <c r="AB840" s="15" t="s">
        <v>5947</v>
      </c>
      <c r="AC840" s="15" t="s">
        <v>5948</v>
      </c>
      <c r="AD840" s="15" t="s">
        <v>8655</v>
      </c>
      <c r="AE840" s="15" t="s">
        <v>8656</v>
      </c>
      <c r="AF840" s="15" t="s">
        <v>11604</v>
      </c>
      <c r="AG840" s="15" t="s">
        <v>11605</v>
      </c>
      <c r="AH840" s="15" t="s">
        <v>14631</v>
      </c>
      <c r="AI840" s="15" t="s">
        <v>14632</v>
      </c>
    </row>
    <row r="841" spans="2:35" ht="81.75" customHeight="1" x14ac:dyDescent="0.2">
      <c r="B841" s="8" t="s">
        <v>513</v>
      </c>
      <c r="C841" s="9" t="s">
        <v>514</v>
      </c>
      <c r="D841" s="9" t="s">
        <v>474</v>
      </c>
      <c r="E841" s="9" t="s">
        <v>515</v>
      </c>
      <c r="F841" s="8" t="s">
        <v>1756</v>
      </c>
      <c r="G841" s="8" t="s">
        <v>1724</v>
      </c>
      <c r="H841" s="8" t="s">
        <v>1842</v>
      </c>
      <c r="I841" s="10" t="s">
        <v>3197</v>
      </c>
      <c r="J841" s="10">
        <v>25</v>
      </c>
      <c r="K841" s="8" t="s">
        <v>30</v>
      </c>
      <c r="L841" s="8" t="s">
        <v>1940</v>
      </c>
      <c r="M841" s="10">
        <v>1</v>
      </c>
      <c r="N841" s="10">
        <v>1</v>
      </c>
      <c r="O841" s="10">
        <v>1</v>
      </c>
      <c r="P841" s="10">
        <v>1</v>
      </c>
      <c r="Q841" s="10">
        <v>1</v>
      </c>
      <c r="R841" s="8" t="s">
        <v>3198</v>
      </c>
      <c r="S841" s="10">
        <v>1</v>
      </c>
      <c r="T841" s="10">
        <v>1</v>
      </c>
      <c r="U841" s="10">
        <v>1</v>
      </c>
      <c r="V841" s="10">
        <v>1</v>
      </c>
      <c r="W841" s="8"/>
      <c r="X841" s="8"/>
      <c r="Y841" s="8"/>
      <c r="Z841" s="8"/>
      <c r="AA841" s="47">
        <v>1</v>
      </c>
      <c r="AB841" s="15" t="s">
        <v>5949</v>
      </c>
      <c r="AC841" s="15" t="s">
        <v>8657</v>
      </c>
      <c r="AD841" s="15" t="s">
        <v>8658</v>
      </c>
      <c r="AE841" s="15" t="s">
        <v>8659</v>
      </c>
      <c r="AF841" s="15" t="s">
        <v>11606</v>
      </c>
      <c r="AG841" s="15" t="s">
        <v>11607</v>
      </c>
      <c r="AH841" s="15" t="s">
        <v>14633</v>
      </c>
      <c r="AI841" s="15" t="s">
        <v>14634</v>
      </c>
    </row>
    <row r="842" spans="2:35" ht="81.75" customHeight="1" x14ac:dyDescent="0.2">
      <c r="B842" s="8" t="s">
        <v>513</v>
      </c>
      <c r="C842" s="9" t="s">
        <v>514</v>
      </c>
      <c r="D842" s="9" t="s">
        <v>474</v>
      </c>
      <c r="E842" s="9" t="s">
        <v>515</v>
      </c>
      <c r="F842" s="8" t="s">
        <v>1734</v>
      </c>
      <c r="G842" s="8" t="s">
        <v>1735</v>
      </c>
      <c r="H842" s="8" t="s">
        <v>1736</v>
      </c>
      <c r="I842" s="10" t="s">
        <v>3199</v>
      </c>
      <c r="J842" s="10">
        <v>25</v>
      </c>
      <c r="K842" s="8" t="s">
        <v>23</v>
      </c>
      <c r="L842" s="8" t="s">
        <v>3200</v>
      </c>
      <c r="M842" s="10">
        <v>12</v>
      </c>
      <c r="N842" s="10">
        <v>3</v>
      </c>
      <c r="O842" s="10">
        <v>3</v>
      </c>
      <c r="P842" s="10">
        <v>3</v>
      </c>
      <c r="Q842" s="10">
        <v>3</v>
      </c>
      <c r="R842" s="8" t="s">
        <v>1387</v>
      </c>
      <c r="S842" s="10">
        <v>3</v>
      </c>
      <c r="T842" s="10">
        <v>3</v>
      </c>
      <c r="U842" s="10">
        <v>3</v>
      </c>
      <c r="V842" s="10">
        <v>3</v>
      </c>
      <c r="W842" s="8"/>
      <c r="X842" s="8"/>
      <c r="Y842" s="8"/>
      <c r="Z842" s="8"/>
      <c r="AA842" s="47">
        <v>1</v>
      </c>
      <c r="AB842" s="15" t="s">
        <v>1686</v>
      </c>
      <c r="AC842" s="15" t="s">
        <v>1687</v>
      </c>
      <c r="AD842" s="15" t="s">
        <v>8660</v>
      </c>
      <c r="AE842" s="15" t="s">
        <v>1687</v>
      </c>
      <c r="AF842" s="15" t="s">
        <v>11608</v>
      </c>
      <c r="AG842" s="15" t="s">
        <v>1687</v>
      </c>
      <c r="AH842" s="15" t="s">
        <v>14635</v>
      </c>
      <c r="AI842" s="15" t="s">
        <v>14636</v>
      </c>
    </row>
    <row r="843" spans="2:35" ht="81.75" customHeight="1" x14ac:dyDescent="0.2">
      <c r="B843" s="8" t="s">
        <v>516</v>
      </c>
      <c r="C843" s="9" t="s">
        <v>517</v>
      </c>
      <c r="D843" s="9" t="s">
        <v>474</v>
      </c>
      <c r="E843" s="9" t="s">
        <v>518</v>
      </c>
      <c r="F843" s="8" t="s">
        <v>1723</v>
      </c>
      <c r="G843" s="8" t="s">
        <v>1748</v>
      </c>
      <c r="H843" s="8" t="s">
        <v>1766</v>
      </c>
      <c r="I843" s="10" t="s">
        <v>3201</v>
      </c>
      <c r="J843" s="10">
        <v>25</v>
      </c>
      <c r="K843" s="8" t="s">
        <v>30</v>
      </c>
      <c r="L843" s="8" t="s">
        <v>3202</v>
      </c>
      <c r="M843" s="10">
        <v>3</v>
      </c>
      <c r="N843" s="10">
        <v>3</v>
      </c>
      <c r="O843" s="10">
        <v>3</v>
      </c>
      <c r="P843" s="10">
        <v>3</v>
      </c>
      <c r="Q843" s="10">
        <v>3</v>
      </c>
      <c r="R843" s="8" t="s">
        <v>3203</v>
      </c>
      <c r="S843" s="10">
        <v>3</v>
      </c>
      <c r="T843" s="10">
        <v>3</v>
      </c>
      <c r="U843" s="10">
        <v>3</v>
      </c>
      <c r="V843" s="10">
        <v>3</v>
      </c>
      <c r="W843" s="8"/>
      <c r="X843" s="8"/>
      <c r="Y843" s="8"/>
      <c r="Z843" s="8"/>
      <c r="AA843" s="47">
        <v>1</v>
      </c>
      <c r="AB843" s="15" t="s">
        <v>3201</v>
      </c>
      <c r="AC843" s="15" t="s">
        <v>5950</v>
      </c>
      <c r="AD843" s="15" t="s">
        <v>3201</v>
      </c>
      <c r="AE843" s="15" t="s">
        <v>5950</v>
      </c>
      <c r="AF843" s="15" t="s">
        <v>3201</v>
      </c>
      <c r="AG843" s="15" t="s">
        <v>5950</v>
      </c>
      <c r="AH843" s="15" t="s">
        <v>3201</v>
      </c>
      <c r="AI843" s="15" t="s">
        <v>5950</v>
      </c>
    </row>
    <row r="844" spans="2:35" ht="81.75" customHeight="1" x14ac:dyDescent="0.2">
      <c r="B844" s="8" t="s">
        <v>516</v>
      </c>
      <c r="C844" s="9" t="s">
        <v>517</v>
      </c>
      <c r="D844" s="9" t="s">
        <v>474</v>
      </c>
      <c r="E844" s="9" t="s">
        <v>518</v>
      </c>
      <c r="F844" s="8" t="s">
        <v>1728</v>
      </c>
      <c r="G844" s="8" t="s">
        <v>1724</v>
      </c>
      <c r="H844" s="8" t="s">
        <v>1885</v>
      </c>
      <c r="I844" s="10" t="s">
        <v>3204</v>
      </c>
      <c r="J844" s="10">
        <v>25</v>
      </c>
      <c r="K844" s="8" t="s">
        <v>30</v>
      </c>
      <c r="L844" s="8" t="s">
        <v>3205</v>
      </c>
      <c r="M844" s="10">
        <v>1</v>
      </c>
      <c r="N844" s="10">
        <v>1</v>
      </c>
      <c r="O844" s="10">
        <v>1</v>
      </c>
      <c r="P844" s="10">
        <v>1</v>
      </c>
      <c r="Q844" s="10">
        <v>1</v>
      </c>
      <c r="R844" s="8" t="s">
        <v>3203</v>
      </c>
      <c r="S844" s="10">
        <v>1</v>
      </c>
      <c r="T844" s="10">
        <v>1</v>
      </c>
      <c r="U844" s="10">
        <v>1</v>
      </c>
      <c r="V844" s="10">
        <v>1</v>
      </c>
      <c r="W844" s="8"/>
      <c r="X844" s="8"/>
      <c r="Y844" s="8"/>
      <c r="Z844" s="8"/>
      <c r="AA844" s="47">
        <v>1</v>
      </c>
      <c r="AB844" s="15" t="s">
        <v>5951</v>
      </c>
      <c r="AC844" s="15" t="s">
        <v>5952</v>
      </c>
      <c r="AD844" s="15" t="s">
        <v>5951</v>
      </c>
      <c r="AE844" s="15" t="s">
        <v>5952</v>
      </c>
      <c r="AF844" s="15" t="s">
        <v>5951</v>
      </c>
      <c r="AG844" s="15" t="s">
        <v>5952</v>
      </c>
      <c r="AH844" s="15" t="s">
        <v>5951</v>
      </c>
      <c r="AI844" s="15" t="s">
        <v>5952</v>
      </c>
    </row>
    <row r="845" spans="2:35" ht="81.75" customHeight="1" x14ac:dyDescent="0.2">
      <c r="B845" s="8" t="s">
        <v>516</v>
      </c>
      <c r="C845" s="9" t="s">
        <v>517</v>
      </c>
      <c r="D845" s="9" t="s">
        <v>474</v>
      </c>
      <c r="E845" s="9" t="s">
        <v>518</v>
      </c>
      <c r="F845" s="8" t="s">
        <v>1756</v>
      </c>
      <c r="G845" s="8" t="s">
        <v>1724</v>
      </c>
      <c r="H845" s="8" t="s">
        <v>1783</v>
      </c>
      <c r="I845" s="10" t="s">
        <v>3206</v>
      </c>
      <c r="J845" s="10">
        <v>25</v>
      </c>
      <c r="K845" s="8" t="s">
        <v>30</v>
      </c>
      <c r="L845" s="8" t="s">
        <v>3138</v>
      </c>
      <c r="M845" s="10">
        <v>1</v>
      </c>
      <c r="N845" s="10">
        <v>1</v>
      </c>
      <c r="O845" s="10">
        <v>1</v>
      </c>
      <c r="P845" s="10">
        <v>1</v>
      </c>
      <c r="Q845" s="10">
        <v>1</v>
      </c>
      <c r="R845" s="8" t="s">
        <v>3203</v>
      </c>
      <c r="S845" s="10">
        <v>1</v>
      </c>
      <c r="T845" s="10">
        <v>1</v>
      </c>
      <c r="U845" s="10">
        <v>1</v>
      </c>
      <c r="V845" s="10">
        <v>1</v>
      </c>
      <c r="W845" s="8"/>
      <c r="X845" s="8"/>
      <c r="Y845" s="8"/>
      <c r="Z845" s="8"/>
      <c r="AA845" s="47">
        <v>1</v>
      </c>
      <c r="AB845" s="15" t="s">
        <v>3206</v>
      </c>
      <c r="AC845" s="15" t="s">
        <v>5953</v>
      </c>
      <c r="AD845" s="15" t="s">
        <v>8661</v>
      </c>
      <c r="AE845" s="15" t="s">
        <v>8662</v>
      </c>
      <c r="AF845" s="15" t="s">
        <v>8661</v>
      </c>
      <c r="AG845" s="15" t="s">
        <v>8662</v>
      </c>
      <c r="AH845" s="15" t="s">
        <v>8661</v>
      </c>
      <c r="AI845" s="15" t="s">
        <v>8662</v>
      </c>
    </row>
    <row r="846" spans="2:35" ht="81.75" customHeight="1" x14ac:dyDescent="0.2">
      <c r="B846" s="8" t="s">
        <v>516</v>
      </c>
      <c r="C846" s="9" t="s">
        <v>517</v>
      </c>
      <c r="D846" s="9" t="s">
        <v>474</v>
      </c>
      <c r="E846" s="9" t="s">
        <v>518</v>
      </c>
      <c r="F846" s="8" t="s">
        <v>1734</v>
      </c>
      <c r="G846" s="8" t="s">
        <v>1735</v>
      </c>
      <c r="H846" s="8" t="s">
        <v>1762</v>
      </c>
      <c r="I846" s="10" t="s">
        <v>3207</v>
      </c>
      <c r="J846" s="10">
        <v>25</v>
      </c>
      <c r="K846" s="8" t="s">
        <v>30</v>
      </c>
      <c r="L846" s="8" t="s">
        <v>3208</v>
      </c>
      <c r="M846" s="10">
        <v>2</v>
      </c>
      <c r="N846" s="10">
        <v>2</v>
      </c>
      <c r="O846" s="10">
        <v>2</v>
      </c>
      <c r="P846" s="10">
        <v>2</v>
      </c>
      <c r="Q846" s="10">
        <v>2</v>
      </c>
      <c r="R846" s="8" t="s">
        <v>3203</v>
      </c>
      <c r="S846" s="10">
        <v>2</v>
      </c>
      <c r="T846" s="10">
        <v>2</v>
      </c>
      <c r="U846" s="10">
        <v>2</v>
      </c>
      <c r="V846" s="10">
        <v>2</v>
      </c>
      <c r="W846" s="8"/>
      <c r="X846" s="8"/>
      <c r="Y846" s="8"/>
      <c r="Z846" s="8"/>
      <c r="AA846" s="47">
        <v>1</v>
      </c>
      <c r="AB846" s="15" t="s">
        <v>5954</v>
      </c>
      <c r="AC846" s="15" t="s">
        <v>5955</v>
      </c>
      <c r="AD846" s="15" t="s">
        <v>5954</v>
      </c>
      <c r="AE846" s="15" t="s">
        <v>8663</v>
      </c>
      <c r="AF846" s="15" t="s">
        <v>11609</v>
      </c>
      <c r="AG846" s="15" t="s">
        <v>8663</v>
      </c>
      <c r="AH846" s="15" t="s">
        <v>11609</v>
      </c>
      <c r="AI846" s="15" t="s">
        <v>8663</v>
      </c>
    </row>
    <row r="847" spans="2:35" ht="81.75" customHeight="1" x14ac:dyDescent="0.2">
      <c r="B847" s="8" t="s">
        <v>519</v>
      </c>
      <c r="C847" s="9" t="s">
        <v>520</v>
      </c>
      <c r="D847" s="9" t="s">
        <v>474</v>
      </c>
      <c r="E847" s="9" t="s">
        <v>521</v>
      </c>
      <c r="F847" s="8" t="s">
        <v>1723</v>
      </c>
      <c r="G847" s="8" t="s">
        <v>1748</v>
      </c>
      <c r="H847" s="8" t="s">
        <v>1766</v>
      </c>
      <c r="I847" s="10" t="s">
        <v>3209</v>
      </c>
      <c r="J847" s="10">
        <v>20</v>
      </c>
      <c r="K847" s="8" t="s">
        <v>23</v>
      </c>
      <c r="L847" s="8" t="s">
        <v>26</v>
      </c>
      <c r="M847" s="10">
        <v>4</v>
      </c>
      <c r="N847" s="10">
        <v>1</v>
      </c>
      <c r="O847" s="10">
        <v>1</v>
      </c>
      <c r="P847" s="10">
        <v>1</v>
      </c>
      <c r="Q847" s="10">
        <v>1</v>
      </c>
      <c r="R847" s="8" t="s">
        <v>1262</v>
      </c>
      <c r="S847" s="10">
        <v>1</v>
      </c>
      <c r="T847" s="10">
        <v>1</v>
      </c>
      <c r="U847" s="10">
        <v>1</v>
      </c>
      <c r="V847" s="10">
        <v>1</v>
      </c>
      <c r="W847" s="8"/>
      <c r="X847" s="8"/>
      <c r="Y847" s="8"/>
      <c r="Z847" s="8"/>
      <c r="AA847" s="47">
        <v>1</v>
      </c>
      <c r="AB847" s="15" t="s">
        <v>5956</v>
      </c>
      <c r="AC847" s="15" t="s">
        <v>5957</v>
      </c>
      <c r="AD847" s="15" t="s">
        <v>1646</v>
      </c>
      <c r="AE847" s="15" t="s">
        <v>1646</v>
      </c>
      <c r="AF847" s="15" t="s">
        <v>1646</v>
      </c>
      <c r="AG847" s="15" t="s">
        <v>1646</v>
      </c>
      <c r="AH847" s="15" t="s">
        <v>14637</v>
      </c>
      <c r="AI847" s="15" t="s">
        <v>14638</v>
      </c>
    </row>
    <row r="848" spans="2:35" ht="81.75" customHeight="1" x14ac:dyDescent="0.2">
      <c r="B848" s="8" t="s">
        <v>519</v>
      </c>
      <c r="C848" s="9" t="s">
        <v>520</v>
      </c>
      <c r="D848" s="9" t="s">
        <v>474</v>
      </c>
      <c r="E848" s="9" t="s">
        <v>521</v>
      </c>
      <c r="F848" s="8" t="s">
        <v>1747</v>
      </c>
      <c r="G848" s="8" t="s">
        <v>1748</v>
      </c>
      <c r="H848" s="8" t="s">
        <v>1763</v>
      </c>
      <c r="I848" s="10" t="s">
        <v>3210</v>
      </c>
      <c r="J848" s="10">
        <v>20</v>
      </c>
      <c r="K848" s="8" t="s">
        <v>23</v>
      </c>
      <c r="L848" s="8" t="s">
        <v>462</v>
      </c>
      <c r="M848" s="10">
        <v>4</v>
      </c>
      <c r="N848" s="10">
        <v>1</v>
      </c>
      <c r="O848" s="10">
        <v>1</v>
      </c>
      <c r="P848" s="10">
        <v>1</v>
      </c>
      <c r="Q848" s="10">
        <v>1</v>
      </c>
      <c r="R848" s="8" t="s">
        <v>160</v>
      </c>
      <c r="S848" s="10">
        <v>1</v>
      </c>
      <c r="T848" s="10">
        <v>1</v>
      </c>
      <c r="U848" s="10">
        <v>1</v>
      </c>
      <c r="V848" s="10">
        <v>1</v>
      </c>
      <c r="W848" s="8"/>
      <c r="X848" s="8"/>
      <c r="Y848" s="8"/>
      <c r="Z848" s="8"/>
      <c r="AA848" s="47">
        <v>1</v>
      </c>
      <c r="AB848" s="15" t="s">
        <v>5958</v>
      </c>
      <c r="AC848" s="15" t="s">
        <v>5959</v>
      </c>
      <c r="AD848" s="15" t="s">
        <v>1646</v>
      </c>
      <c r="AE848" s="15" t="s">
        <v>1646</v>
      </c>
      <c r="AF848" s="15" t="s">
        <v>1646</v>
      </c>
      <c r="AG848" s="15" t="s">
        <v>1646</v>
      </c>
      <c r="AH848" s="15" t="s">
        <v>14639</v>
      </c>
      <c r="AI848" s="15" t="s">
        <v>14640</v>
      </c>
    </row>
    <row r="849" spans="2:35" ht="81.75" customHeight="1" x14ac:dyDescent="0.2">
      <c r="B849" s="8" t="s">
        <v>519</v>
      </c>
      <c r="C849" s="9" t="s">
        <v>520</v>
      </c>
      <c r="D849" s="9" t="s">
        <v>474</v>
      </c>
      <c r="E849" s="9" t="s">
        <v>521</v>
      </c>
      <c r="F849" s="8" t="s">
        <v>1728</v>
      </c>
      <c r="G849" s="8" t="s">
        <v>1748</v>
      </c>
      <c r="H849" s="8" t="s">
        <v>1799</v>
      </c>
      <c r="I849" s="10" t="s">
        <v>3211</v>
      </c>
      <c r="J849" s="10">
        <v>20</v>
      </c>
      <c r="K849" s="8" t="s">
        <v>23</v>
      </c>
      <c r="L849" s="8" t="s">
        <v>488</v>
      </c>
      <c r="M849" s="10">
        <v>4</v>
      </c>
      <c r="N849" s="10">
        <v>1</v>
      </c>
      <c r="O849" s="10">
        <v>1</v>
      </c>
      <c r="P849" s="10">
        <v>1</v>
      </c>
      <c r="Q849" s="10">
        <v>1</v>
      </c>
      <c r="R849" s="8" t="s">
        <v>160</v>
      </c>
      <c r="S849" s="10">
        <v>1</v>
      </c>
      <c r="T849" s="10">
        <v>1</v>
      </c>
      <c r="U849" s="10">
        <v>1</v>
      </c>
      <c r="V849" s="10">
        <v>1</v>
      </c>
      <c r="W849" s="8"/>
      <c r="X849" s="8"/>
      <c r="Y849" s="8"/>
      <c r="Z849" s="8"/>
      <c r="AA849" s="47">
        <v>1</v>
      </c>
      <c r="AB849" s="15" t="s">
        <v>5960</v>
      </c>
      <c r="AC849" s="15" t="s">
        <v>5961</v>
      </c>
      <c r="AD849" s="15" t="s">
        <v>1646</v>
      </c>
      <c r="AE849" s="15" t="s">
        <v>1646</v>
      </c>
      <c r="AF849" s="15" t="s">
        <v>1646</v>
      </c>
      <c r="AG849" s="15" t="s">
        <v>1646</v>
      </c>
      <c r="AH849" s="15" t="s">
        <v>1646</v>
      </c>
      <c r="AI849" s="15" t="s">
        <v>1646</v>
      </c>
    </row>
    <row r="850" spans="2:35" ht="81.75" customHeight="1" x14ac:dyDescent="0.2">
      <c r="B850" s="8" t="s">
        <v>519</v>
      </c>
      <c r="C850" s="9" t="s">
        <v>520</v>
      </c>
      <c r="D850" s="9" t="s">
        <v>474</v>
      </c>
      <c r="E850" s="9" t="s">
        <v>521</v>
      </c>
      <c r="F850" s="8" t="s">
        <v>1756</v>
      </c>
      <c r="G850" s="8" t="s">
        <v>1724</v>
      </c>
      <c r="H850" s="8" t="s">
        <v>1842</v>
      </c>
      <c r="I850" s="10" t="s">
        <v>3212</v>
      </c>
      <c r="J850" s="10">
        <v>20</v>
      </c>
      <c r="K850" s="8" t="s">
        <v>23</v>
      </c>
      <c r="L850" s="8" t="s">
        <v>26</v>
      </c>
      <c r="M850" s="10">
        <v>4</v>
      </c>
      <c r="N850" s="10">
        <v>1</v>
      </c>
      <c r="O850" s="10">
        <v>1</v>
      </c>
      <c r="P850" s="10">
        <v>1</v>
      </c>
      <c r="Q850" s="10">
        <v>1</v>
      </c>
      <c r="R850" s="8" t="s">
        <v>3213</v>
      </c>
      <c r="S850" s="10">
        <v>1</v>
      </c>
      <c r="T850" s="10">
        <v>1</v>
      </c>
      <c r="U850" s="10">
        <v>1</v>
      </c>
      <c r="V850" s="10">
        <v>1</v>
      </c>
      <c r="W850" s="8"/>
      <c r="X850" s="8"/>
      <c r="Y850" s="8"/>
      <c r="Z850" s="8"/>
      <c r="AA850" s="47">
        <v>1</v>
      </c>
      <c r="AB850" s="15" t="s">
        <v>5962</v>
      </c>
      <c r="AC850" s="15" t="s">
        <v>5963</v>
      </c>
      <c r="AD850" s="15" t="s">
        <v>1646</v>
      </c>
      <c r="AE850" s="15" t="s">
        <v>1646</v>
      </c>
      <c r="AF850" s="15" t="s">
        <v>1646</v>
      </c>
      <c r="AG850" s="15" t="s">
        <v>1646</v>
      </c>
      <c r="AH850" s="15" t="s">
        <v>1646</v>
      </c>
      <c r="AI850" s="15" t="s">
        <v>1646</v>
      </c>
    </row>
    <row r="851" spans="2:35" ht="81.75" customHeight="1" x14ac:dyDescent="0.2">
      <c r="B851" s="8" t="s">
        <v>519</v>
      </c>
      <c r="C851" s="9" t="s">
        <v>520</v>
      </c>
      <c r="D851" s="9" t="s">
        <v>474</v>
      </c>
      <c r="E851" s="9" t="s">
        <v>521</v>
      </c>
      <c r="F851" s="8" t="s">
        <v>1734</v>
      </c>
      <c r="G851" s="8" t="s">
        <v>1735</v>
      </c>
      <c r="H851" s="8" t="s">
        <v>1877</v>
      </c>
      <c r="I851" s="10" t="s">
        <v>3214</v>
      </c>
      <c r="J851" s="10">
        <v>20</v>
      </c>
      <c r="K851" s="8" t="s">
        <v>23</v>
      </c>
      <c r="L851" s="8" t="s">
        <v>2853</v>
      </c>
      <c r="M851" s="10">
        <v>4</v>
      </c>
      <c r="N851" s="10">
        <v>1</v>
      </c>
      <c r="O851" s="10">
        <v>1</v>
      </c>
      <c r="P851" s="10">
        <v>1</v>
      </c>
      <c r="Q851" s="10">
        <v>1</v>
      </c>
      <c r="R851" s="8" t="s">
        <v>160</v>
      </c>
      <c r="S851" s="10">
        <v>1</v>
      </c>
      <c r="T851" s="10">
        <v>1</v>
      </c>
      <c r="U851" s="10">
        <v>1</v>
      </c>
      <c r="V851" s="10">
        <v>1</v>
      </c>
      <c r="W851" s="8"/>
      <c r="X851" s="8"/>
      <c r="Y851" s="8"/>
      <c r="Z851" s="8"/>
      <c r="AA851" s="47">
        <v>1</v>
      </c>
      <c r="AB851" s="15" t="s">
        <v>5964</v>
      </c>
      <c r="AC851" s="15" t="s">
        <v>5965</v>
      </c>
      <c r="AD851" s="15" t="s">
        <v>1646</v>
      </c>
      <c r="AE851" s="15" t="s">
        <v>1646</v>
      </c>
      <c r="AF851" s="15" t="s">
        <v>1646</v>
      </c>
      <c r="AG851" s="15" t="s">
        <v>1646</v>
      </c>
      <c r="AH851" s="15" t="s">
        <v>14641</v>
      </c>
      <c r="AI851" s="15" t="s">
        <v>1646</v>
      </c>
    </row>
    <row r="852" spans="2:35" ht="81.75" customHeight="1" x14ac:dyDescent="0.2">
      <c r="B852" s="8" t="s">
        <v>523</v>
      </c>
      <c r="C852" s="9" t="s">
        <v>524</v>
      </c>
      <c r="D852" s="9" t="s">
        <v>474</v>
      </c>
      <c r="E852" s="9" t="s">
        <v>525</v>
      </c>
      <c r="F852" s="8" t="s">
        <v>1723</v>
      </c>
      <c r="G852" s="8" t="s">
        <v>1748</v>
      </c>
      <c r="H852" s="8" t="s">
        <v>1766</v>
      </c>
      <c r="I852" s="10" t="s">
        <v>3215</v>
      </c>
      <c r="J852" s="10">
        <v>20</v>
      </c>
      <c r="K852" s="8" t="s">
        <v>30</v>
      </c>
      <c r="L852" s="8" t="s">
        <v>192</v>
      </c>
      <c r="M852" s="10">
        <v>1</v>
      </c>
      <c r="N852" s="10">
        <v>1</v>
      </c>
      <c r="O852" s="10">
        <v>1</v>
      </c>
      <c r="P852" s="10">
        <v>1</v>
      </c>
      <c r="Q852" s="10">
        <v>1</v>
      </c>
      <c r="R852" s="8" t="s">
        <v>1388</v>
      </c>
      <c r="S852" s="10">
        <v>1</v>
      </c>
      <c r="T852" s="10">
        <v>1</v>
      </c>
      <c r="U852" s="10">
        <v>1</v>
      </c>
      <c r="V852" s="10">
        <v>1</v>
      </c>
      <c r="W852" s="8"/>
      <c r="X852" s="8"/>
      <c r="Y852" s="8"/>
      <c r="Z852" s="8"/>
      <c r="AA852" s="47">
        <v>1</v>
      </c>
      <c r="AB852" s="15" t="s">
        <v>5966</v>
      </c>
      <c r="AC852" s="15" t="s">
        <v>5967</v>
      </c>
      <c r="AD852" s="15" t="s">
        <v>8664</v>
      </c>
      <c r="AE852" s="15" t="s">
        <v>8665</v>
      </c>
      <c r="AF852" s="15" t="s">
        <v>11610</v>
      </c>
      <c r="AG852" s="15" t="s">
        <v>11611</v>
      </c>
      <c r="AH852" s="15" t="s">
        <v>14642</v>
      </c>
      <c r="AI852" s="15" t="s">
        <v>8665</v>
      </c>
    </row>
    <row r="853" spans="2:35" ht="81.75" customHeight="1" x14ac:dyDescent="0.2">
      <c r="B853" s="8" t="s">
        <v>523</v>
      </c>
      <c r="C853" s="9" t="s">
        <v>524</v>
      </c>
      <c r="D853" s="9" t="s">
        <v>474</v>
      </c>
      <c r="E853" s="9" t="s">
        <v>525</v>
      </c>
      <c r="F853" s="8" t="s">
        <v>1751</v>
      </c>
      <c r="G853" s="8" t="s">
        <v>1724</v>
      </c>
      <c r="H853" s="8" t="s">
        <v>1745</v>
      </c>
      <c r="I853" s="10" t="s">
        <v>3216</v>
      </c>
      <c r="J853" s="10">
        <v>20</v>
      </c>
      <c r="K853" s="8" t="s">
        <v>30</v>
      </c>
      <c r="L853" s="8" t="s">
        <v>192</v>
      </c>
      <c r="M853" s="10">
        <v>1</v>
      </c>
      <c r="N853" s="10">
        <v>1</v>
      </c>
      <c r="O853" s="10">
        <v>1</v>
      </c>
      <c r="P853" s="10">
        <v>1</v>
      </c>
      <c r="Q853" s="10">
        <v>1</v>
      </c>
      <c r="R853" s="8" t="s">
        <v>1390</v>
      </c>
      <c r="S853" s="10">
        <v>1</v>
      </c>
      <c r="T853" s="10">
        <v>1</v>
      </c>
      <c r="U853" s="10">
        <v>1</v>
      </c>
      <c r="V853" s="10">
        <v>1</v>
      </c>
      <c r="W853" s="8"/>
      <c r="X853" s="8"/>
      <c r="Y853" s="8"/>
      <c r="Z853" s="8"/>
      <c r="AA853" s="47">
        <v>1</v>
      </c>
      <c r="AB853" s="15" t="s">
        <v>5968</v>
      </c>
      <c r="AC853" s="15" t="s">
        <v>5969</v>
      </c>
      <c r="AD853" s="15" t="s">
        <v>8666</v>
      </c>
      <c r="AE853" s="15" t="s">
        <v>8667</v>
      </c>
      <c r="AF853" s="15" t="s">
        <v>11612</v>
      </c>
      <c r="AG853" s="15" t="s">
        <v>11613</v>
      </c>
      <c r="AH853" s="15" t="s">
        <v>14643</v>
      </c>
      <c r="AI853" s="15" t="s">
        <v>14644</v>
      </c>
    </row>
    <row r="854" spans="2:35" ht="81.75" customHeight="1" x14ac:dyDescent="0.2">
      <c r="B854" s="8" t="s">
        <v>523</v>
      </c>
      <c r="C854" s="9" t="s">
        <v>524</v>
      </c>
      <c r="D854" s="9" t="s">
        <v>474</v>
      </c>
      <c r="E854" s="9" t="s">
        <v>525</v>
      </c>
      <c r="F854" s="8" t="s">
        <v>1751</v>
      </c>
      <c r="G854" s="8" t="s">
        <v>1724</v>
      </c>
      <c r="H854" s="8" t="s">
        <v>1725</v>
      </c>
      <c r="I854" s="10" t="s">
        <v>3217</v>
      </c>
      <c r="J854" s="10">
        <v>20</v>
      </c>
      <c r="K854" s="8" t="s">
        <v>30</v>
      </c>
      <c r="L854" s="8" t="s">
        <v>192</v>
      </c>
      <c r="M854" s="10">
        <v>6</v>
      </c>
      <c r="N854" s="10">
        <v>6</v>
      </c>
      <c r="O854" s="10">
        <v>6</v>
      </c>
      <c r="P854" s="10">
        <v>6</v>
      </c>
      <c r="Q854" s="10">
        <v>6</v>
      </c>
      <c r="R854" s="8" t="s">
        <v>1391</v>
      </c>
      <c r="S854" s="10">
        <v>6</v>
      </c>
      <c r="T854" s="10">
        <v>6</v>
      </c>
      <c r="U854" s="10">
        <v>6</v>
      </c>
      <c r="V854" s="10">
        <v>6</v>
      </c>
      <c r="W854" s="8"/>
      <c r="X854" s="8"/>
      <c r="Y854" s="8"/>
      <c r="Z854" s="8"/>
      <c r="AA854" s="47">
        <v>1</v>
      </c>
      <c r="AB854" s="15" t="s">
        <v>5970</v>
      </c>
      <c r="AC854" s="15" t="s">
        <v>5971</v>
      </c>
      <c r="AD854" s="15" t="s">
        <v>8668</v>
      </c>
      <c r="AE854" s="15" t="s">
        <v>8669</v>
      </c>
      <c r="AF854" s="15" t="s">
        <v>11614</v>
      </c>
      <c r="AG854" s="15" t="s">
        <v>8669</v>
      </c>
      <c r="AH854" s="15" t="s">
        <v>14645</v>
      </c>
      <c r="AI854" s="15" t="s">
        <v>14646</v>
      </c>
    </row>
    <row r="855" spans="2:35" ht="81.75" customHeight="1" x14ac:dyDescent="0.2">
      <c r="B855" s="8" t="s">
        <v>523</v>
      </c>
      <c r="C855" s="9" t="s">
        <v>524</v>
      </c>
      <c r="D855" s="9" t="s">
        <v>474</v>
      </c>
      <c r="E855" s="9" t="s">
        <v>525</v>
      </c>
      <c r="F855" s="8" t="s">
        <v>1728</v>
      </c>
      <c r="G855" s="8" t="s">
        <v>1724</v>
      </c>
      <c r="H855" s="8" t="s">
        <v>1803</v>
      </c>
      <c r="I855" s="10" t="s">
        <v>3218</v>
      </c>
      <c r="J855" s="10">
        <v>20</v>
      </c>
      <c r="K855" s="8" t="s">
        <v>30</v>
      </c>
      <c r="L855" s="8" t="s">
        <v>192</v>
      </c>
      <c r="M855" s="10">
        <v>1</v>
      </c>
      <c r="N855" s="10">
        <v>1</v>
      </c>
      <c r="O855" s="10">
        <v>1</v>
      </c>
      <c r="P855" s="10">
        <v>1</v>
      </c>
      <c r="Q855" s="10">
        <v>1</v>
      </c>
      <c r="R855" s="8" t="s">
        <v>1389</v>
      </c>
      <c r="S855" s="10">
        <v>1</v>
      </c>
      <c r="T855" s="10">
        <v>1</v>
      </c>
      <c r="U855" s="10">
        <v>1</v>
      </c>
      <c r="V855" s="10">
        <v>1</v>
      </c>
      <c r="W855" s="8"/>
      <c r="X855" s="8"/>
      <c r="Y855" s="8"/>
      <c r="Z855" s="8"/>
      <c r="AA855" s="47">
        <v>1</v>
      </c>
      <c r="AB855" s="15" t="s">
        <v>8670</v>
      </c>
      <c r="AC855" s="15" t="s">
        <v>5972</v>
      </c>
      <c r="AD855" s="15" t="s">
        <v>14647</v>
      </c>
      <c r="AE855" s="15" t="s">
        <v>8671</v>
      </c>
      <c r="AF855" s="15" t="s">
        <v>11615</v>
      </c>
      <c r="AG855" s="15" t="s">
        <v>11616</v>
      </c>
      <c r="AH855" s="15" t="s">
        <v>14648</v>
      </c>
      <c r="AI855" s="15" t="s">
        <v>14649</v>
      </c>
    </row>
    <row r="856" spans="2:35" ht="81.75" customHeight="1" x14ac:dyDescent="0.2">
      <c r="B856" s="8" t="s">
        <v>523</v>
      </c>
      <c r="C856" s="9" t="s">
        <v>524</v>
      </c>
      <c r="D856" s="9" t="s">
        <v>474</v>
      </c>
      <c r="E856" s="48" t="s">
        <v>525</v>
      </c>
      <c r="F856" s="8" t="s">
        <v>1734</v>
      </c>
      <c r="G856" s="8" t="s">
        <v>1735</v>
      </c>
      <c r="H856" s="8" t="s">
        <v>1827</v>
      </c>
      <c r="I856" s="10" t="s">
        <v>3219</v>
      </c>
      <c r="J856" s="10">
        <v>20</v>
      </c>
      <c r="K856" s="8" t="s">
        <v>42</v>
      </c>
      <c r="L856" s="8" t="s">
        <v>44</v>
      </c>
      <c r="M856" s="10">
        <v>1</v>
      </c>
      <c r="N856" s="10">
        <v>1</v>
      </c>
      <c r="O856" s="10">
        <v>1</v>
      </c>
      <c r="P856" s="10">
        <v>1</v>
      </c>
      <c r="Q856" s="10">
        <v>1</v>
      </c>
      <c r="R856" s="8" t="s">
        <v>3220</v>
      </c>
      <c r="S856" s="10">
        <v>6</v>
      </c>
      <c r="T856" s="10">
        <v>10</v>
      </c>
      <c r="U856" s="10">
        <v>11</v>
      </c>
      <c r="V856" s="49">
        <v>2</v>
      </c>
      <c r="W856" s="8">
        <v>6</v>
      </c>
      <c r="X856" s="8">
        <v>10</v>
      </c>
      <c r="Y856" s="8">
        <v>11</v>
      </c>
      <c r="Z856" s="50">
        <v>1</v>
      </c>
      <c r="AA856" s="47">
        <v>1</v>
      </c>
      <c r="AB856" s="15" t="s">
        <v>5973</v>
      </c>
      <c r="AC856" s="15" t="s">
        <v>5974</v>
      </c>
      <c r="AD856" s="15" t="s">
        <v>1646</v>
      </c>
      <c r="AE856" s="15" t="s">
        <v>1646</v>
      </c>
      <c r="AF856" s="15" t="s">
        <v>11617</v>
      </c>
      <c r="AG856" s="15" t="s">
        <v>11618</v>
      </c>
      <c r="AH856" s="15" t="s">
        <v>1646</v>
      </c>
      <c r="AI856" s="15" t="s">
        <v>1646</v>
      </c>
    </row>
    <row r="857" spans="2:35" ht="81.75" customHeight="1" x14ac:dyDescent="0.2">
      <c r="B857" s="8" t="s">
        <v>526</v>
      </c>
      <c r="C857" s="9" t="s">
        <v>527</v>
      </c>
      <c r="D857" s="9" t="s">
        <v>474</v>
      </c>
      <c r="E857" s="9" t="s">
        <v>528</v>
      </c>
      <c r="F857" s="8" t="s">
        <v>1751</v>
      </c>
      <c r="G857" s="8" t="s">
        <v>1729</v>
      </c>
      <c r="H857" s="8" t="s">
        <v>1741</v>
      </c>
      <c r="I857" s="10" t="s">
        <v>3221</v>
      </c>
      <c r="J857" s="10">
        <v>25</v>
      </c>
      <c r="K857" s="8" t="s">
        <v>23</v>
      </c>
      <c r="L857" s="8" t="s">
        <v>26</v>
      </c>
      <c r="M857" s="10">
        <v>15</v>
      </c>
      <c r="N857" s="10">
        <v>1</v>
      </c>
      <c r="O857" s="10">
        <v>12</v>
      </c>
      <c r="P857" s="10">
        <v>1</v>
      </c>
      <c r="Q857" s="10">
        <v>1</v>
      </c>
      <c r="R857" s="8" t="s">
        <v>3222</v>
      </c>
      <c r="S857" s="10">
        <v>1</v>
      </c>
      <c r="T857" s="10">
        <v>1</v>
      </c>
      <c r="U857" s="10">
        <v>1</v>
      </c>
      <c r="V857" s="10">
        <v>1</v>
      </c>
      <c r="W857" s="8"/>
      <c r="X857" s="8"/>
      <c r="Y857" s="8"/>
      <c r="Z857" s="8"/>
      <c r="AA857" s="47">
        <v>0.26666666666666666</v>
      </c>
      <c r="AB857" s="15" t="s">
        <v>8672</v>
      </c>
      <c r="AC857" s="15" t="s">
        <v>5975</v>
      </c>
      <c r="AD857" s="15" t="s">
        <v>8673</v>
      </c>
      <c r="AE857" s="15" t="s">
        <v>8674</v>
      </c>
      <c r="AF857" s="15" t="s">
        <v>11619</v>
      </c>
      <c r="AG857" s="15" t="s">
        <v>11620</v>
      </c>
      <c r="AH857" s="15" t="s">
        <v>14650</v>
      </c>
      <c r="AI857" s="15" t="s">
        <v>14651</v>
      </c>
    </row>
    <row r="858" spans="2:35" ht="81.75" customHeight="1" x14ac:dyDescent="0.2">
      <c r="B858" s="8" t="s">
        <v>526</v>
      </c>
      <c r="C858" s="9" t="s">
        <v>527</v>
      </c>
      <c r="D858" s="9" t="s">
        <v>474</v>
      </c>
      <c r="E858" s="9" t="s">
        <v>528</v>
      </c>
      <c r="F858" s="8" t="s">
        <v>1751</v>
      </c>
      <c r="G858" s="8" t="s">
        <v>1729</v>
      </c>
      <c r="H858" s="8" t="s">
        <v>1741</v>
      </c>
      <c r="I858" s="10" t="s">
        <v>3223</v>
      </c>
      <c r="J858" s="10">
        <v>25</v>
      </c>
      <c r="K858" s="8" t="s">
        <v>23</v>
      </c>
      <c r="L858" s="8" t="s">
        <v>26</v>
      </c>
      <c r="M858" s="10">
        <v>4</v>
      </c>
      <c r="N858" s="10">
        <v>1</v>
      </c>
      <c r="O858" s="10">
        <v>1</v>
      </c>
      <c r="P858" s="10">
        <v>1</v>
      </c>
      <c r="Q858" s="10">
        <v>1</v>
      </c>
      <c r="R858" s="8" t="s">
        <v>3224</v>
      </c>
      <c r="S858" s="10">
        <v>1</v>
      </c>
      <c r="T858" s="10">
        <v>1</v>
      </c>
      <c r="U858" s="10">
        <v>1</v>
      </c>
      <c r="V858" s="10">
        <v>1</v>
      </c>
      <c r="W858" s="8"/>
      <c r="X858" s="8"/>
      <c r="Y858" s="8"/>
      <c r="Z858" s="8"/>
      <c r="AA858" s="47">
        <v>1</v>
      </c>
      <c r="AB858" s="15" t="s">
        <v>5976</v>
      </c>
      <c r="AC858" s="15" t="s">
        <v>5977</v>
      </c>
      <c r="AD858" s="15" t="s">
        <v>8675</v>
      </c>
      <c r="AE858" s="15" t="s">
        <v>8676</v>
      </c>
      <c r="AF858" s="15" t="s">
        <v>11621</v>
      </c>
      <c r="AG858" s="15" t="s">
        <v>11622</v>
      </c>
      <c r="AH858" s="15" t="s">
        <v>14652</v>
      </c>
      <c r="AI858" s="15" t="s">
        <v>14653</v>
      </c>
    </row>
    <row r="859" spans="2:35" ht="81.75" customHeight="1" x14ac:dyDescent="0.2">
      <c r="B859" s="8" t="s">
        <v>526</v>
      </c>
      <c r="C859" s="9" t="s">
        <v>527</v>
      </c>
      <c r="D859" s="9" t="s">
        <v>474</v>
      </c>
      <c r="E859" s="9" t="s">
        <v>528</v>
      </c>
      <c r="F859" s="8" t="s">
        <v>1728</v>
      </c>
      <c r="G859" s="8" t="s">
        <v>1729</v>
      </c>
      <c r="H859" s="8" t="s">
        <v>1741</v>
      </c>
      <c r="I859" s="10" t="s">
        <v>3225</v>
      </c>
      <c r="J859" s="10">
        <v>25</v>
      </c>
      <c r="K859" s="8" t="s">
        <v>23</v>
      </c>
      <c r="L859" s="8" t="s">
        <v>26</v>
      </c>
      <c r="M859" s="10">
        <v>4</v>
      </c>
      <c r="N859" s="10">
        <v>1</v>
      </c>
      <c r="O859" s="10">
        <v>1</v>
      </c>
      <c r="P859" s="10">
        <v>1</v>
      </c>
      <c r="Q859" s="10">
        <v>1</v>
      </c>
      <c r="R859" s="8" t="s">
        <v>3226</v>
      </c>
      <c r="S859" s="10">
        <v>1</v>
      </c>
      <c r="T859" s="10">
        <v>1</v>
      </c>
      <c r="U859" s="10">
        <v>1</v>
      </c>
      <c r="V859" s="10">
        <v>1</v>
      </c>
      <c r="W859" s="8"/>
      <c r="X859" s="8"/>
      <c r="Y859" s="8"/>
      <c r="Z859" s="8"/>
      <c r="AA859" s="47">
        <v>1</v>
      </c>
      <c r="AB859" s="15" t="s">
        <v>5978</v>
      </c>
      <c r="AC859" s="15" t="s">
        <v>5979</v>
      </c>
      <c r="AD859" s="15" t="s">
        <v>8677</v>
      </c>
      <c r="AE859" s="15" t="s">
        <v>8678</v>
      </c>
      <c r="AF859" s="15" t="s">
        <v>11623</v>
      </c>
      <c r="AG859" s="15" t="s">
        <v>11624</v>
      </c>
      <c r="AH859" s="15" t="s">
        <v>14654</v>
      </c>
      <c r="AI859" s="15" t="s">
        <v>14655</v>
      </c>
    </row>
    <row r="860" spans="2:35" ht="81.75" customHeight="1" x14ac:dyDescent="0.2">
      <c r="B860" s="8" t="s">
        <v>526</v>
      </c>
      <c r="C860" s="9" t="s">
        <v>527</v>
      </c>
      <c r="D860" s="9" t="s">
        <v>474</v>
      </c>
      <c r="E860" s="9" t="s">
        <v>528</v>
      </c>
      <c r="F860" s="8" t="s">
        <v>1728</v>
      </c>
      <c r="G860" s="8" t="s">
        <v>1729</v>
      </c>
      <c r="H860" s="8" t="s">
        <v>1741</v>
      </c>
      <c r="I860" s="10" t="s">
        <v>3227</v>
      </c>
      <c r="J860" s="10">
        <v>25</v>
      </c>
      <c r="K860" s="8" t="s">
        <v>23</v>
      </c>
      <c r="L860" s="8" t="s">
        <v>26</v>
      </c>
      <c r="M860" s="10">
        <v>4</v>
      </c>
      <c r="N860" s="10">
        <v>1</v>
      </c>
      <c r="O860" s="10">
        <v>1</v>
      </c>
      <c r="P860" s="10">
        <v>1</v>
      </c>
      <c r="Q860" s="10">
        <v>1</v>
      </c>
      <c r="R860" s="8" t="s">
        <v>3222</v>
      </c>
      <c r="S860" s="10">
        <v>1</v>
      </c>
      <c r="T860" s="10">
        <v>1</v>
      </c>
      <c r="U860" s="10">
        <v>1</v>
      </c>
      <c r="V860" s="10">
        <v>1</v>
      </c>
      <c r="W860" s="8"/>
      <c r="X860" s="8"/>
      <c r="Y860" s="8"/>
      <c r="Z860" s="8"/>
      <c r="AA860" s="47">
        <v>1</v>
      </c>
      <c r="AB860" s="15" t="s">
        <v>5980</v>
      </c>
      <c r="AC860" s="15" t="s">
        <v>5981</v>
      </c>
      <c r="AD860" s="15" t="s">
        <v>8679</v>
      </c>
      <c r="AE860" s="15" t="s">
        <v>8680</v>
      </c>
      <c r="AF860" s="15" t="s">
        <v>11625</v>
      </c>
      <c r="AG860" s="15" t="s">
        <v>11626</v>
      </c>
      <c r="AH860" s="15" t="s">
        <v>14656</v>
      </c>
      <c r="AI860" s="15" t="s">
        <v>14657</v>
      </c>
    </row>
    <row r="861" spans="2:35" ht="81.75" customHeight="1" x14ac:dyDescent="0.2">
      <c r="B861" s="8" t="s">
        <v>529</v>
      </c>
      <c r="C861" s="9" t="s">
        <v>530</v>
      </c>
      <c r="D861" s="9" t="s">
        <v>474</v>
      </c>
      <c r="E861" s="9" t="s">
        <v>531</v>
      </c>
      <c r="F861" s="8" t="s">
        <v>1723</v>
      </c>
      <c r="G861" s="8" t="s">
        <v>1748</v>
      </c>
      <c r="H861" s="8" t="s">
        <v>1887</v>
      </c>
      <c r="I861" s="10" t="s">
        <v>3228</v>
      </c>
      <c r="J861" s="10">
        <v>20</v>
      </c>
      <c r="K861" s="8" t="s">
        <v>30</v>
      </c>
      <c r="L861" s="8" t="s">
        <v>36</v>
      </c>
      <c r="M861" s="10">
        <v>1</v>
      </c>
      <c r="N861" s="10">
        <v>1</v>
      </c>
      <c r="O861" s="10">
        <v>1</v>
      </c>
      <c r="P861" s="10">
        <v>1</v>
      </c>
      <c r="Q861" s="10">
        <v>1</v>
      </c>
      <c r="R861" s="8" t="s">
        <v>3229</v>
      </c>
      <c r="S861" s="10">
        <v>1</v>
      </c>
      <c r="T861" s="10">
        <v>1</v>
      </c>
      <c r="U861" s="10">
        <v>1</v>
      </c>
      <c r="V861" s="10">
        <v>1</v>
      </c>
      <c r="W861" s="8"/>
      <c r="X861" s="8"/>
      <c r="Y861" s="8"/>
      <c r="Z861" s="8"/>
      <c r="AA861" s="47">
        <v>1</v>
      </c>
      <c r="AB861" s="15" t="s">
        <v>8681</v>
      </c>
      <c r="AC861" s="15" t="s">
        <v>8682</v>
      </c>
      <c r="AD861" s="15" t="s">
        <v>8683</v>
      </c>
      <c r="AE861" s="15" t="s">
        <v>8684</v>
      </c>
      <c r="AF861" s="15" t="s">
        <v>11627</v>
      </c>
      <c r="AG861" s="15" t="s">
        <v>11628</v>
      </c>
      <c r="AH861" s="15" t="s">
        <v>14658</v>
      </c>
      <c r="AI861" s="15" t="s">
        <v>14659</v>
      </c>
    </row>
    <row r="862" spans="2:35" ht="81.75" customHeight="1" x14ac:dyDescent="0.2">
      <c r="B862" s="8" t="s">
        <v>529</v>
      </c>
      <c r="C862" s="9" t="s">
        <v>530</v>
      </c>
      <c r="D862" s="9" t="s">
        <v>474</v>
      </c>
      <c r="E862" s="9" t="s">
        <v>531</v>
      </c>
      <c r="F862" s="8" t="s">
        <v>1747</v>
      </c>
      <c r="G862" s="8" t="s">
        <v>1748</v>
      </c>
      <c r="H862" s="8" t="s">
        <v>1749</v>
      </c>
      <c r="I862" s="10" t="s">
        <v>3230</v>
      </c>
      <c r="J862" s="10">
        <v>20</v>
      </c>
      <c r="K862" s="8" t="s">
        <v>23</v>
      </c>
      <c r="L862" s="8" t="s">
        <v>26</v>
      </c>
      <c r="M862" s="10">
        <v>3</v>
      </c>
      <c r="N862" s="10">
        <v>0</v>
      </c>
      <c r="O862" s="10">
        <v>1</v>
      </c>
      <c r="P862" s="10">
        <v>1</v>
      </c>
      <c r="Q862" s="10">
        <v>1</v>
      </c>
      <c r="R862" s="8" t="s">
        <v>1392</v>
      </c>
      <c r="S862" s="10"/>
      <c r="T862" s="10">
        <v>1</v>
      </c>
      <c r="U862" s="10">
        <v>1</v>
      </c>
      <c r="V862" s="10">
        <v>1</v>
      </c>
      <c r="W862" s="8"/>
      <c r="X862" s="8"/>
      <c r="Y862" s="8"/>
      <c r="Z862" s="8"/>
      <c r="AA862" s="47">
        <v>1</v>
      </c>
      <c r="AB862" s="15" t="s">
        <v>1646</v>
      </c>
      <c r="AC862" s="15" t="s">
        <v>1646</v>
      </c>
      <c r="AD862" s="15" t="s">
        <v>14660</v>
      </c>
      <c r="AE862" s="15" t="s">
        <v>8685</v>
      </c>
      <c r="AF862" s="15" t="s">
        <v>11629</v>
      </c>
      <c r="AG862" s="15" t="s">
        <v>11628</v>
      </c>
      <c r="AH862" s="15" t="s">
        <v>14661</v>
      </c>
      <c r="AI862" s="15" t="s">
        <v>14662</v>
      </c>
    </row>
    <row r="863" spans="2:35" ht="81.75" customHeight="1" x14ac:dyDescent="0.2">
      <c r="B863" s="8" t="s">
        <v>529</v>
      </c>
      <c r="C863" s="9" t="s">
        <v>530</v>
      </c>
      <c r="D863" s="9" t="s">
        <v>474</v>
      </c>
      <c r="E863" s="9" t="s">
        <v>531</v>
      </c>
      <c r="F863" s="8" t="s">
        <v>1751</v>
      </c>
      <c r="G863" s="8" t="s">
        <v>1724</v>
      </c>
      <c r="H863" s="8" t="s">
        <v>1864</v>
      </c>
      <c r="I863" s="10" t="s">
        <v>3231</v>
      </c>
      <c r="J863" s="10">
        <v>20</v>
      </c>
      <c r="K863" s="8" t="s">
        <v>23</v>
      </c>
      <c r="L863" s="8" t="s">
        <v>2142</v>
      </c>
      <c r="M863" s="10">
        <v>3</v>
      </c>
      <c r="N863" s="10">
        <v>0</v>
      </c>
      <c r="O863" s="10">
        <v>1</v>
      </c>
      <c r="P863" s="10">
        <v>1</v>
      </c>
      <c r="Q863" s="10">
        <v>1</v>
      </c>
      <c r="R863" s="8" t="s">
        <v>1392</v>
      </c>
      <c r="S863" s="10"/>
      <c r="T863" s="10">
        <v>1</v>
      </c>
      <c r="U863" s="10">
        <v>1</v>
      </c>
      <c r="V863" s="10">
        <v>1</v>
      </c>
      <c r="W863" s="8"/>
      <c r="X863" s="8"/>
      <c r="Y863" s="8"/>
      <c r="Z863" s="8"/>
      <c r="AA863" s="47">
        <v>1</v>
      </c>
      <c r="AB863" s="15" t="s">
        <v>1646</v>
      </c>
      <c r="AC863" s="15" t="s">
        <v>1646</v>
      </c>
      <c r="AD863" s="15" t="s">
        <v>8686</v>
      </c>
      <c r="AE863" s="15" t="s">
        <v>8687</v>
      </c>
      <c r="AF863" s="15" t="s">
        <v>11630</v>
      </c>
      <c r="AG863" s="15" t="s">
        <v>11631</v>
      </c>
      <c r="AH863" s="15" t="s">
        <v>14663</v>
      </c>
      <c r="AI863" s="15" t="s">
        <v>14664</v>
      </c>
    </row>
    <row r="864" spans="2:35" ht="81.75" customHeight="1" x14ac:dyDescent="0.2">
      <c r="B864" s="8" t="s">
        <v>529</v>
      </c>
      <c r="C864" s="9" t="s">
        <v>530</v>
      </c>
      <c r="D864" s="9" t="s">
        <v>474</v>
      </c>
      <c r="E864" s="9" t="s">
        <v>531</v>
      </c>
      <c r="F864" s="8" t="s">
        <v>1756</v>
      </c>
      <c r="G864" s="8" t="s">
        <v>1729</v>
      </c>
      <c r="H864" s="8" t="s">
        <v>1913</v>
      </c>
      <c r="I864" s="10" t="s">
        <v>3232</v>
      </c>
      <c r="J864" s="10">
        <v>20</v>
      </c>
      <c r="K864" s="8" t="s">
        <v>23</v>
      </c>
      <c r="L864" s="8" t="s">
        <v>36</v>
      </c>
      <c r="M864" s="10">
        <v>4</v>
      </c>
      <c r="N864" s="10">
        <v>1</v>
      </c>
      <c r="O864" s="10">
        <v>1</v>
      </c>
      <c r="P864" s="10">
        <v>1</v>
      </c>
      <c r="Q864" s="10">
        <v>1</v>
      </c>
      <c r="R864" s="8" t="s">
        <v>1392</v>
      </c>
      <c r="S864" s="10">
        <v>1</v>
      </c>
      <c r="T864" s="10">
        <v>1</v>
      </c>
      <c r="U864" s="10">
        <v>1</v>
      </c>
      <c r="V864" s="10">
        <v>1</v>
      </c>
      <c r="W864" s="8"/>
      <c r="X864" s="8"/>
      <c r="Y864" s="8"/>
      <c r="Z864" s="8"/>
      <c r="AA864" s="47">
        <v>1</v>
      </c>
      <c r="AB864" s="15" t="s">
        <v>8688</v>
      </c>
      <c r="AC864" s="15" t="s">
        <v>5982</v>
      </c>
      <c r="AD864" s="15" t="s">
        <v>8689</v>
      </c>
      <c r="AE864" s="15" t="s">
        <v>14665</v>
      </c>
      <c r="AF864" s="15" t="s">
        <v>11632</v>
      </c>
      <c r="AG864" s="15" t="s">
        <v>11633</v>
      </c>
      <c r="AH864" s="15" t="s">
        <v>14666</v>
      </c>
      <c r="AI864" s="15" t="s">
        <v>14667</v>
      </c>
    </row>
    <row r="865" spans="2:35" ht="81.75" customHeight="1" x14ac:dyDescent="0.2">
      <c r="B865" s="8" t="s">
        <v>529</v>
      </c>
      <c r="C865" s="9" t="s">
        <v>530</v>
      </c>
      <c r="D865" s="9" t="s">
        <v>474</v>
      </c>
      <c r="E865" s="9" t="s">
        <v>531</v>
      </c>
      <c r="F865" s="8" t="s">
        <v>1744</v>
      </c>
      <c r="G865" s="8" t="s">
        <v>1748</v>
      </c>
      <c r="H865" s="8" t="s">
        <v>1766</v>
      </c>
      <c r="I865" s="10" t="s">
        <v>3233</v>
      </c>
      <c r="J865" s="10">
        <v>20</v>
      </c>
      <c r="K865" s="8" t="s">
        <v>23</v>
      </c>
      <c r="L865" s="8" t="s">
        <v>36</v>
      </c>
      <c r="M865" s="10">
        <v>1</v>
      </c>
      <c r="N865" s="10">
        <v>0</v>
      </c>
      <c r="O865" s="10">
        <v>0</v>
      </c>
      <c r="P865" s="10">
        <v>1</v>
      </c>
      <c r="Q865" s="10">
        <v>0</v>
      </c>
      <c r="R865" s="8" t="s">
        <v>1392</v>
      </c>
      <c r="S865" s="10"/>
      <c r="T865" s="10"/>
      <c r="U865" s="10">
        <v>1</v>
      </c>
      <c r="V865" s="10"/>
      <c r="W865" s="8"/>
      <c r="X865" s="8"/>
      <c r="Y865" s="8"/>
      <c r="Z865" s="8"/>
      <c r="AA865" s="47">
        <v>1</v>
      </c>
      <c r="AB865" s="15" t="s">
        <v>1646</v>
      </c>
      <c r="AC865" s="15" t="s">
        <v>1646</v>
      </c>
      <c r="AD865" s="15" t="s">
        <v>1646</v>
      </c>
      <c r="AE865" s="15" t="s">
        <v>1646</v>
      </c>
      <c r="AF865" s="15" t="s">
        <v>11634</v>
      </c>
      <c r="AG865" s="15" t="s">
        <v>11635</v>
      </c>
      <c r="AH865" s="15" t="s">
        <v>1646</v>
      </c>
      <c r="AI865" s="15" t="s">
        <v>1646</v>
      </c>
    </row>
    <row r="866" spans="2:35" ht="81.75" customHeight="1" x14ac:dyDescent="0.2">
      <c r="B866" s="8" t="s">
        <v>532</v>
      </c>
      <c r="C866" s="9" t="s">
        <v>533</v>
      </c>
      <c r="D866" s="9" t="s">
        <v>474</v>
      </c>
      <c r="E866" s="9" t="s">
        <v>534</v>
      </c>
      <c r="F866" s="8" t="s">
        <v>1723</v>
      </c>
      <c r="G866" s="8" t="s">
        <v>1748</v>
      </c>
      <c r="H866" s="8" t="s">
        <v>1766</v>
      </c>
      <c r="I866" s="10" t="s">
        <v>3234</v>
      </c>
      <c r="J866" s="10">
        <v>20</v>
      </c>
      <c r="K866" s="8" t="s">
        <v>23</v>
      </c>
      <c r="L866" s="8" t="s">
        <v>3235</v>
      </c>
      <c r="M866" s="10">
        <v>4</v>
      </c>
      <c r="N866" s="10">
        <v>1</v>
      </c>
      <c r="O866" s="10">
        <v>1</v>
      </c>
      <c r="P866" s="10">
        <v>1</v>
      </c>
      <c r="Q866" s="10">
        <v>1</v>
      </c>
      <c r="R866" s="8" t="s">
        <v>3236</v>
      </c>
      <c r="S866" s="10">
        <v>1</v>
      </c>
      <c r="T866" s="10">
        <v>1</v>
      </c>
      <c r="U866" s="10">
        <v>1</v>
      </c>
      <c r="V866" s="10">
        <v>1</v>
      </c>
      <c r="W866" s="8"/>
      <c r="X866" s="8"/>
      <c r="Y866" s="8"/>
      <c r="Z866" s="8"/>
      <c r="AA866" s="47">
        <v>1</v>
      </c>
      <c r="AB866" s="15" t="s">
        <v>5983</v>
      </c>
      <c r="AC866" s="15" t="s">
        <v>5984</v>
      </c>
      <c r="AD866" s="15" t="s">
        <v>5983</v>
      </c>
      <c r="AE866" s="15" t="s">
        <v>8690</v>
      </c>
      <c r="AF866" s="15" t="s">
        <v>11636</v>
      </c>
      <c r="AG866" s="15" t="s">
        <v>11637</v>
      </c>
      <c r="AH866" s="15" t="s">
        <v>5983</v>
      </c>
      <c r="AI866" s="15" t="s">
        <v>14668</v>
      </c>
    </row>
    <row r="867" spans="2:35" ht="81.75" customHeight="1" x14ac:dyDescent="0.2">
      <c r="B867" s="8" t="s">
        <v>532</v>
      </c>
      <c r="C867" s="9" t="s">
        <v>533</v>
      </c>
      <c r="D867" s="9" t="s">
        <v>474</v>
      </c>
      <c r="E867" s="9" t="s">
        <v>534</v>
      </c>
      <c r="F867" s="8" t="s">
        <v>1747</v>
      </c>
      <c r="G867" s="8" t="s">
        <v>1724</v>
      </c>
      <c r="H867" s="8" t="s">
        <v>1725</v>
      </c>
      <c r="I867" s="10" t="s">
        <v>3237</v>
      </c>
      <c r="J867" s="10">
        <v>20</v>
      </c>
      <c r="K867" s="8" t="s">
        <v>23</v>
      </c>
      <c r="L867" s="8" t="s">
        <v>3235</v>
      </c>
      <c r="M867" s="10">
        <v>4</v>
      </c>
      <c r="N867" s="10">
        <v>1</v>
      </c>
      <c r="O867" s="10">
        <v>1</v>
      </c>
      <c r="P867" s="10">
        <v>1</v>
      </c>
      <c r="Q867" s="10">
        <v>1</v>
      </c>
      <c r="R867" s="8" t="s">
        <v>3238</v>
      </c>
      <c r="S867" s="10">
        <v>1</v>
      </c>
      <c r="T867" s="10">
        <v>1</v>
      </c>
      <c r="U867" s="10">
        <v>1</v>
      </c>
      <c r="V867" s="10">
        <v>1</v>
      </c>
      <c r="W867" s="8"/>
      <c r="X867" s="8"/>
      <c r="Y867" s="8"/>
      <c r="Z867" s="8"/>
      <c r="AA867" s="47">
        <v>1</v>
      </c>
      <c r="AB867" s="15" t="s">
        <v>5985</v>
      </c>
      <c r="AC867" s="15" t="s">
        <v>5986</v>
      </c>
      <c r="AD867" s="15" t="s">
        <v>5983</v>
      </c>
      <c r="AE867" s="15" t="s">
        <v>8691</v>
      </c>
      <c r="AF867" s="15" t="s">
        <v>5983</v>
      </c>
      <c r="AG867" s="15" t="s">
        <v>11638</v>
      </c>
      <c r="AH867" s="15" t="s">
        <v>5985</v>
      </c>
      <c r="AI867" s="15" t="s">
        <v>14669</v>
      </c>
    </row>
    <row r="868" spans="2:35" ht="81.75" customHeight="1" x14ac:dyDescent="0.2">
      <c r="B868" s="8" t="s">
        <v>532</v>
      </c>
      <c r="C868" s="9" t="s">
        <v>533</v>
      </c>
      <c r="D868" s="9" t="s">
        <v>474</v>
      </c>
      <c r="E868" s="9" t="s">
        <v>534</v>
      </c>
      <c r="F868" s="8" t="s">
        <v>1747</v>
      </c>
      <c r="G868" s="8" t="s">
        <v>1748</v>
      </c>
      <c r="H868" s="8" t="s">
        <v>1813</v>
      </c>
      <c r="I868" s="10" t="s">
        <v>3239</v>
      </c>
      <c r="J868" s="10">
        <v>20</v>
      </c>
      <c r="K868" s="8" t="s">
        <v>23</v>
      </c>
      <c r="L868" s="8" t="s">
        <v>3235</v>
      </c>
      <c r="M868" s="10">
        <v>4</v>
      </c>
      <c r="N868" s="10">
        <v>1</v>
      </c>
      <c r="O868" s="10">
        <v>1</v>
      </c>
      <c r="P868" s="10">
        <v>1</v>
      </c>
      <c r="Q868" s="10">
        <v>1</v>
      </c>
      <c r="R868" s="8" t="s">
        <v>3240</v>
      </c>
      <c r="S868" s="10">
        <v>1</v>
      </c>
      <c r="T868" s="10">
        <v>1</v>
      </c>
      <c r="U868" s="10">
        <v>1</v>
      </c>
      <c r="V868" s="10">
        <v>1</v>
      </c>
      <c r="W868" s="8"/>
      <c r="X868" s="8"/>
      <c r="Y868" s="8"/>
      <c r="Z868" s="8"/>
      <c r="AA868" s="47">
        <v>1</v>
      </c>
      <c r="AB868" s="15" t="s">
        <v>5985</v>
      </c>
      <c r="AC868" s="15" t="s">
        <v>5987</v>
      </c>
      <c r="AD868" s="15" t="s">
        <v>5983</v>
      </c>
      <c r="AE868" s="15" t="s">
        <v>8692</v>
      </c>
      <c r="AF868" s="15" t="s">
        <v>5983</v>
      </c>
      <c r="AG868" s="15" t="s">
        <v>11639</v>
      </c>
      <c r="AH868" s="15" t="s">
        <v>5983</v>
      </c>
      <c r="AI868" s="15" t="s">
        <v>14670</v>
      </c>
    </row>
    <row r="869" spans="2:35" ht="81.75" customHeight="1" x14ac:dyDescent="0.2">
      <c r="B869" s="8" t="s">
        <v>532</v>
      </c>
      <c r="C869" s="9" t="s">
        <v>533</v>
      </c>
      <c r="D869" s="9" t="s">
        <v>474</v>
      </c>
      <c r="E869" s="9" t="s">
        <v>534</v>
      </c>
      <c r="F869" s="8" t="s">
        <v>1728</v>
      </c>
      <c r="G869" s="8" t="s">
        <v>1729</v>
      </c>
      <c r="H869" s="8" t="s">
        <v>1730</v>
      </c>
      <c r="I869" s="10" t="s">
        <v>3241</v>
      </c>
      <c r="J869" s="10">
        <v>10</v>
      </c>
      <c r="K869" s="8" t="s">
        <v>23</v>
      </c>
      <c r="L869" s="8" t="s">
        <v>3235</v>
      </c>
      <c r="M869" s="10">
        <v>4</v>
      </c>
      <c r="N869" s="10">
        <v>1</v>
      </c>
      <c r="O869" s="10">
        <v>1</v>
      </c>
      <c r="P869" s="10">
        <v>1</v>
      </c>
      <c r="Q869" s="10">
        <v>1</v>
      </c>
      <c r="R869" s="8" t="s">
        <v>3242</v>
      </c>
      <c r="S869" s="10">
        <v>1</v>
      </c>
      <c r="T869" s="10">
        <v>1</v>
      </c>
      <c r="U869" s="10">
        <v>1</v>
      </c>
      <c r="V869" s="10">
        <v>1</v>
      </c>
      <c r="W869" s="8"/>
      <c r="X869" s="8"/>
      <c r="Y869" s="8"/>
      <c r="Z869" s="8"/>
      <c r="AA869" s="47">
        <v>1</v>
      </c>
      <c r="AB869" s="15" t="s">
        <v>5983</v>
      </c>
      <c r="AC869" s="15" t="s">
        <v>5988</v>
      </c>
      <c r="AD869" s="15" t="s">
        <v>5983</v>
      </c>
      <c r="AE869" s="15" t="s">
        <v>8693</v>
      </c>
      <c r="AF869" s="15" t="s">
        <v>5983</v>
      </c>
      <c r="AG869" s="15" t="s">
        <v>11640</v>
      </c>
      <c r="AH869" s="15" t="s">
        <v>5983</v>
      </c>
      <c r="AI869" s="15" t="s">
        <v>14671</v>
      </c>
    </row>
    <row r="870" spans="2:35" ht="81.75" customHeight="1" x14ac:dyDescent="0.2">
      <c r="B870" s="8" t="s">
        <v>532</v>
      </c>
      <c r="C870" s="9" t="s">
        <v>533</v>
      </c>
      <c r="D870" s="9" t="s">
        <v>474</v>
      </c>
      <c r="E870" s="9" t="s">
        <v>534</v>
      </c>
      <c r="F870" s="8" t="s">
        <v>1756</v>
      </c>
      <c r="G870" s="8" t="s">
        <v>1724</v>
      </c>
      <c r="H870" s="8" t="s">
        <v>1757</v>
      </c>
      <c r="I870" s="10" t="s">
        <v>3243</v>
      </c>
      <c r="J870" s="10">
        <v>20</v>
      </c>
      <c r="K870" s="8" t="s">
        <v>23</v>
      </c>
      <c r="L870" s="8" t="s">
        <v>3235</v>
      </c>
      <c r="M870" s="10">
        <v>4</v>
      </c>
      <c r="N870" s="10">
        <v>1</v>
      </c>
      <c r="O870" s="10">
        <v>1</v>
      </c>
      <c r="P870" s="10">
        <v>1</v>
      </c>
      <c r="Q870" s="10">
        <v>1</v>
      </c>
      <c r="R870" s="8" t="s">
        <v>1393</v>
      </c>
      <c r="S870" s="10">
        <v>1</v>
      </c>
      <c r="T870" s="10">
        <v>1</v>
      </c>
      <c r="U870" s="10">
        <v>1</v>
      </c>
      <c r="V870" s="10">
        <v>1</v>
      </c>
      <c r="W870" s="8"/>
      <c r="X870" s="8"/>
      <c r="Y870" s="8"/>
      <c r="Z870" s="8"/>
      <c r="AA870" s="47">
        <v>1</v>
      </c>
      <c r="AB870" s="15" t="s">
        <v>5985</v>
      </c>
      <c r="AC870" s="15" t="s">
        <v>5989</v>
      </c>
      <c r="AD870" s="15" t="s">
        <v>5985</v>
      </c>
      <c r="AE870" s="15" t="s">
        <v>8694</v>
      </c>
      <c r="AF870" s="15" t="s">
        <v>11641</v>
      </c>
      <c r="AG870" s="15" t="s">
        <v>11642</v>
      </c>
      <c r="AH870" s="15" t="s">
        <v>5983</v>
      </c>
      <c r="AI870" s="15" t="s">
        <v>14672</v>
      </c>
    </row>
    <row r="871" spans="2:35" ht="81.75" customHeight="1" x14ac:dyDescent="0.2">
      <c r="B871" s="8" t="s">
        <v>532</v>
      </c>
      <c r="C871" s="9" t="s">
        <v>533</v>
      </c>
      <c r="D871" s="9" t="s">
        <v>474</v>
      </c>
      <c r="E871" s="9" t="s">
        <v>534</v>
      </c>
      <c r="F871" s="8" t="s">
        <v>1734</v>
      </c>
      <c r="G871" s="8" t="s">
        <v>1735</v>
      </c>
      <c r="H871" s="8" t="s">
        <v>1827</v>
      </c>
      <c r="I871" s="10" t="s">
        <v>1394</v>
      </c>
      <c r="J871" s="10">
        <v>10</v>
      </c>
      <c r="K871" s="8" t="s">
        <v>23</v>
      </c>
      <c r="L871" s="8" t="s">
        <v>3244</v>
      </c>
      <c r="M871" s="10">
        <v>4</v>
      </c>
      <c r="N871" s="10">
        <v>1</v>
      </c>
      <c r="O871" s="10">
        <v>1</v>
      </c>
      <c r="P871" s="10">
        <v>1</v>
      </c>
      <c r="Q871" s="10">
        <v>1</v>
      </c>
      <c r="R871" s="8" t="s">
        <v>1395</v>
      </c>
      <c r="S871" s="10">
        <v>1</v>
      </c>
      <c r="T871" s="10">
        <v>1</v>
      </c>
      <c r="U871" s="10">
        <v>1</v>
      </c>
      <c r="V871" s="10">
        <v>1</v>
      </c>
      <c r="W871" s="8"/>
      <c r="X871" s="8"/>
      <c r="Y871" s="8"/>
      <c r="Z871" s="8"/>
      <c r="AA871" s="47">
        <v>1</v>
      </c>
      <c r="AB871" s="15" t="s">
        <v>5985</v>
      </c>
      <c r="AC871" s="15" t="s">
        <v>5990</v>
      </c>
      <c r="AD871" s="15" t="s">
        <v>5983</v>
      </c>
      <c r="AE871" s="15" t="s">
        <v>5990</v>
      </c>
      <c r="AF871" s="15" t="s">
        <v>11641</v>
      </c>
      <c r="AG871" s="15" t="s">
        <v>5990</v>
      </c>
      <c r="AH871" s="15" t="s">
        <v>11641</v>
      </c>
      <c r="AI871" s="15" t="s">
        <v>14673</v>
      </c>
    </row>
    <row r="872" spans="2:35" ht="81.75" customHeight="1" x14ac:dyDescent="0.2">
      <c r="B872" s="8" t="s">
        <v>535</v>
      </c>
      <c r="C872" s="9" t="s">
        <v>536</v>
      </c>
      <c r="D872" s="9" t="s">
        <v>474</v>
      </c>
      <c r="E872" s="9" t="s">
        <v>537</v>
      </c>
      <c r="F872" s="8" t="s">
        <v>1723</v>
      </c>
      <c r="G872" s="8" t="s">
        <v>1748</v>
      </c>
      <c r="H872" s="8" t="s">
        <v>1887</v>
      </c>
      <c r="I872" s="10" t="s">
        <v>3245</v>
      </c>
      <c r="J872" s="10">
        <v>20</v>
      </c>
      <c r="K872" s="8" t="s">
        <v>23</v>
      </c>
      <c r="L872" s="8" t="s">
        <v>3246</v>
      </c>
      <c r="M872" s="10">
        <v>2</v>
      </c>
      <c r="N872" s="10">
        <v>0</v>
      </c>
      <c r="O872" s="10">
        <v>1</v>
      </c>
      <c r="P872" s="10">
        <v>1</v>
      </c>
      <c r="Q872" s="10">
        <v>0</v>
      </c>
      <c r="R872" s="8" t="s">
        <v>3247</v>
      </c>
      <c r="S872" s="10">
        <v>0</v>
      </c>
      <c r="T872" s="10">
        <v>1</v>
      </c>
      <c r="U872" s="10">
        <v>1</v>
      </c>
      <c r="V872" s="10">
        <v>0</v>
      </c>
      <c r="W872" s="8"/>
      <c r="X872" s="8"/>
      <c r="Y872" s="8"/>
      <c r="Z872" s="8"/>
      <c r="AA872" s="47">
        <v>1</v>
      </c>
      <c r="AB872" s="15" t="s">
        <v>5991</v>
      </c>
      <c r="AC872" s="15" t="s">
        <v>1689</v>
      </c>
      <c r="AD872" s="15" t="s">
        <v>14674</v>
      </c>
      <c r="AE872" s="15" t="s">
        <v>14675</v>
      </c>
      <c r="AF872" s="15" t="s">
        <v>11643</v>
      </c>
      <c r="AG872" s="15" t="s">
        <v>11644</v>
      </c>
      <c r="AH872" s="15" t="s">
        <v>14676</v>
      </c>
      <c r="AI872" s="15" t="s">
        <v>1689</v>
      </c>
    </row>
    <row r="873" spans="2:35" ht="81.75" customHeight="1" x14ac:dyDescent="0.2">
      <c r="B873" s="8" t="s">
        <v>535</v>
      </c>
      <c r="C873" s="9" t="s">
        <v>536</v>
      </c>
      <c r="D873" s="9" t="s">
        <v>474</v>
      </c>
      <c r="E873" s="9" t="s">
        <v>537</v>
      </c>
      <c r="F873" s="8" t="s">
        <v>1723</v>
      </c>
      <c r="G873" s="8" t="s">
        <v>1748</v>
      </c>
      <c r="H873" s="8" t="s">
        <v>1766</v>
      </c>
      <c r="I873" s="10" t="s">
        <v>3248</v>
      </c>
      <c r="J873" s="10">
        <v>20</v>
      </c>
      <c r="K873" s="8" t="s">
        <v>30</v>
      </c>
      <c r="L873" s="8" t="s">
        <v>3249</v>
      </c>
      <c r="M873" s="10">
        <v>1</v>
      </c>
      <c r="N873" s="10">
        <v>1</v>
      </c>
      <c r="O873" s="10">
        <v>1</v>
      </c>
      <c r="P873" s="10">
        <v>1</v>
      </c>
      <c r="Q873" s="10">
        <v>1</v>
      </c>
      <c r="R873" s="8" t="s">
        <v>3250</v>
      </c>
      <c r="S873" s="10">
        <v>1</v>
      </c>
      <c r="T873" s="10">
        <v>1</v>
      </c>
      <c r="U873" s="10">
        <v>1</v>
      </c>
      <c r="V873" s="10">
        <v>1</v>
      </c>
      <c r="W873" s="8"/>
      <c r="X873" s="8"/>
      <c r="Y873" s="8"/>
      <c r="Z873" s="8"/>
      <c r="AA873" s="47">
        <v>1</v>
      </c>
      <c r="AB873" s="15" t="s">
        <v>5992</v>
      </c>
      <c r="AC873" s="15" t="s">
        <v>5993</v>
      </c>
      <c r="AD873" s="15" t="s">
        <v>8695</v>
      </c>
      <c r="AE873" s="15" t="s">
        <v>8696</v>
      </c>
      <c r="AF873" s="15" t="s">
        <v>11645</v>
      </c>
      <c r="AG873" s="15" t="s">
        <v>11646</v>
      </c>
      <c r="AH873" s="15" t="s">
        <v>14677</v>
      </c>
      <c r="AI873" s="15" t="s">
        <v>14678</v>
      </c>
    </row>
    <row r="874" spans="2:35" ht="81.75" customHeight="1" x14ac:dyDescent="0.2">
      <c r="B874" s="8" t="s">
        <v>535</v>
      </c>
      <c r="C874" s="9" t="s">
        <v>536</v>
      </c>
      <c r="D874" s="9" t="s">
        <v>474</v>
      </c>
      <c r="E874" s="9" t="s">
        <v>537</v>
      </c>
      <c r="F874" s="8" t="s">
        <v>1747</v>
      </c>
      <c r="G874" s="8" t="s">
        <v>1748</v>
      </c>
      <c r="H874" s="8" t="s">
        <v>1813</v>
      </c>
      <c r="I874" s="10" t="s">
        <v>3251</v>
      </c>
      <c r="J874" s="10">
        <v>10</v>
      </c>
      <c r="K874" s="8" t="s">
        <v>42</v>
      </c>
      <c r="L874" s="8" t="s">
        <v>3252</v>
      </c>
      <c r="M874" s="10">
        <v>1</v>
      </c>
      <c r="N874" s="10">
        <v>1</v>
      </c>
      <c r="O874" s="10">
        <v>1</v>
      </c>
      <c r="P874" s="10">
        <v>1</v>
      </c>
      <c r="Q874" s="10">
        <v>1</v>
      </c>
      <c r="R874" s="8" t="s">
        <v>3253</v>
      </c>
      <c r="S874" s="10">
        <v>5</v>
      </c>
      <c r="T874" s="10">
        <v>8</v>
      </c>
      <c r="U874" s="10">
        <v>5</v>
      </c>
      <c r="V874" s="10">
        <v>6</v>
      </c>
      <c r="W874" s="8">
        <v>5</v>
      </c>
      <c r="X874" s="8">
        <v>8</v>
      </c>
      <c r="Y874" s="8">
        <v>5</v>
      </c>
      <c r="Z874" s="8">
        <v>6</v>
      </c>
      <c r="AA874" s="47">
        <v>1</v>
      </c>
      <c r="AB874" s="15" t="s">
        <v>5994</v>
      </c>
      <c r="AC874" s="15" t="s">
        <v>5995</v>
      </c>
      <c r="AD874" s="15" t="s">
        <v>8697</v>
      </c>
      <c r="AE874" s="15" t="s">
        <v>8698</v>
      </c>
      <c r="AF874" s="15" t="s">
        <v>11647</v>
      </c>
      <c r="AG874" s="15" t="s">
        <v>11648</v>
      </c>
      <c r="AH874" s="15" t="s">
        <v>14679</v>
      </c>
      <c r="AI874" s="15" t="s">
        <v>14680</v>
      </c>
    </row>
    <row r="875" spans="2:35" ht="81.75" customHeight="1" x14ac:dyDescent="0.2">
      <c r="B875" s="8" t="s">
        <v>535</v>
      </c>
      <c r="C875" s="9" t="s">
        <v>536</v>
      </c>
      <c r="D875" s="9" t="s">
        <v>474</v>
      </c>
      <c r="E875" s="9" t="s">
        <v>537</v>
      </c>
      <c r="F875" s="8" t="s">
        <v>1728</v>
      </c>
      <c r="G875" s="8" t="s">
        <v>1724</v>
      </c>
      <c r="H875" s="8" t="s">
        <v>1754</v>
      </c>
      <c r="I875" s="10" t="s">
        <v>3254</v>
      </c>
      <c r="J875" s="10">
        <v>20</v>
      </c>
      <c r="K875" s="8" t="s">
        <v>23</v>
      </c>
      <c r="L875" s="8" t="s">
        <v>3255</v>
      </c>
      <c r="M875" s="10">
        <v>3</v>
      </c>
      <c r="N875" s="10">
        <v>0</v>
      </c>
      <c r="O875" s="10">
        <v>1</v>
      </c>
      <c r="P875" s="10">
        <v>1</v>
      </c>
      <c r="Q875" s="10">
        <v>1</v>
      </c>
      <c r="R875" s="8" t="s">
        <v>3256</v>
      </c>
      <c r="S875" s="10">
        <v>0</v>
      </c>
      <c r="T875" s="10">
        <v>1</v>
      </c>
      <c r="U875" s="10">
        <v>1</v>
      </c>
      <c r="V875" s="10">
        <v>1</v>
      </c>
      <c r="W875" s="8"/>
      <c r="X875" s="8"/>
      <c r="Y875" s="8"/>
      <c r="Z875" s="8"/>
      <c r="AA875" s="47">
        <v>1</v>
      </c>
      <c r="AB875" s="15" t="s">
        <v>5996</v>
      </c>
      <c r="AC875" s="15" t="s">
        <v>1689</v>
      </c>
      <c r="AD875" s="15" t="s">
        <v>14681</v>
      </c>
      <c r="AE875" s="15" t="s">
        <v>14682</v>
      </c>
      <c r="AF875" s="15" t="s">
        <v>11649</v>
      </c>
      <c r="AG875" s="15" t="s">
        <v>11650</v>
      </c>
      <c r="AH875" s="15" t="s">
        <v>14683</v>
      </c>
      <c r="AI875" s="15" t="s">
        <v>14684</v>
      </c>
    </row>
    <row r="876" spans="2:35" ht="81.75" customHeight="1" x14ac:dyDescent="0.2">
      <c r="B876" s="8" t="s">
        <v>535</v>
      </c>
      <c r="C876" s="9" t="s">
        <v>536</v>
      </c>
      <c r="D876" s="9" t="s">
        <v>474</v>
      </c>
      <c r="E876" s="9" t="s">
        <v>537</v>
      </c>
      <c r="F876" s="8" t="s">
        <v>1756</v>
      </c>
      <c r="G876" s="8" t="s">
        <v>1724</v>
      </c>
      <c r="H876" s="8" t="s">
        <v>1780</v>
      </c>
      <c r="I876" s="10" t="s">
        <v>3257</v>
      </c>
      <c r="J876" s="10">
        <v>20</v>
      </c>
      <c r="K876" s="8" t="s">
        <v>42</v>
      </c>
      <c r="L876" s="8" t="s">
        <v>3258</v>
      </c>
      <c r="M876" s="10">
        <v>1</v>
      </c>
      <c r="N876" s="10">
        <v>1</v>
      </c>
      <c r="O876" s="10">
        <v>1</v>
      </c>
      <c r="P876" s="10">
        <v>1</v>
      </c>
      <c r="Q876" s="10">
        <v>1</v>
      </c>
      <c r="R876" s="8" t="s">
        <v>3259</v>
      </c>
      <c r="S876" s="10">
        <v>3</v>
      </c>
      <c r="T876" s="10">
        <v>4</v>
      </c>
      <c r="U876" s="10">
        <v>1</v>
      </c>
      <c r="V876" s="10">
        <v>1</v>
      </c>
      <c r="W876" s="8">
        <v>3</v>
      </c>
      <c r="X876" s="8">
        <v>4</v>
      </c>
      <c r="Y876" s="8">
        <v>1</v>
      </c>
      <c r="Z876" s="8">
        <v>1</v>
      </c>
      <c r="AA876" s="47">
        <v>1</v>
      </c>
      <c r="AB876" s="15" t="s">
        <v>5997</v>
      </c>
      <c r="AC876" s="15" t="s">
        <v>5998</v>
      </c>
      <c r="AD876" s="15" t="s">
        <v>14685</v>
      </c>
      <c r="AE876" s="15" t="s">
        <v>8699</v>
      </c>
      <c r="AF876" s="15" t="s">
        <v>11651</v>
      </c>
      <c r="AG876" s="15" t="s">
        <v>11652</v>
      </c>
      <c r="AH876" s="15" t="s">
        <v>14686</v>
      </c>
      <c r="AI876" s="15" t="s">
        <v>14687</v>
      </c>
    </row>
    <row r="877" spans="2:35" ht="81.75" customHeight="1" x14ac:dyDescent="0.2">
      <c r="B877" s="8" t="s">
        <v>535</v>
      </c>
      <c r="C877" s="9" t="s">
        <v>536</v>
      </c>
      <c r="D877" s="9" t="s">
        <v>474</v>
      </c>
      <c r="E877" s="9" t="s">
        <v>537</v>
      </c>
      <c r="F877" s="8" t="s">
        <v>1734</v>
      </c>
      <c r="G877" s="8" t="s">
        <v>1735</v>
      </c>
      <c r="H877" s="8" t="s">
        <v>1762</v>
      </c>
      <c r="I877" s="10" t="s">
        <v>3260</v>
      </c>
      <c r="J877" s="10">
        <v>10</v>
      </c>
      <c r="K877" s="8" t="s">
        <v>42</v>
      </c>
      <c r="L877" s="8" t="s">
        <v>1396</v>
      </c>
      <c r="M877" s="10">
        <v>1</v>
      </c>
      <c r="N877" s="10">
        <v>1</v>
      </c>
      <c r="O877" s="10">
        <v>1</v>
      </c>
      <c r="P877" s="10">
        <v>1</v>
      </c>
      <c r="Q877" s="10">
        <v>1</v>
      </c>
      <c r="R877" s="8" t="s">
        <v>3261</v>
      </c>
      <c r="S877" s="10">
        <v>792</v>
      </c>
      <c r="T877" s="10">
        <v>375</v>
      </c>
      <c r="U877" s="10">
        <v>296</v>
      </c>
      <c r="V877" s="10">
        <v>161</v>
      </c>
      <c r="W877" s="8">
        <v>792</v>
      </c>
      <c r="X877" s="8">
        <v>375</v>
      </c>
      <c r="Y877" s="8">
        <v>296</v>
      </c>
      <c r="Z877" s="8">
        <v>161</v>
      </c>
      <c r="AA877" s="47">
        <v>1</v>
      </c>
      <c r="AB877" s="15" t="s">
        <v>5999</v>
      </c>
      <c r="AC877" s="15" t="s">
        <v>6000</v>
      </c>
      <c r="AD877" s="15" t="s">
        <v>8700</v>
      </c>
      <c r="AE877" s="15" t="s">
        <v>8701</v>
      </c>
      <c r="AF877" s="15" t="s">
        <v>11653</v>
      </c>
      <c r="AG877" s="15" t="s">
        <v>11654</v>
      </c>
      <c r="AH877" s="15" t="s">
        <v>14688</v>
      </c>
      <c r="AI877" s="15" t="s">
        <v>14689</v>
      </c>
    </row>
    <row r="878" spans="2:35" ht="81.75" customHeight="1" x14ac:dyDescent="0.2">
      <c r="B878" s="8" t="s">
        <v>538</v>
      </c>
      <c r="C878" s="9" t="s">
        <v>539</v>
      </c>
      <c r="D878" s="9" t="s">
        <v>474</v>
      </c>
      <c r="E878" s="9" t="s">
        <v>540</v>
      </c>
      <c r="F878" s="8" t="s">
        <v>1723</v>
      </c>
      <c r="G878" s="8" t="s">
        <v>1748</v>
      </c>
      <c r="H878" s="8" t="s">
        <v>1766</v>
      </c>
      <c r="I878" s="10" t="s">
        <v>3262</v>
      </c>
      <c r="J878" s="10">
        <v>15</v>
      </c>
      <c r="K878" s="8" t="s">
        <v>30</v>
      </c>
      <c r="L878" s="8" t="s">
        <v>36</v>
      </c>
      <c r="M878" s="10">
        <v>1</v>
      </c>
      <c r="N878" s="10">
        <v>1</v>
      </c>
      <c r="O878" s="10">
        <v>1</v>
      </c>
      <c r="P878" s="10">
        <v>1</v>
      </c>
      <c r="Q878" s="10">
        <v>1</v>
      </c>
      <c r="R878" s="8" t="s">
        <v>3263</v>
      </c>
      <c r="S878" s="10">
        <v>1</v>
      </c>
      <c r="T878" s="10">
        <v>1</v>
      </c>
      <c r="U878" s="10">
        <v>1</v>
      </c>
      <c r="V878" s="10">
        <v>1</v>
      </c>
      <c r="W878" s="8"/>
      <c r="X878" s="8"/>
      <c r="Y878" s="8"/>
      <c r="Z878" s="8"/>
      <c r="AA878" s="47">
        <v>1</v>
      </c>
      <c r="AB878" s="15" t="s">
        <v>6001</v>
      </c>
      <c r="AC878" s="15" t="s">
        <v>6002</v>
      </c>
      <c r="AD878" s="15" t="s">
        <v>8702</v>
      </c>
      <c r="AE878" s="15" t="s">
        <v>8703</v>
      </c>
      <c r="AF878" s="15" t="s">
        <v>11655</v>
      </c>
      <c r="AG878" s="15" t="s">
        <v>11656</v>
      </c>
      <c r="AH878" s="15" t="s">
        <v>14690</v>
      </c>
      <c r="AI878" s="15" t="s">
        <v>14691</v>
      </c>
    </row>
    <row r="879" spans="2:35" ht="81.75" customHeight="1" x14ac:dyDescent="0.2">
      <c r="B879" s="8" t="s">
        <v>538</v>
      </c>
      <c r="C879" s="9" t="s">
        <v>539</v>
      </c>
      <c r="D879" s="9" t="s">
        <v>474</v>
      </c>
      <c r="E879" s="9" t="s">
        <v>540</v>
      </c>
      <c r="F879" s="8" t="s">
        <v>1751</v>
      </c>
      <c r="G879" s="8" t="s">
        <v>1724</v>
      </c>
      <c r="H879" s="8" t="s">
        <v>1745</v>
      </c>
      <c r="I879" s="10" t="s">
        <v>3264</v>
      </c>
      <c r="J879" s="10">
        <v>25</v>
      </c>
      <c r="K879" s="8" t="s">
        <v>30</v>
      </c>
      <c r="L879" s="8" t="s">
        <v>36</v>
      </c>
      <c r="M879" s="10">
        <v>1</v>
      </c>
      <c r="N879" s="10">
        <v>1</v>
      </c>
      <c r="O879" s="10">
        <v>1</v>
      </c>
      <c r="P879" s="10">
        <v>1</v>
      </c>
      <c r="Q879" s="10">
        <v>1</v>
      </c>
      <c r="R879" s="8" t="s">
        <v>3265</v>
      </c>
      <c r="S879" s="10">
        <v>1</v>
      </c>
      <c r="T879" s="10">
        <v>1</v>
      </c>
      <c r="U879" s="10">
        <v>1</v>
      </c>
      <c r="V879" s="10">
        <v>1</v>
      </c>
      <c r="W879" s="8"/>
      <c r="X879" s="8"/>
      <c r="Y879" s="8"/>
      <c r="Z879" s="8"/>
      <c r="AA879" s="47">
        <v>1</v>
      </c>
      <c r="AB879" s="15" t="s">
        <v>6003</v>
      </c>
      <c r="AC879" s="15" t="s">
        <v>6004</v>
      </c>
      <c r="AD879" s="15" t="s">
        <v>8704</v>
      </c>
      <c r="AE879" s="15" t="s">
        <v>8705</v>
      </c>
      <c r="AF879" s="15" t="s">
        <v>11657</v>
      </c>
      <c r="AG879" s="15" t="s">
        <v>11658</v>
      </c>
      <c r="AH879" s="15" t="s">
        <v>14692</v>
      </c>
      <c r="AI879" s="15" t="s">
        <v>14693</v>
      </c>
    </row>
    <row r="880" spans="2:35" ht="81.75" customHeight="1" x14ac:dyDescent="0.2">
      <c r="B880" s="8" t="s">
        <v>538</v>
      </c>
      <c r="C880" s="9" t="s">
        <v>539</v>
      </c>
      <c r="D880" s="9" t="s">
        <v>474</v>
      </c>
      <c r="E880" s="9" t="s">
        <v>540</v>
      </c>
      <c r="F880" s="8" t="s">
        <v>1728</v>
      </c>
      <c r="G880" s="8" t="s">
        <v>1724</v>
      </c>
      <c r="H880" s="8" t="s">
        <v>1725</v>
      </c>
      <c r="I880" s="10" t="s">
        <v>1397</v>
      </c>
      <c r="J880" s="10">
        <v>20</v>
      </c>
      <c r="K880" s="8" t="s">
        <v>30</v>
      </c>
      <c r="L880" s="8" t="s">
        <v>24</v>
      </c>
      <c r="M880" s="10">
        <v>1</v>
      </c>
      <c r="N880" s="10">
        <v>1</v>
      </c>
      <c r="O880" s="10">
        <v>1</v>
      </c>
      <c r="P880" s="10">
        <v>1</v>
      </c>
      <c r="Q880" s="10">
        <v>1</v>
      </c>
      <c r="R880" s="8" t="s">
        <v>3266</v>
      </c>
      <c r="S880" s="10">
        <v>1</v>
      </c>
      <c r="T880" s="10">
        <v>1</v>
      </c>
      <c r="U880" s="10">
        <v>1</v>
      </c>
      <c r="V880" s="10">
        <v>1</v>
      </c>
      <c r="W880" s="8"/>
      <c r="X880" s="8"/>
      <c r="Y880" s="8"/>
      <c r="Z880" s="8"/>
      <c r="AA880" s="47">
        <v>1</v>
      </c>
      <c r="AB880" s="15" t="s">
        <v>8706</v>
      </c>
      <c r="AC880" s="15" t="s">
        <v>6005</v>
      </c>
      <c r="AD880" s="15" t="s">
        <v>8707</v>
      </c>
      <c r="AE880" s="15" t="s">
        <v>8708</v>
      </c>
      <c r="AF880" s="15" t="s">
        <v>11659</v>
      </c>
      <c r="AG880" s="15" t="s">
        <v>11660</v>
      </c>
      <c r="AH880" s="15" t="s">
        <v>14694</v>
      </c>
      <c r="AI880" s="15" t="s">
        <v>14695</v>
      </c>
    </row>
    <row r="881" spans="2:35" ht="81.75" customHeight="1" x14ac:dyDescent="0.2">
      <c r="B881" s="8" t="s">
        <v>538</v>
      </c>
      <c r="C881" s="9" t="s">
        <v>539</v>
      </c>
      <c r="D881" s="9" t="s">
        <v>474</v>
      </c>
      <c r="E881" s="9" t="s">
        <v>540</v>
      </c>
      <c r="F881" s="8" t="s">
        <v>1756</v>
      </c>
      <c r="G881" s="8" t="s">
        <v>1724</v>
      </c>
      <c r="H881" s="8" t="s">
        <v>1842</v>
      </c>
      <c r="I881" s="10" t="s">
        <v>3267</v>
      </c>
      <c r="J881" s="10">
        <v>15</v>
      </c>
      <c r="K881" s="8" t="s">
        <v>30</v>
      </c>
      <c r="L881" s="8" t="s">
        <v>24</v>
      </c>
      <c r="M881" s="10">
        <v>1</v>
      </c>
      <c r="N881" s="10">
        <v>1</v>
      </c>
      <c r="O881" s="10">
        <v>1</v>
      </c>
      <c r="P881" s="10">
        <v>1</v>
      </c>
      <c r="Q881" s="10">
        <v>1</v>
      </c>
      <c r="R881" s="8" t="s">
        <v>3268</v>
      </c>
      <c r="S881" s="10">
        <v>1</v>
      </c>
      <c r="T881" s="10">
        <v>1</v>
      </c>
      <c r="U881" s="10">
        <v>1</v>
      </c>
      <c r="V881" s="10">
        <v>1</v>
      </c>
      <c r="W881" s="8"/>
      <c r="X881" s="8"/>
      <c r="Y881" s="8"/>
      <c r="Z881" s="8"/>
      <c r="AA881" s="47">
        <v>1</v>
      </c>
      <c r="AB881" s="15" t="s">
        <v>6006</v>
      </c>
      <c r="AC881" s="15" t="s">
        <v>6007</v>
      </c>
      <c r="AD881" s="15" t="s">
        <v>8709</v>
      </c>
      <c r="AE881" s="15" t="s">
        <v>8710</v>
      </c>
      <c r="AF881" s="15" t="s">
        <v>11661</v>
      </c>
      <c r="AG881" s="15" t="s">
        <v>11662</v>
      </c>
      <c r="AH881" s="15" t="s">
        <v>14696</v>
      </c>
      <c r="AI881" s="15" t="s">
        <v>14697</v>
      </c>
    </row>
    <row r="882" spans="2:35" ht="81.75" customHeight="1" x14ac:dyDescent="0.2">
      <c r="B882" s="8" t="s">
        <v>538</v>
      </c>
      <c r="C882" s="9" t="s">
        <v>539</v>
      </c>
      <c r="D882" s="9" t="s">
        <v>474</v>
      </c>
      <c r="E882" s="9" t="s">
        <v>540</v>
      </c>
      <c r="F882" s="8" t="s">
        <v>1786</v>
      </c>
      <c r="G882" s="8" t="s">
        <v>1735</v>
      </c>
      <c r="H882" s="8" t="s">
        <v>1873</v>
      </c>
      <c r="I882" s="10" t="s">
        <v>3269</v>
      </c>
      <c r="J882" s="10">
        <v>15</v>
      </c>
      <c r="K882" s="8" t="s">
        <v>30</v>
      </c>
      <c r="L882" s="8" t="s">
        <v>24</v>
      </c>
      <c r="M882" s="10">
        <v>1</v>
      </c>
      <c r="N882" s="10">
        <v>1</v>
      </c>
      <c r="O882" s="10">
        <v>1</v>
      </c>
      <c r="P882" s="10">
        <v>1</v>
      </c>
      <c r="Q882" s="10">
        <v>1</v>
      </c>
      <c r="R882" s="8" t="s">
        <v>3270</v>
      </c>
      <c r="S882" s="10">
        <v>1</v>
      </c>
      <c r="T882" s="10">
        <v>1</v>
      </c>
      <c r="U882" s="10">
        <v>1</v>
      </c>
      <c r="V882" s="10">
        <v>1</v>
      </c>
      <c r="W882" s="8"/>
      <c r="X882" s="8"/>
      <c r="Y882" s="8"/>
      <c r="Z882" s="8"/>
      <c r="AA882" s="47">
        <v>1</v>
      </c>
      <c r="AB882" s="15" t="s">
        <v>6008</v>
      </c>
      <c r="AC882" s="15" t="s">
        <v>6009</v>
      </c>
      <c r="AD882" s="15" t="s">
        <v>8711</v>
      </c>
      <c r="AE882" s="15" t="s">
        <v>8712</v>
      </c>
      <c r="AF882" s="15" t="s">
        <v>11663</v>
      </c>
      <c r="AG882" s="15" t="s">
        <v>11664</v>
      </c>
      <c r="AH882" s="15" t="s">
        <v>14698</v>
      </c>
      <c r="AI882" s="15" t="s">
        <v>14699</v>
      </c>
    </row>
    <row r="883" spans="2:35" ht="81.75" customHeight="1" x14ac:dyDescent="0.2">
      <c r="B883" s="8" t="s">
        <v>538</v>
      </c>
      <c r="C883" s="9" t="s">
        <v>539</v>
      </c>
      <c r="D883" s="9" t="s">
        <v>474</v>
      </c>
      <c r="E883" s="9" t="s">
        <v>540</v>
      </c>
      <c r="F883" s="8" t="s">
        <v>1734</v>
      </c>
      <c r="G883" s="8" t="s">
        <v>1735</v>
      </c>
      <c r="H883" s="8" t="s">
        <v>1762</v>
      </c>
      <c r="I883" s="10" t="s">
        <v>3271</v>
      </c>
      <c r="J883" s="10">
        <v>10</v>
      </c>
      <c r="K883" s="8" t="s">
        <v>30</v>
      </c>
      <c r="L883" s="8" t="s">
        <v>24</v>
      </c>
      <c r="M883" s="10">
        <v>1</v>
      </c>
      <c r="N883" s="10">
        <v>1</v>
      </c>
      <c r="O883" s="10">
        <v>1</v>
      </c>
      <c r="P883" s="10">
        <v>1</v>
      </c>
      <c r="Q883" s="10">
        <v>1</v>
      </c>
      <c r="R883" s="8" t="s">
        <v>3272</v>
      </c>
      <c r="S883" s="10">
        <v>1</v>
      </c>
      <c r="T883" s="10">
        <v>1</v>
      </c>
      <c r="U883" s="10">
        <v>1</v>
      </c>
      <c r="V883" s="10">
        <v>1</v>
      </c>
      <c r="W883" s="8"/>
      <c r="X883" s="8"/>
      <c r="Y883" s="8"/>
      <c r="Z883" s="8"/>
      <c r="AA883" s="47">
        <v>1</v>
      </c>
      <c r="AB883" s="15" t="s">
        <v>6010</v>
      </c>
      <c r="AC883" s="15" t="s">
        <v>6011</v>
      </c>
      <c r="AD883" s="15" t="s">
        <v>8713</v>
      </c>
      <c r="AE883" s="15" t="s">
        <v>8714</v>
      </c>
      <c r="AF883" s="15" t="s">
        <v>11665</v>
      </c>
      <c r="AG883" s="15" t="s">
        <v>11666</v>
      </c>
      <c r="AH883" s="15" t="s">
        <v>14700</v>
      </c>
      <c r="AI883" s="15" t="s">
        <v>14701</v>
      </c>
    </row>
    <row r="884" spans="2:35" ht="81.75" customHeight="1" x14ac:dyDescent="0.2">
      <c r="B884" s="8" t="s">
        <v>541</v>
      </c>
      <c r="C884" s="9" t="s">
        <v>542</v>
      </c>
      <c r="D884" s="9" t="s">
        <v>474</v>
      </c>
      <c r="E884" s="9" t="s">
        <v>543</v>
      </c>
      <c r="F884" s="8" t="s">
        <v>1751</v>
      </c>
      <c r="G884" s="8" t="s">
        <v>1729</v>
      </c>
      <c r="H884" s="8" t="s">
        <v>1741</v>
      </c>
      <c r="I884" s="10" t="s">
        <v>3273</v>
      </c>
      <c r="J884" s="10">
        <v>25</v>
      </c>
      <c r="K884" s="8" t="s">
        <v>23</v>
      </c>
      <c r="L884" s="8" t="s">
        <v>36</v>
      </c>
      <c r="M884" s="10">
        <v>4</v>
      </c>
      <c r="N884" s="10">
        <v>1</v>
      </c>
      <c r="O884" s="10">
        <v>1</v>
      </c>
      <c r="P884" s="10">
        <v>1</v>
      </c>
      <c r="Q884" s="10">
        <v>1</v>
      </c>
      <c r="R884" s="8" t="s">
        <v>3274</v>
      </c>
      <c r="S884" s="10">
        <v>1</v>
      </c>
      <c r="T884" s="10">
        <v>1</v>
      </c>
      <c r="U884" s="10">
        <v>1</v>
      </c>
      <c r="V884" s="10"/>
      <c r="W884" s="8"/>
      <c r="X884" s="8"/>
      <c r="Y884" s="8"/>
      <c r="Z884" s="8"/>
      <c r="AA884" s="47">
        <v>0.75</v>
      </c>
      <c r="AB884" s="15" t="s">
        <v>6012</v>
      </c>
      <c r="AC884" s="15" t="s">
        <v>6013</v>
      </c>
      <c r="AD884" s="15" t="s">
        <v>8715</v>
      </c>
      <c r="AE884" s="15" t="s">
        <v>8716</v>
      </c>
      <c r="AF884" s="15" t="s">
        <v>11667</v>
      </c>
      <c r="AG884" s="15" t="s">
        <v>11668</v>
      </c>
      <c r="AH884" s="15" t="s">
        <v>1646</v>
      </c>
      <c r="AI884" s="15" t="s">
        <v>1646</v>
      </c>
    </row>
    <row r="885" spans="2:35" ht="81.75" customHeight="1" x14ac:dyDescent="0.2">
      <c r="B885" s="8" t="s">
        <v>541</v>
      </c>
      <c r="C885" s="9" t="s">
        <v>542</v>
      </c>
      <c r="D885" s="9" t="s">
        <v>474</v>
      </c>
      <c r="E885" s="9" t="s">
        <v>543</v>
      </c>
      <c r="F885" s="8" t="s">
        <v>1728</v>
      </c>
      <c r="G885" s="8" t="s">
        <v>1729</v>
      </c>
      <c r="H885" s="8" t="s">
        <v>1913</v>
      </c>
      <c r="I885" s="10" t="s">
        <v>3275</v>
      </c>
      <c r="J885" s="10">
        <v>25</v>
      </c>
      <c r="K885" s="8" t="s">
        <v>30</v>
      </c>
      <c r="L885" s="8" t="s">
        <v>36</v>
      </c>
      <c r="M885" s="10">
        <v>1</v>
      </c>
      <c r="N885" s="10">
        <v>1</v>
      </c>
      <c r="O885" s="10">
        <v>1</v>
      </c>
      <c r="P885" s="10">
        <v>1</v>
      </c>
      <c r="Q885" s="10">
        <v>1</v>
      </c>
      <c r="R885" s="8" t="s">
        <v>3276</v>
      </c>
      <c r="S885" s="10">
        <v>1</v>
      </c>
      <c r="T885" s="10">
        <v>1</v>
      </c>
      <c r="U885" s="10">
        <v>1</v>
      </c>
      <c r="V885" s="10"/>
      <c r="W885" s="8"/>
      <c r="X885" s="8"/>
      <c r="Y885" s="8"/>
      <c r="Z885" s="8"/>
      <c r="AA885" s="47">
        <v>0.75</v>
      </c>
      <c r="AB885" s="15" t="s">
        <v>6014</v>
      </c>
      <c r="AC885" s="15" t="s">
        <v>6015</v>
      </c>
      <c r="AD885" s="15" t="s">
        <v>8717</v>
      </c>
      <c r="AE885" s="15" t="s">
        <v>8718</v>
      </c>
      <c r="AF885" s="15" t="s">
        <v>11669</v>
      </c>
      <c r="AG885" s="15" t="s">
        <v>11670</v>
      </c>
      <c r="AH885" s="15" t="s">
        <v>1646</v>
      </c>
      <c r="AI885" s="15" t="s">
        <v>1646</v>
      </c>
    </row>
    <row r="886" spans="2:35" ht="81.75" customHeight="1" x14ac:dyDescent="0.2">
      <c r="B886" s="8" t="s">
        <v>541</v>
      </c>
      <c r="C886" s="9" t="s">
        <v>542</v>
      </c>
      <c r="D886" s="9" t="s">
        <v>474</v>
      </c>
      <c r="E886" s="9" t="s">
        <v>543</v>
      </c>
      <c r="F886" s="8" t="s">
        <v>1756</v>
      </c>
      <c r="G886" s="8" t="s">
        <v>1724</v>
      </c>
      <c r="H886" s="8" t="s">
        <v>1783</v>
      </c>
      <c r="I886" s="10" t="s">
        <v>3277</v>
      </c>
      <c r="J886" s="10">
        <v>25</v>
      </c>
      <c r="K886" s="8" t="s">
        <v>30</v>
      </c>
      <c r="L886" s="8" t="s">
        <v>26</v>
      </c>
      <c r="M886" s="10">
        <v>1</v>
      </c>
      <c r="N886" s="10">
        <v>1</v>
      </c>
      <c r="O886" s="10">
        <v>1</v>
      </c>
      <c r="P886" s="10">
        <v>1</v>
      </c>
      <c r="Q886" s="10">
        <v>1</v>
      </c>
      <c r="R886" s="8" t="s">
        <v>3278</v>
      </c>
      <c r="S886" s="10">
        <v>1</v>
      </c>
      <c r="T886" s="10">
        <v>1</v>
      </c>
      <c r="U886" s="10">
        <v>1</v>
      </c>
      <c r="V886" s="10"/>
      <c r="W886" s="8"/>
      <c r="X886" s="8"/>
      <c r="Y886" s="8"/>
      <c r="Z886" s="8"/>
      <c r="AA886" s="47">
        <v>0.75</v>
      </c>
      <c r="AB886" s="15" t="s">
        <v>6016</v>
      </c>
      <c r="AC886" s="15" t="s">
        <v>6017</v>
      </c>
      <c r="AD886" s="15" t="s">
        <v>8719</v>
      </c>
      <c r="AE886" s="15" t="s">
        <v>8720</v>
      </c>
      <c r="AF886" s="15" t="s">
        <v>11671</v>
      </c>
      <c r="AG886" s="15" t="s">
        <v>11672</v>
      </c>
      <c r="AH886" s="15" t="s">
        <v>1646</v>
      </c>
      <c r="AI886" s="15" t="s">
        <v>1646</v>
      </c>
    </row>
    <row r="887" spans="2:35" ht="81.75" customHeight="1" x14ac:dyDescent="0.2">
      <c r="B887" s="8" t="s">
        <v>541</v>
      </c>
      <c r="C887" s="9" t="s">
        <v>542</v>
      </c>
      <c r="D887" s="9" t="s">
        <v>474</v>
      </c>
      <c r="E887" s="48" t="s">
        <v>543</v>
      </c>
      <c r="F887" s="8" t="s">
        <v>1734</v>
      </c>
      <c r="G887" s="8" t="s">
        <v>1735</v>
      </c>
      <c r="H887" s="8" t="s">
        <v>1827</v>
      </c>
      <c r="I887" s="10" t="s">
        <v>3279</v>
      </c>
      <c r="J887" s="10">
        <v>25</v>
      </c>
      <c r="K887" s="8" t="s">
        <v>42</v>
      </c>
      <c r="L887" s="8" t="s">
        <v>3280</v>
      </c>
      <c r="M887" s="10">
        <v>1</v>
      </c>
      <c r="N887" s="10">
        <v>1</v>
      </c>
      <c r="O887" s="10">
        <v>1</v>
      </c>
      <c r="P887" s="10">
        <v>1</v>
      </c>
      <c r="Q887" s="10">
        <v>1</v>
      </c>
      <c r="R887" s="8" t="s">
        <v>3281</v>
      </c>
      <c r="S887" s="10">
        <v>8</v>
      </c>
      <c r="T887" s="10">
        <v>6</v>
      </c>
      <c r="U887" s="10">
        <v>17</v>
      </c>
      <c r="V887" s="49">
        <v>2</v>
      </c>
      <c r="W887" s="8">
        <v>10</v>
      </c>
      <c r="X887" s="8">
        <v>6</v>
      </c>
      <c r="Y887" s="8">
        <v>17</v>
      </c>
      <c r="Z887" s="50">
        <v>1</v>
      </c>
      <c r="AA887" s="47">
        <v>0.95</v>
      </c>
      <c r="AB887" s="15" t="s">
        <v>6018</v>
      </c>
      <c r="AC887" s="15" t="s">
        <v>6019</v>
      </c>
      <c r="AD887" s="15" t="s">
        <v>8721</v>
      </c>
      <c r="AE887" s="15" t="s">
        <v>8722</v>
      </c>
      <c r="AF887" s="15" t="s">
        <v>11673</v>
      </c>
      <c r="AG887" s="15" t="s">
        <v>11674</v>
      </c>
      <c r="AH887" s="15" t="s">
        <v>1646</v>
      </c>
      <c r="AI887" s="15" t="s">
        <v>1646</v>
      </c>
    </row>
    <row r="888" spans="2:35" ht="81.75" customHeight="1" x14ac:dyDescent="0.2">
      <c r="B888" s="8" t="s">
        <v>544</v>
      </c>
      <c r="C888" s="9" t="s">
        <v>545</v>
      </c>
      <c r="D888" s="9" t="s">
        <v>474</v>
      </c>
      <c r="E888" s="9" t="s">
        <v>546</v>
      </c>
      <c r="F888" s="8" t="s">
        <v>1723</v>
      </c>
      <c r="G888" s="8" t="s">
        <v>1748</v>
      </c>
      <c r="H888" s="8" t="s">
        <v>1799</v>
      </c>
      <c r="I888" s="10" t="s">
        <v>3282</v>
      </c>
      <c r="J888" s="10">
        <v>25</v>
      </c>
      <c r="K888" s="8" t="s">
        <v>42</v>
      </c>
      <c r="L888" s="8" t="s">
        <v>2599</v>
      </c>
      <c r="M888" s="10">
        <v>1</v>
      </c>
      <c r="N888" s="10">
        <v>1</v>
      </c>
      <c r="O888" s="10">
        <v>1</v>
      </c>
      <c r="P888" s="10">
        <v>1</v>
      </c>
      <c r="Q888" s="10">
        <v>1</v>
      </c>
      <c r="R888" s="8" t="s">
        <v>160</v>
      </c>
      <c r="S888" s="10">
        <v>1</v>
      </c>
      <c r="T888" s="10">
        <v>1</v>
      </c>
      <c r="U888" s="10">
        <v>1</v>
      </c>
      <c r="V888" s="10">
        <v>1</v>
      </c>
      <c r="W888" s="8">
        <v>1</v>
      </c>
      <c r="X888" s="8">
        <v>1</v>
      </c>
      <c r="Y888" s="8">
        <v>1</v>
      </c>
      <c r="Z888" s="8">
        <v>1</v>
      </c>
      <c r="AA888" s="47">
        <v>1</v>
      </c>
      <c r="AB888" s="15" t="s">
        <v>8723</v>
      </c>
      <c r="AC888" s="15" t="s">
        <v>6020</v>
      </c>
      <c r="AD888" s="15" t="s">
        <v>14702</v>
      </c>
      <c r="AE888" s="15" t="s">
        <v>14703</v>
      </c>
      <c r="AF888" s="15" t="s">
        <v>11675</v>
      </c>
      <c r="AG888" s="15" t="s">
        <v>8724</v>
      </c>
      <c r="AH888" s="15" t="s">
        <v>14704</v>
      </c>
      <c r="AI888" s="15" t="s">
        <v>14705</v>
      </c>
    </row>
    <row r="889" spans="2:35" ht="81.75" customHeight="1" x14ac:dyDescent="0.2">
      <c r="B889" s="8" t="s">
        <v>544</v>
      </c>
      <c r="C889" s="9" t="s">
        <v>545</v>
      </c>
      <c r="D889" s="9" t="s">
        <v>474</v>
      </c>
      <c r="E889" s="9" t="s">
        <v>546</v>
      </c>
      <c r="F889" s="8" t="s">
        <v>1747</v>
      </c>
      <c r="G889" s="8" t="s">
        <v>1724</v>
      </c>
      <c r="H889" s="8" t="s">
        <v>1783</v>
      </c>
      <c r="I889" s="10" t="s">
        <v>3283</v>
      </c>
      <c r="J889" s="10">
        <v>25</v>
      </c>
      <c r="K889" s="8" t="s">
        <v>30</v>
      </c>
      <c r="L889" s="8" t="s">
        <v>3284</v>
      </c>
      <c r="M889" s="10">
        <v>4</v>
      </c>
      <c r="N889" s="10">
        <v>4</v>
      </c>
      <c r="O889" s="10">
        <v>4</v>
      </c>
      <c r="P889" s="10">
        <v>4</v>
      </c>
      <c r="Q889" s="10">
        <v>4</v>
      </c>
      <c r="R889" s="8" t="s">
        <v>3285</v>
      </c>
      <c r="S889" s="10">
        <v>4</v>
      </c>
      <c r="T889" s="10">
        <v>4</v>
      </c>
      <c r="U889" s="10">
        <v>4</v>
      </c>
      <c r="V889" s="10">
        <v>4</v>
      </c>
      <c r="W889" s="8"/>
      <c r="X889" s="8"/>
      <c r="Y889" s="8"/>
      <c r="Z889" s="8"/>
      <c r="AA889" s="47">
        <v>1</v>
      </c>
      <c r="AB889" s="15" t="s">
        <v>8725</v>
      </c>
      <c r="AC889" s="15" t="s">
        <v>6021</v>
      </c>
      <c r="AD889" s="15" t="s">
        <v>8726</v>
      </c>
      <c r="AE889" s="15" t="s">
        <v>8727</v>
      </c>
      <c r="AF889" s="15" t="s">
        <v>11676</v>
      </c>
      <c r="AG889" s="15" t="s">
        <v>11677</v>
      </c>
      <c r="AH889" s="15" t="s">
        <v>14706</v>
      </c>
      <c r="AI889" s="15" t="s">
        <v>14707</v>
      </c>
    </row>
    <row r="890" spans="2:35" ht="81.75" customHeight="1" x14ac:dyDescent="0.2">
      <c r="B890" s="8" t="s">
        <v>544</v>
      </c>
      <c r="C890" s="9" t="s">
        <v>545</v>
      </c>
      <c r="D890" s="9" t="s">
        <v>474</v>
      </c>
      <c r="E890" s="9" t="s">
        <v>546</v>
      </c>
      <c r="F890" s="8" t="s">
        <v>1751</v>
      </c>
      <c r="G890" s="8" t="s">
        <v>1724</v>
      </c>
      <c r="H890" s="8" t="s">
        <v>1759</v>
      </c>
      <c r="I890" s="10" t="s">
        <v>3286</v>
      </c>
      <c r="J890" s="10">
        <v>25</v>
      </c>
      <c r="K890" s="8" t="s">
        <v>23</v>
      </c>
      <c r="L890" s="8" t="s">
        <v>3287</v>
      </c>
      <c r="M890" s="10">
        <v>8</v>
      </c>
      <c r="N890" s="10">
        <v>2</v>
      </c>
      <c r="O890" s="10">
        <v>2</v>
      </c>
      <c r="P890" s="10">
        <v>2</v>
      </c>
      <c r="Q890" s="10">
        <v>2</v>
      </c>
      <c r="R890" s="8" t="s">
        <v>3288</v>
      </c>
      <c r="S890" s="10">
        <v>2</v>
      </c>
      <c r="T890" s="10">
        <v>2</v>
      </c>
      <c r="U890" s="10">
        <v>2</v>
      </c>
      <c r="V890" s="10">
        <v>2</v>
      </c>
      <c r="W890" s="8"/>
      <c r="X890" s="8"/>
      <c r="Y890" s="8"/>
      <c r="Z890" s="8"/>
      <c r="AA890" s="47">
        <v>1</v>
      </c>
      <c r="AB890" s="15" t="s">
        <v>8728</v>
      </c>
      <c r="AC890" s="15" t="s">
        <v>8729</v>
      </c>
      <c r="AD890" s="15" t="s">
        <v>14708</v>
      </c>
      <c r="AE890" s="15" t="s">
        <v>8730</v>
      </c>
      <c r="AF890" s="15" t="s">
        <v>11678</v>
      </c>
      <c r="AG890" s="15" t="s">
        <v>11679</v>
      </c>
      <c r="AH890" s="15" t="s">
        <v>14709</v>
      </c>
      <c r="AI890" s="15" t="s">
        <v>14710</v>
      </c>
    </row>
    <row r="891" spans="2:35" ht="81.75" customHeight="1" x14ac:dyDescent="0.2">
      <c r="B891" s="8" t="s">
        <v>544</v>
      </c>
      <c r="C891" s="9" t="s">
        <v>545</v>
      </c>
      <c r="D891" s="9" t="s">
        <v>474</v>
      </c>
      <c r="E891" s="9" t="s">
        <v>546</v>
      </c>
      <c r="F891" s="8" t="s">
        <v>1734</v>
      </c>
      <c r="G891" s="8" t="s">
        <v>1735</v>
      </c>
      <c r="H891" s="8" t="s">
        <v>1736</v>
      </c>
      <c r="I891" s="10" t="s">
        <v>3289</v>
      </c>
      <c r="J891" s="10">
        <v>25</v>
      </c>
      <c r="K891" s="8" t="s">
        <v>30</v>
      </c>
      <c r="L891" s="8" t="s">
        <v>36</v>
      </c>
      <c r="M891" s="10">
        <v>1</v>
      </c>
      <c r="N891" s="10">
        <v>1</v>
      </c>
      <c r="O891" s="10">
        <v>1</v>
      </c>
      <c r="P891" s="10">
        <v>1</v>
      </c>
      <c r="Q891" s="10">
        <v>1</v>
      </c>
      <c r="R891" s="8" t="s">
        <v>3285</v>
      </c>
      <c r="S891" s="10">
        <v>1</v>
      </c>
      <c r="T891" s="10">
        <v>1</v>
      </c>
      <c r="U891" s="10">
        <v>1</v>
      </c>
      <c r="V891" s="10">
        <v>1</v>
      </c>
      <c r="W891" s="8"/>
      <c r="X891" s="8"/>
      <c r="Y891" s="8"/>
      <c r="Z891" s="8"/>
      <c r="AA891" s="47">
        <v>1</v>
      </c>
      <c r="AB891" s="15" t="s">
        <v>6022</v>
      </c>
      <c r="AC891" s="15" t="s">
        <v>8731</v>
      </c>
      <c r="AD891" s="15" t="s">
        <v>14711</v>
      </c>
      <c r="AE891" s="15" t="s">
        <v>8732</v>
      </c>
      <c r="AF891" s="15" t="s">
        <v>11680</v>
      </c>
      <c r="AG891" s="15" t="s">
        <v>11681</v>
      </c>
      <c r="AH891" s="15" t="s">
        <v>14712</v>
      </c>
      <c r="AI891" s="15" t="s">
        <v>14713</v>
      </c>
    </row>
    <row r="892" spans="2:35" ht="81.75" customHeight="1" x14ac:dyDescent="0.2">
      <c r="B892" s="8" t="s">
        <v>547</v>
      </c>
      <c r="C892" s="9" t="s">
        <v>548</v>
      </c>
      <c r="D892" s="9" t="s">
        <v>474</v>
      </c>
      <c r="E892" s="9" t="s">
        <v>549</v>
      </c>
      <c r="F892" s="8" t="s">
        <v>1723</v>
      </c>
      <c r="G892" s="8" t="s">
        <v>1724</v>
      </c>
      <c r="H892" s="8" t="s">
        <v>1783</v>
      </c>
      <c r="I892" s="10" t="s">
        <v>3290</v>
      </c>
      <c r="J892" s="10">
        <v>5</v>
      </c>
      <c r="K892" s="8" t="s">
        <v>30</v>
      </c>
      <c r="L892" s="8" t="s">
        <v>36</v>
      </c>
      <c r="M892" s="10">
        <v>1</v>
      </c>
      <c r="N892" s="10">
        <v>1</v>
      </c>
      <c r="O892" s="10">
        <v>1</v>
      </c>
      <c r="P892" s="10">
        <v>1</v>
      </c>
      <c r="Q892" s="10">
        <v>1</v>
      </c>
      <c r="R892" s="8" t="s">
        <v>1330</v>
      </c>
      <c r="S892" s="10">
        <v>1</v>
      </c>
      <c r="T892" s="10">
        <v>1</v>
      </c>
      <c r="U892" s="10">
        <v>1</v>
      </c>
      <c r="V892" s="10">
        <v>1</v>
      </c>
      <c r="W892" s="8"/>
      <c r="X892" s="8"/>
      <c r="Y892" s="8"/>
      <c r="Z892" s="8"/>
      <c r="AA892" s="47">
        <v>1</v>
      </c>
      <c r="AB892" s="15" t="s">
        <v>1692</v>
      </c>
      <c r="AC892" s="15" t="s">
        <v>6023</v>
      </c>
      <c r="AD892" s="15" t="s">
        <v>1692</v>
      </c>
      <c r="AE892" s="15" t="s">
        <v>8733</v>
      </c>
      <c r="AF892" s="15" t="s">
        <v>1692</v>
      </c>
      <c r="AG892" s="15" t="s">
        <v>11682</v>
      </c>
      <c r="AH892" s="15" t="s">
        <v>1692</v>
      </c>
      <c r="AI892" s="15" t="s">
        <v>14714</v>
      </c>
    </row>
    <row r="893" spans="2:35" ht="81.75" customHeight="1" x14ac:dyDescent="0.2">
      <c r="B893" s="8" t="s">
        <v>547</v>
      </c>
      <c r="C893" s="9" t="s">
        <v>548</v>
      </c>
      <c r="D893" s="9" t="s">
        <v>474</v>
      </c>
      <c r="E893" s="9" t="s">
        <v>549</v>
      </c>
      <c r="F893" s="8" t="s">
        <v>1723</v>
      </c>
      <c r="G893" s="8" t="s">
        <v>1724</v>
      </c>
      <c r="H893" s="8" t="s">
        <v>1783</v>
      </c>
      <c r="I893" s="10" t="s">
        <v>3291</v>
      </c>
      <c r="J893" s="10">
        <v>5</v>
      </c>
      <c r="K893" s="8" t="s">
        <v>23</v>
      </c>
      <c r="L893" s="8" t="s">
        <v>24</v>
      </c>
      <c r="M893" s="10">
        <v>2</v>
      </c>
      <c r="N893" s="10">
        <v>0</v>
      </c>
      <c r="O893" s="10">
        <v>1</v>
      </c>
      <c r="P893" s="10">
        <v>0</v>
      </c>
      <c r="Q893" s="10">
        <v>1</v>
      </c>
      <c r="R893" s="8" t="s">
        <v>3292</v>
      </c>
      <c r="S893" s="10">
        <v>0</v>
      </c>
      <c r="T893" s="10">
        <v>1</v>
      </c>
      <c r="U893" s="10">
        <v>0</v>
      </c>
      <c r="V893" s="10">
        <v>1</v>
      </c>
      <c r="W893" s="8"/>
      <c r="X893" s="8"/>
      <c r="Y893" s="8"/>
      <c r="Z893" s="8"/>
      <c r="AA893" s="47">
        <v>1</v>
      </c>
      <c r="AB893" s="15" t="s">
        <v>1643</v>
      </c>
      <c r="AC893" s="15" t="s">
        <v>1646</v>
      </c>
      <c r="AD893" s="15" t="s">
        <v>8734</v>
      </c>
      <c r="AE893" s="15" t="s">
        <v>8735</v>
      </c>
      <c r="AF893" s="15" t="s">
        <v>1643</v>
      </c>
      <c r="AG893" s="15" t="s">
        <v>1643</v>
      </c>
      <c r="AH893" s="15" t="s">
        <v>8734</v>
      </c>
      <c r="AI893" s="15" t="s">
        <v>14715</v>
      </c>
    </row>
    <row r="894" spans="2:35" ht="81.75" customHeight="1" x14ac:dyDescent="0.2">
      <c r="B894" s="8" t="s">
        <v>547</v>
      </c>
      <c r="C894" s="9" t="s">
        <v>548</v>
      </c>
      <c r="D894" s="9" t="s">
        <v>474</v>
      </c>
      <c r="E894" s="9" t="s">
        <v>549</v>
      </c>
      <c r="F894" s="8" t="s">
        <v>1723</v>
      </c>
      <c r="G894" s="8" t="s">
        <v>1748</v>
      </c>
      <c r="H894" s="8" t="s">
        <v>1887</v>
      </c>
      <c r="I894" s="10" t="s">
        <v>3293</v>
      </c>
      <c r="J894" s="10">
        <v>10</v>
      </c>
      <c r="K894" s="8" t="s">
        <v>30</v>
      </c>
      <c r="L894" s="8" t="s">
        <v>36</v>
      </c>
      <c r="M894" s="10">
        <v>1</v>
      </c>
      <c r="N894" s="10">
        <v>1</v>
      </c>
      <c r="O894" s="10">
        <v>1</v>
      </c>
      <c r="P894" s="10">
        <v>1</v>
      </c>
      <c r="Q894" s="10">
        <v>1</v>
      </c>
      <c r="R894" s="8" t="s">
        <v>1330</v>
      </c>
      <c r="S894" s="10">
        <v>1</v>
      </c>
      <c r="T894" s="10">
        <v>1</v>
      </c>
      <c r="U894" s="10">
        <v>1</v>
      </c>
      <c r="V894" s="10">
        <v>1</v>
      </c>
      <c r="W894" s="8"/>
      <c r="X894" s="8"/>
      <c r="Y894" s="8"/>
      <c r="Z894" s="8"/>
      <c r="AA894" s="47">
        <v>1</v>
      </c>
      <c r="AB894" s="15" t="s">
        <v>1646</v>
      </c>
      <c r="AC894" s="15" t="s">
        <v>1646</v>
      </c>
      <c r="AD894" s="15" t="s">
        <v>8736</v>
      </c>
      <c r="AE894" s="15" t="s">
        <v>8737</v>
      </c>
      <c r="AF894" s="15" t="s">
        <v>11683</v>
      </c>
      <c r="AG894" s="15" t="s">
        <v>11684</v>
      </c>
      <c r="AH894" s="15" t="s">
        <v>14716</v>
      </c>
      <c r="AI894" s="15" t="s">
        <v>14717</v>
      </c>
    </row>
    <row r="895" spans="2:35" ht="81.75" customHeight="1" x14ac:dyDescent="0.2">
      <c r="B895" s="8" t="s">
        <v>547</v>
      </c>
      <c r="C895" s="9" t="s">
        <v>548</v>
      </c>
      <c r="D895" s="9" t="s">
        <v>474</v>
      </c>
      <c r="E895" s="9" t="s">
        <v>549</v>
      </c>
      <c r="F895" s="8" t="s">
        <v>1723</v>
      </c>
      <c r="G895" s="8" t="s">
        <v>1748</v>
      </c>
      <c r="H895" s="8" t="s">
        <v>1799</v>
      </c>
      <c r="I895" s="10" t="s">
        <v>3294</v>
      </c>
      <c r="J895" s="10">
        <v>10</v>
      </c>
      <c r="K895" s="8" t="s">
        <v>30</v>
      </c>
      <c r="L895" s="8" t="s">
        <v>36</v>
      </c>
      <c r="M895" s="10">
        <v>1</v>
      </c>
      <c r="N895" s="10">
        <v>1</v>
      </c>
      <c r="O895" s="10">
        <v>1</v>
      </c>
      <c r="P895" s="10">
        <v>1</v>
      </c>
      <c r="Q895" s="10">
        <v>1</v>
      </c>
      <c r="R895" s="8" t="s">
        <v>1330</v>
      </c>
      <c r="S895" s="10">
        <v>1</v>
      </c>
      <c r="T895" s="10">
        <v>1</v>
      </c>
      <c r="U895" s="10">
        <v>1</v>
      </c>
      <c r="V895" s="10">
        <v>1</v>
      </c>
      <c r="W895" s="8"/>
      <c r="X895" s="8"/>
      <c r="Y895" s="8"/>
      <c r="Z895" s="8"/>
      <c r="AA895" s="47">
        <v>1</v>
      </c>
      <c r="AB895" s="15" t="s">
        <v>1692</v>
      </c>
      <c r="AC895" s="15" t="s">
        <v>8738</v>
      </c>
      <c r="AD895" s="15" t="s">
        <v>8739</v>
      </c>
      <c r="AE895" s="15" t="s">
        <v>14718</v>
      </c>
      <c r="AF895" s="15" t="s">
        <v>1692</v>
      </c>
      <c r="AG895" s="15" t="s">
        <v>11685</v>
      </c>
      <c r="AH895" s="15" t="s">
        <v>1692</v>
      </c>
      <c r="AI895" s="15" t="s">
        <v>14719</v>
      </c>
    </row>
    <row r="896" spans="2:35" ht="81.75" customHeight="1" x14ac:dyDescent="0.2">
      <c r="B896" s="8" t="s">
        <v>547</v>
      </c>
      <c r="C896" s="9" t="s">
        <v>548</v>
      </c>
      <c r="D896" s="9" t="s">
        <v>474</v>
      </c>
      <c r="E896" s="9" t="s">
        <v>549</v>
      </c>
      <c r="F896" s="8" t="s">
        <v>1723</v>
      </c>
      <c r="G896" s="8" t="s">
        <v>1748</v>
      </c>
      <c r="H896" s="8" t="s">
        <v>2126</v>
      </c>
      <c r="I896" s="10" t="s">
        <v>3295</v>
      </c>
      <c r="J896" s="10">
        <v>10</v>
      </c>
      <c r="K896" s="8" t="s">
        <v>23</v>
      </c>
      <c r="L896" s="8" t="s">
        <v>24</v>
      </c>
      <c r="M896" s="10">
        <v>3</v>
      </c>
      <c r="N896" s="10">
        <v>1</v>
      </c>
      <c r="O896" s="10">
        <v>1</v>
      </c>
      <c r="P896" s="10">
        <v>0</v>
      </c>
      <c r="Q896" s="10">
        <v>1</v>
      </c>
      <c r="R896" s="8" t="s">
        <v>2863</v>
      </c>
      <c r="S896" s="10">
        <v>1</v>
      </c>
      <c r="T896" s="10">
        <v>1</v>
      </c>
      <c r="U896" s="10">
        <v>0</v>
      </c>
      <c r="V896" s="10">
        <v>1</v>
      </c>
      <c r="W896" s="8"/>
      <c r="X896" s="8"/>
      <c r="Y896" s="8"/>
      <c r="Z896" s="8"/>
      <c r="AA896" s="47">
        <v>1</v>
      </c>
      <c r="AB896" s="15" t="s">
        <v>6024</v>
      </c>
      <c r="AC896" s="15" t="s">
        <v>6025</v>
      </c>
      <c r="AD896" s="15" t="s">
        <v>1663</v>
      </c>
      <c r="AE896" s="15" t="s">
        <v>8740</v>
      </c>
      <c r="AF896" s="15" t="s">
        <v>1668</v>
      </c>
      <c r="AG896" s="15" t="s">
        <v>1668</v>
      </c>
      <c r="AH896" s="15" t="s">
        <v>1650</v>
      </c>
      <c r="AI896" s="15" t="s">
        <v>14720</v>
      </c>
    </row>
    <row r="897" spans="2:35" ht="81.75" customHeight="1" x14ac:dyDescent="0.2">
      <c r="B897" s="8" t="s">
        <v>547</v>
      </c>
      <c r="C897" s="9" t="s">
        <v>548</v>
      </c>
      <c r="D897" s="9" t="s">
        <v>474</v>
      </c>
      <c r="E897" s="9" t="s">
        <v>549</v>
      </c>
      <c r="F897" s="8" t="s">
        <v>1747</v>
      </c>
      <c r="G897" s="8" t="s">
        <v>1748</v>
      </c>
      <c r="H897" s="8" t="s">
        <v>1749</v>
      </c>
      <c r="I897" s="10" t="s">
        <v>3296</v>
      </c>
      <c r="J897" s="10">
        <v>10</v>
      </c>
      <c r="K897" s="8" t="s">
        <v>23</v>
      </c>
      <c r="L897" s="8" t="s">
        <v>26</v>
      </c>
      <c r="M897" s="10">
        <v>3</v>
      </c>
      <c r="N897" s="10">
        <v>1</v>
      </c>
      <c r="O897" s="10">
        <v>1</v>
      </c>
      <c r="P897" s="10">
        <v>1</v>
      </c>
      <c r="Q897" s="10">
        <v>0</v>
      </c>
      <c r="R897" s="8" t="s">
        <v>3297</v>
      </c>
      <c r="S897" s="10">
        <v>1</v>
      </c>
      <c r="T897" s="10">
        <v>1</v>
      </c>
      <c r="U897" s="10">
        <v>1</v>
      </c>
      <c r="V897" s="10">
        <v>0</v>
      </c>
      <c r="W897" s="8"/>
      <c r="X897" s="8"/>
      <c r="Y897" s="8"/>
      <c r="Z897" s="8"/>
      <c r="AA897" s="47">
        <v>1</v>
      </c>
      <c r="AB897" s="15" t="s">
        <v>1669</v>
      </c>
      <c r="AC897" s="15" t="s">
        <v>6026</v>
      </c>
      <c r="AD897" s="15" t="s">
        <v>1669</v>
      </c>
      <c r="AE897" s="15" t="s">
        <v>8741</v>
      </c>
      <c r="AF897" s="15" t="s">
        <v>1682</v>
      </c>
      <c r="AG897" s="15" t="s">
        <v>11686</v>
      </c>
      <c r="AH897" s="15" t="s">
        <v>1643</v>
      </c>
      <c r="AI897" s="15" t="s">
        <v>1643</v>
      </c>
    </row>
    <row r="898" spans="2:35" ht="81.75" customHeight="1" x14ac:dyDescent="0.2">
      <c r="B898" s="8" t="s">
        <v>547</v>
      </c>
      <c r="C898" s="9" t="s">
        <v>548</v>
      </c>
      <c r="D898" s="9" t="s">
        <v>474</v>
      </c>
      <c r="E898" s="9" t="s">
        <v>549</v>
      </c>
      <c r="F898" s="8" t="s">
        <v>1751</v>
      </c>
      <c r="G898" s="8" t="s">
        <v>1729</v>
      </c>
      <c r="H898" s="8" t="s">
        <v>1810</v>
      </c>
      <c r="I898" s="10" t="s">
        <v>3298</v>
      </c>
      <c r="J898" s="10">
        <v>10</v>
      </c>
      <c r="K898" s="8" t="s">
        <v>23</v>
      </c>
      <c r="L898" s="8" t="s">
        <v>24</v>
      </c>
      <c r="M898" s="10">
        <v>3</v>
      </c>
      <c r="N898" s="10">
        <v>0</v>
      </c>
      <c r="O898" s="10">
        <v>1</v>
      </c>
      <c r="P898" s="10">
        <v>1</v>
      </c>
      <c r="Q898" s="10">
        <v>1</v>
      </c>
      <c r="R898" s="8" t="s">
        <v>1423</v>
      </c>
      <c r="S898" s="10">
        <v>0</v>
      </c>
      <c r="T898" s="10">
        <v>1</v>
      </c>
      <c r="U898" s="10">
        <v>1</v>
      </c>
      <c r="V898" s="10">
        <v>1</v>
      </c>
      <c r="W898" s="8"/>
      <c r="X898" s="8"/>
      <c r="Y898" s="8"/>
      <c r="Z898" s="8"/>
      <c r="AA898" s="47">
        <v>1</v>
      </c>
      <c r="AB898" s="15" t="s">
        <v>1643</v>
      </c>
      <c r="AC898" s="15" t="s">
        <v>1646</v>
      </c>
      <c r="AD898" s="15" t="s">
        <v>8742</v>
      </c>
      <c r="AE898" s="15" t="s">
        <v>8743</v>
      </c>
      <c r="AF898" s="15" t="s">
        <v>1650</v>
      </c>
      <c r="AG898" s="15" t="s">
        <v>11687</v>
      </c>
      <c r="AH898" s="15" t="s">
        <v>1650</v>
      </c>
      <c r="AI898" s="15" t="s">
        <v>14721</v>
      </c>
    </row>
    <row r="899" spans="2:35" ht="81.75" customHeight="1" x14ac:dyDescent="0.2">
      <c r="B899" s="8" t="s">
        <v>547</v>
      </c>
      <c r="C899" s="9" t="s">
        <v>548</v>
      </c>
      <c r="D899" s="9" t="s">
        <v>474</v>
      </c>
      <c r="E899" s="9" t="s">
        <v>549</v>
      </c>
      <c r="F899" s="8" t="s">
        <v>1751</v>
      </c>
      <c r="G899" s="8" t="s">
        <v>1724</v>
      </c>
      <c r="H899" s="8" t="s">
        <v>1864</v>
      </c>
      <c r="I899" s="10" t="s">
        <v>3299</v>
      </c>
      <c r="J899" s="10">
        <v>10</v>
      </c>
      <c r="K899" s="8" t="s">
        <v>23</v>
      </c>
      <c r="L899" s="8" t="s">
        <v>3300</v>
      </c>
      <c r="M899" s="10">
        <v>3</v>
      </c>
      <c r="N899" s="10">
        <v>1</v>
      </c>
      <c r="O899" s="10">
        <v>1</v>
      </c>
      <c r="P899" s="10">
        <v>1</v>
      </c>
      <c r="Q899" s="10">
        <v>0</v>
      </c>
      <c r="R899" s="8" t="s">
        <v>188</v>
      </c>
      <c r="S899" s="10">
        <v>1</v>
      </c>
      <c r="T899" s="10">
        <v>1</v>
      </c>
      <c r="U899" s="10">
        <v>1</v>
      </c>
      <c r="V899" s="10">
        <v>0</v>
      </c>
      <c r="W899" s="8"/>
      <c r="X899" s="8"/>
      <c r="Y899" s="8"/>
      <c r="Z899" s="8"/>
      <c r="AA899" s="47">
        <v>1</v>
      </c>
      <c r="AB899" s="15" t="s">
        <v>6027</v>
      </c>
      <c r="AC899" s="15" t="s">
        <v>6028</v>
      </c>
      <c r="AD899" s="15" t="s">
        <v>8744</v>
      </c>
      <c r="AE899" s="15" t="s">
        <v>8745</v>
      </c>
      <c r="AF899" s="15" t="s">
        <v>11688</v>
      </c>
      <c r="AG899" s="15" t="s">
        <v>11689</v>
      </c>
      <c r="AH899" s="15" t="s">
        <v>1643</v>
      </c>
      <c r="AI899" s="15" t="s">
        <v>1643</v>
      </c>
    </row>
    <row r="900" spans="2:35" ht="81.75" customHeight="1" x14ac:dyDescent="0.2">
      <c r="B900" s="8" t="s">
        <v>547</v>
      </c>
      <c r="C900" s="9" t="s">
        <v>548</v>
      </c>
      <c r="D900" s="9" t="s">
        <v>474</v>
      </c>
      <c r="E900" s="9" t="s">
        <v>549</v>
      </c>
      <c r="F900" s="8" t="s">
        <v>1728</v>
      </c>
      <c r="G900" s="8" t="s">
        <v>1724</v>
      </c>
      <c r="H900" s="8" t="s">
        <v>1759</v>
      </c>
      <c r="I900" s="10" t="s">
        <v>3301</v>
      </c>
      <c r="J900" s="10">
        <v>10</v>
      </c>
      <c r="K900" s="8" t="s">
        <v>23</v>
      </c>
      <c r="L900" s="8" t="s">
        <v>89</v>
      </c>
      <c r="M900" s="10">
        <v>4</v>
      </c>
      <c r="N900" s="10">
        <v>1</v>
      </c>
      <c r="O900" s="10">
        <v>1</v>
      </c>
      <c r="P900" s="10">
        <v>1</v>
      </c>
      <c r="Q900" s="10">
        <v>1</v>
      </c>
      <c r="R900" s="8" t="s">
        <v>3302</v>
      </c>
      <c r="S900" s="10">
        <v>1</v>
      </c>
      <c r="T900" s="10">
        <v>1</v>
      </c>
      <c r="U900" s="10">
        <v>1</v>
      </c>
      <c r="V900" s="10">
        <v>1</v>
      </c>
      <c r="W900" s="8"/>
      <c r="X900" s="8"/>
      <c r="Y900" s="8"/>
      <c r="Z900" s="8"/>
      <c r="AA900" s="47">
        <v>1</v>
      </c>
      <c r="AB900" s="15" t="s">
        <v>6029</v>
      </c>
      <c r="AC900" s="15" t="s">
        <v>6030</v>
      </c>
      <c r="AD900" s="15" t="s">
        <v>6029</v>
      </c>
      <c r="AE900" s="15" t="s">
        <v>8746</v>
      </c>
      <c r="AF900" s="15" t="s">
        <v>6029</v>
      </c>
      <c r="AG900" s="15" t="s">
        <v>11690</v>
      </c>
      <c r="AH900" s="15" t="s">
        <v>6029</v>
      </c>
      <c r="AI900" s="15" t="s">
        <v>14722</v>
      </c>
    </row>
    <row r="901" spans="2:35" ht="81.75" customHeight="1" x14ac:dyDescent="0.2">
      <c r="B901" s="8" t="s">
        <v>547</v>
      </c>
      <c r="C901" s="9" t="s">
        <v>548</v>
      </c>
      <c r="D901" s="9" t="s">
        <v>474</v>
      </c>
      <c r="E901" s="9" t="s">
        <v>549</v>
      </c>
      <c r="F901" s="8" t="s">
        <v>1734</v>
      </c>
      <c r="G901" s="8" t="s">
        <v>1735</v>
      </c>
      <c r="H901" s="8" t="s">
        <v>1736</v>
      </c>
      <c r="I901" s="10" t="s">
        <v>3303</v>
      </c>
      <c r="J901" s="10">
        <v>10</v>
      </c>
      <c r="K901" s="8" t="s">
        <v>23</v>
      </c>
      <c r="L901" s="8" t="s">
        <v>24</v>
      </c>
      <c r="M901" s="10">
        <v>2</v>
      </c>
      <c r="N901" s="10">
        <v>0</v>
      </c>
      <c r="O901" s="10">
        <v>1</v>
      </c>
      <c r="P901" s="10">
        <v>0</v>
      </c>
      <c r="Q901" s="10">
        <v>1</v>
      </c>
      <c r="R901" s="8" t="s">
        <v>1398</v>
      </c>
      <c r="S901" s="10">
        <v>0</v>
      </c>
      <c r="T901" s="10">
        <v>1</v>
      </c>
      <c r="U901" s="10">
        <v>0</v>
      </c>
      <c r="V901" s="10">
        <v>1</v>
      </c>
      <c r="W901" s="8"/>
      <c r="X901" s="8"/>
      <c r="Y901" s="8"/>
      <c r="Z901" s="8"/>
      <c r="AA901" s="47">
        <v>1</v>
      </c>
      <c r="AB901" s="15" t="s">
        <v>1643</v>
      </c>
      <c r="AC901" s="15" t="s">
        <v>1646</v>
      </c>
      <c r="AD901" s="15" t="s">
        <v>1695</v>
      </c>
      <c r="AE901" s="15" t="s">
        <v>8747</v>
      </c>
      <c r="AF901" s="15" t="s">
        <v>1643</v>
      </c>
      <c r="AG901" s="15" t="s">
        <v>1646</v>
      </c>
      <c r="AH901" s="15" t="s">
        <v>1650</v>
      </c>
      <c r="AI901" s="15" t="s">
        <v>14723</v>
      </c>
    </row>
    <row r="902" spans="2:35" ht="81.75" customHeight="1" x14ac:dyDescent="0.2">
      <c r="B902" s="8" t="s">
        <v>547</v>
      </c>
      <c r="C902" s="9" t="s">
        <v>548</v>
      </c>
      <c r="D902" s="9" t="s">
        <v>474</v>
      </c>
      <c r="E902" s="9" t="s">
        <v>549</v>
      </c>
      <c r="F902" s="8" t="s">
        <v>1734</v>
      </c>
      <c r="G902" s="8" t="s">
        <v>1748</v>
      </c>
      <c r="H902" s="8" t="s">
        <v>2089</v>
      </c>
      <c r="I902" s="10" t="s">
        <v>3304</v>
      </c>
      <c r="J902" s="10">
        <v>10</v>
      </c>
      <c r="K902" s="8" t="s">
        <v>30</v>
      </c>
      <c r="L902" s="8" t="s">
        <v>24</v>
      </c>
      <c r="M902" s="10">
        <v>1</v>
      </c>
      <c r="N902" s="10">
        <v>1</v>
      </c>
      <c r="O902" s="10">
        <v>1</v>
      </c>
      <c r="P902" s="10">
        <v>1</v>
      </c>
      <c r="Q902" s="10">
        <v>1</v>
      </c>
      <c r="R902" s="8" t="s">
        <v>3305</v>
      </c>
      <c r="S902" s="10">
        <v>1</v>
      </c>
      <c r="T902" s="10">
        <v>1</v>
      </c>
      <c r="U902" s="10">
        <v>1</v>
      </c>
      <c r="V902" s="10">
        <v>1</v>
      </c>
      <c r="W902" s="8"/>
      <c r="X902" s="8"/>
      <c r="Y902" s="8"/>
      <c r="Z902" s="8"/>
      <c r="AA902" s="47">
        <v>1</v>
      </c>
      <c r="AB902" s="15" t="s">
        <v>1650</v>
      </c>
      <c r="AC902" s="15" t="s">
        <v>6031</v>
      </c>
      <c r="AD902" s="15" t="s">
        <v>1663</v>
      </c>
      <c r="AE902" s="15" t="s">
        <v>8748</v>
      </c>
      <c r="AF902" s="15" t="s">
        <v>1650</v>
      </c>
      <c r="AG902" s="15" t="s">
        <v>11691</v>
      </c>
      <c r="AH902" s="15" t="s">
        <v>1650</v>
      </c>
      <c r="AI902" s="15" t="s">
        <v>14724</v>
      </c>
    </row>
    <row r="903" spans="2:35" ht="81.75" customHeight="1" x14ac:dyDescent="0.2">
      <c r="B903" s="8" t="s">
        <v>550</v>
      </c>
      <c r="C903" s="9" t="s">
        <v>551</v>
      </c>
      <c r="D903" s="9" t="s">
        <v>474</v>
      </c>
      <c r="E903" s="9" t="s">
        <v>552</v>
      </c>
      <c r="F903" s="8" t="s">
        <v>1751</v>
      </c>
      <c r="G903" s="8" t="s">
        <v>1724</v>
      </c>
      <c r="H903" s="8" t="s">
        <v>1783</v>
      </c>
      <c r="I903" s="10" t="s">
        <v>3306</v>
      </c>
      <c r="J903" s="10">
        <v>25</v>
      </c>
      <c r="K903" s="8" t="s">
        <v>23</v>
      </c>
      <c r="L903" s="8" t="s">
        <v>77</v>
      </c>
      <c r="M903" s="10">
        <v>1</v>
      </c>
      <c r="N903" s="10">
        <v>1</v>
      </c>
      <c r="O903" s="10">
        <v>0</v>
      </c>
      <c r="P903" s="10">
        <v>0</v>
      </c>
      <c r="Q903" s="10">
        <v>0</v>
      </c>
      <c r="R903" s="8" t="s">
        <v>1506</v>
      </c>
      <c r="S903" s="10">
        <v>1</v>
      </c>
      <c r="T903" s="10">
        <v>0</v>
      </c>
      <c r="U903" s="10">
        <v>0</v>
      </c>
      <c r="V903" s="10">
        <v>0</v>
      </c>
      <c r="W903" s="8"/>
      <c r="X903" s="8"/>
      <c r="Y903" s="8"/>
      <c r="Z903" s="8"/>
      <c r="AA903" s="47">
        <v>1</v>
      </c>
      <c r="AB903" s="15" t="s">
        <v>6032</v>
      </c>
      <c r="AC903" s="15" t="s">
        <v>6033</v>
      </c>
      <c r="AD903" s="15" t="s">
        <v>8749</v>
      </c>
      <c r="AE903" s="15" t="s">
        <v>1646</v>
      </c>
      <c r="AF903" s="15" t="s">
        <v>11692</v>
      </c>
      <c r="AG903" s="15" t="s">
        <v>1646</v>
      </c>
      <c r="AH903" s="15" t="s">
        <v>14725</v>
      </c>
      <c r="AI903" s="15" t="s">
        <v>1646</v>
      </c>
    </row>
    <row r="904" spans="2:35" ht="81.75" customHeight="1" x14ac:dyDescent="0.2">
      <c r="B904" s="8" t="s">
        <v>550</v>
      </c>
      <c r="C904" s="9" t="s">
        <v>551</v>
      </c>
      <c r="D904" s="9" t="s">
        <v>474</v>
      </c>
      <c r="E904" s="9" t="s">
        <v>552</v>
      </c>
      <c r="F904" s="8" t="s">
        <v>1751</v>
      </c>
      <c r="G904" s="8" t="s">
        <v>1724</v>
      </c>
      <c r="H904" s="8" t="s">
        <v>1759</v>
      </c>
      <c r="I904" s="10" t="s">
        <v>1399</v>
      </c>
      <c r="J904" s="10">
        <v>25</v>
      </c>
      <c r="K904" s="8" t="s">
        <v>23</v>
      </c>
      <c r="L904" s="8" t="s">
        <v>77</v>
      </c>
      <c r="M904" s="10">
        <v>4</v>
      </c>
      <c r="N904" s="10">
        <v>1</v>
      </c>
      <c r="O904" s="10">
        <v>1</v>
      </c>
      <c r="P904" s="10">
        <v>1</v>
      </c>
      <c r="Q904" s="10">
        <v>1</v>
      </c>
      <c r="R904" s="8" t="s">
        <v>3307</v>
      </c>
      <c r="S904" s="10">
        <v>1</v>
      </c>
      <c r="T904" s="10">
        <v>1</v>
      </c>
      <c r="U904" s="10">
        <v>1</v>
      </c>
      <c r="V904" s="10">
        <v>1</v>
      </c>
      <c r="W904" s="8"/>
      <c r="X904" s="8"/>
      <c r="Y904" s="8"/>
      <c r="Z904" s="8"/>
      <c r="AA904" s="47">
        <v>1</v>
      </c>
      <c r="AB904" s="15" t="s">
        <v>6034</v>
      </c>
      <c r="AC904" s="15" t="s">
        <v>6035</v>
      </c>
      <c r="AD904" s="15" t="s">
        <v>8750</v>
      </c>
      <c r="AE904" s="15" t="s">
        <v>1646</v>
      </c>
      <c r="AF904" s="15" t="s">
        <v>11693</v>
      </c>
      <c r="AG904" s="15" t="s">
        <v>1646</v>
      </c>
      <c r="AH904" s="15" t="s">
        <v>8750</v>
      </c>
      <c r="AI904" s="15" t="s">
        <v>1646</v>
      </c>
    </row>
    <row r="905" spans="2:35" ht="81.75" customHeight="1" x14ac:dyDescent="0.2">
      <c r="B905" s="8" t="s">
        <v>550</v>
      </c>
      <c r="C905" s="9" t="s">
        <v>551</v>
      </c>
      <c r="D905" s="9" t="s">
        <v>474</v>
      </c>
      <c r="E905" s="9" t="s">
        <v>552</v>
      </c>
      <c r="F905" s="8" t="s">
        <v>1756</v>
      </c>
      <c r="G905" s="8" t="s">
        <v>1748</v>
      </c>
      <c r="H905" s="8" t="s">
        <v>1763</v>
      </c>
      <c r="I905" s="10" t="s">
        <v>3308</v>
      </c>
      <c r="J905" s="10">
        <v>25</v>
      </c>
      <c r="K905" s="8" t="s">
        <v>23</v>
      </c>
      <c r="L905" s="8" t="s">
        <v>3309</v>
      </c>
      <c r="M905" s="10">
        <v>4</v>
      </c>
      <c r="N905" s="10">
        <v>1</v>
      </c>
      <c r="O905" s="10">
        <v>1</v>
      </c>
      <c r="P905" s="10">
        <v>1</v>
      </c>
      <c r="Q905" s="10">
        <v>1</v>
      </c>
      <c r="R905" s="8" t="s">
        <v>1217</v>
      </c>
      <c r="S905" s="10">
        <v>1</v>
      </c>
      <c r="T905" s="10"/>
      <c r="U905" s="10">
        <v>1</v>
      </c>
      <c r="V905" s="10">
        <v>1</v>
      </c>
      <c r="W905" s="8"/>
      <c r="X905" s="8"/>
      <c r="Y905" s="8"/>
      <c r="Z905" s="8"/>
      <c r="AA905" s="47">
        <v>0.75</v>
      </c>
      <c r="AB905" s="15" t="s">
        <v>6036</v>
      </c>
      <c r="AC905" s="15" t="s">
        <v>1646</v>
      </c>
      <c r="AD905" s="15" t="s">
        <v>1646</v>
      </c>
      <c r="AE905" s="15" t="s">
        <v>1646</v>
      </c>
      <c r="AF905" s="15" t="s">
        <v>11694</v>
      </c>
      <c r="AG905" s="15" t="s">
        <v>11695</v>
      </c>
      <c r="AH905" s="15" t="s">
        <v>14726</v>
      </c>
      <c r="AI905" s="15" t="s">
        <v>14727</v>
      </c>
    </row>
    <row r="906" spans="2:35" ht="81.75" customHeight="1" x14ac:dyDescent="0.2">
      <c r="B906" s="8" t="s">
        <v>550</v>
      </c>
      <c r="C906" s="9" t="s">
        <v>551</v>
      </c>
      <c r="D906" s="9" t="s">
        <v>474</v>
      </c>
      <c r="E906" s="9" t="s">
        <v>552</v>
      </c>
      <c r="F906" s="8" t="s">
        <v>1740</v>
      </c>
      <c r="G906" s="8" t="s">
        <v>1748</v>
      </c>
      <c r="H906" s="8" t="s">
        <v>1887</v>
      </c>
      <c r="I906" s="10" t="s">
        <v>3310</v>
      </c>
      <c r="J906" s="10">
        <v>25</v>
      </c>
      <c r="K906" s="8" t="s">
        <v>23</v>
      </c>
      <c r="L906" s="8" t="s">
        <v>36</v>
      </c>
      <c r="M906" s="10">
        <v>1</v>
      </c>
      <c r="N906" s="10">
        <v>0</v>
      </c>
      <c r="O906" s="10">
        <v>1</v>
      </c>
      <c r="P906" s="10">
        <v>0</v>
      </c>
      <c r="Q906" s="10">
        <v>0</v>
      </c>
      <c r="R906" s="8" t="s">
        <v>160</v>
      </c>
      <c r="S906" s="10">
        <v>0</v>
      </c>
      <c r="T906" s="10">
        <v>1</v>
      </c>
      <c r="U906" s="10">
        <v>0</v>
      </c>
      <c r="V906" s="10">
        <v>0</v>
      </c>
      <c r="W906" s="8"/>
      <c r="X906" s="8"/>
      <c r="Y906" s="8"/>
      <c r="Z906" s="8"/>
      <c r="AA906" s="47">
        <v>1</v>
      </c>
      <c r="AB906" s="15" t="s">
        <v>6037</v>
      </c>
      <c r="AC906" s="15" t="s">
        <v>1646</v>
      </c>
      <c r="AD906" s="15" t="s">
        <v>8751</v>
      </c>
      <c r="AE906" s="15" t="s">
        <v>1646</v>
      </c>
      <c r="AF906" s="15" t="s">
        <v>11692</v>
      </c>
      <c r="AG906" s="15" t="s">
        <v>1646</v>
      </c>
      <c r="AH906" s="15" t="s">
        <v>14728</v>
      </c>
      <c r="AI906" s="15" t="s">
        <v>1646</v>
      </c>
    </row>
    <row r="907" spans="2:35" ht="81.75" customHeight="1" x14ac:dyDescent="0.2">
      <c r="B907" s="8" t="s">
        <v>553</v>
      </c>
      <c r="C907" s="9" t="s">
        <v>554</v>
      </c>
      <c r="D907" s="9" t="s">
        <v>474</v>
      </c>
      <c r="E907" s="9" t="s">
        <v>555</v>
      </c>
      <c r="F907" s="8" t="s">
        <v>1728</v>
      </c>
      <c r="G907" s="8" t="s">
        <v>1724</v>
      </c>
      <c r="H907" s="8" t="s">
        <v>1803</v>
      </c>
      <c r="I907" s="10" t="s">
        <v>3311</v>
      </c>
      <c r="J907" s="10">
        <v>25</v>
      </c>
      <c r="K907" s="8" t="s">
        <v>30</v>
      </c>
      <c r="L907" s="8" t="s">
        <v>24</v>
      </c>
      <c r="M907" s="10">
        <v>1</v>
      </c>
      <c r="N907" s="10">
        <v>1</v>
      </c>
      <c r="O907" s="10">
        <v>1</v>
      </c>
      <c r="P907" s="10">
        <v>1</v>
      </c>
      <c r="Q907" s="10">
        <v>1</v>
      </c>
      <c r="R907" s="8" t="s">
        <v>3312</v>
      </c>
      <c r="S907" s="10">
        <v>1</v>
      </c>
      <c r="T907" s="10">
        <v>1</v>
      </c>
      <c r="U907" s="10">
        <v>1</v>
      </c>
      <c r="V907" s="10">
        <v>1</v>
      </c>
      <c r="W907" s="8"/>
      <c r="X907" s="8"/>
      <c r="Y907" s="8"/>
      <c r="Z907" s="8"/>
      <c r="AA907" s="47">
        <v>1</v>
      </c>
      <c r="AB907" s="15" t="s">
        <v>6038</v>
      </c>
      <c r="AC907" s="15" t="s">
        <v>6039</v>
      </c>
      <c r="AD907" s="15" t="s">
        <v>8752</v>
      </c>
      <c r="AE907" s="15" t="s">
        <v>8753</v>
      </c>
      <c r="AF907" s="15" t="s">
        <v>11696</v>
      </c>
      <c r="AG907" s="15" t="s">
        <v>11697</v>
      </c>
      <c r="AH907" s="15" t="s">
        <v>14729</v>
      </c>
      <c r="AI907" s="15" t="s">
        <v>14730</v>
      </c>
    </row>
    <row r="908" spans="2:35" ht="81.75" customHeight="1" x14ac:dyDescent="0.2">
      <c r="B908" s="8" t="s">
        <v>553</v>
      </c>
      <c r="C908" s="9" t="s">
        <v>554</v>
      </c>
      <c r="D908" s="9" t="s">
        <v>474</v>
      </c>
      <c r="E908" s="9" t="s">
        <v>555</v>
      </c>
      <c r="F908" s="8" t="s">
        <v>1756</v>
      </c>
      <c r="G908" s="8" t="s">
        <v>1724</v>
      </c>
      <c r="H908" s="8" t="s">
        <v>1842</v>
      </c>
      <c r="I908" s="10" t="s">
        <v>3313</v>
      </c>
      <c r="J908" s="10">
        <v>25</v>
      </c>
      <c r="K908" s="8" t="s">
        <v>30</v>
      </c>
      <c r="L908" s="8" t="s">
        <v>24</v>
      </c>
      <c r="M908" s="10">
        <v>1</v>
      </c>
      <c r="N908" s="10">
        <v>1</v>
      </c>
      <c r="O908" s="10">
        <v>1</v>
      </c>
      <c r="P908" s="10">
        <v>1</v>
      </c>
      <c r="Q908" s="10">
        <v>1</v>
      </c>
      <c r="R908" s="8" t="s">
        <v>3314</v>
      </c>
      <c r="S908" s="10">
        <v>1</v>
      </c>
      <c r="T908" s="10">
        <v>1</v>
      </c>
      <c r="U908" s="10">
        <v>1</v>
      </c>
      <c r="V908" s="10">
        <v>1</v>
      </c>
      <c r="W908" s="8"/>
      <c r="X908" s="8"/>
      <c r="Y908" s="8"/>
      <c r="Z908" s="8"/>
      <c r="AA908" s="47">
        <v>1</v>
      </c>
      <c r="AB908" s="15" t="s">
        <v>6040</v>
      </c>
      <c r="AC908" s="15" t="s">
        <v>8754</v>
      </c>
      <c r="AD908" s="15" t="s">
        <v>8755</v>
      </c>
      <c r="AE908" s="15" t="s">
        <v>8756</v>
      </c>
      <c r="AF908" s="15" t="s">
        <v>11698</v>
      </c>
      <c r="AG908" s="15" t="s">
        <v>11699</v>
      </c>
      <c r="AH908" s="15" t="s">
        <v>14731</v>
      </c>
      <c r="AI908" s="15" t="s">
        <v>14732</v>
      </c>
    </row>
    <row r="909" spans="2:35" ht="81.75" customHeight="1" x14ac:dyDescent="0.2">
      <c r="B909" s="8" t="s">
        <v>553</v>
      </c>
      <c r="C909" s="9" t="s">
        <v>554</v>
      </c>
      <c r="D909" s="9" t="s">
        <v>474</v>
      </c>
      <c r="E909" s="9" t="s">
        <v>555</v>
      </c>
      <c r="F909" s="8" t="s">
        <v>1734</v>
      </c>
      <c r="G909" s="8" t="s">
        <v>1735</v>
      </c>
      <c r="H909" s="8" t="s">
        <v>1736</v>
      </c>
      <c r="I909" s="10" t="s">
        <v>3315</v>
      </c>
      <c r="J909" s="10">
        <v>25</v>
      </c>
      <c r="K909" s="8" t="s">
        <v>23</v>
      </c>
      <c r="L909" s="8" t="s">
        <v>3316</v>
      </c>
      <c r="M909" s="10">
        <v>100</v>
      </c>
      <c r="N909" s="10">
        <v>10</v>
      </c>
      <c r="O909" s="10">
        <v>30</v>
      </c>
      <c r="P909" s="10">
        <v>30</v>
      </c>
      <c r="Q909" s="10">
        <v>30</v>
      </c>
      <c r="R909" s="8" t="s">
        <v>3317</v>
      </c>
      <c r="S909" s="10">
        <v>8</v>
      </c>
      <c r="T909" s="10">
        <v>30</v>
      </c>
      <c r="U909" s="10">
        <v>62</v>
      </c>
      <c r="V909" s="10">
        <v>0</v>
      </c>
      <c r="W909" s="8"/>
      <c r="X909" s="8"/>
      <c r="Y909" s="8"/>
      <c r="Z909" s="8"/>
      <c r="AA909" s="47">
        <v>1</v>
      </c>
      <c r="AB909" s="15" t="s">
        <v>6041</v>
      </c>
      <c r="AC909" s="15" t="s">
        <v>6042</v>
      </c>
      <c r="AD909" s="15" t="s">
        <v>8757</v>
      </c>
      <c r="AE909" s="15" t="s">
        <v>8758</v>
      </c>
      <c r="AF909" s="15" t="s">
        <v>11700</v>
      </c>
      <c r="AG909" s="15" t="s">
        <v>11701</v>
      </c>
      <c r="AH909" s="15" t="s">
        <v>14733</v>
      </c>
      <c r="AI909" s="15" t="s">
        <v>14734</v>
      </c>
    </row>
    <row r="910" spans="2:35" ht="81.75" customHeight="1" x14ac:dyDescent="0.2">
      <c r="B910" s="8" t="s">
        <v>553</v>
      </c>
      <c r="C910" s="9" t="s">
        <v>554</v>
      </c>
      <c r="D910" s="9" t="s">
        <v>474</v>
      </c>
      <c r="E910" s="9" t="s">
        <v>555</v>
      </c>
      <c r="F910" s="8" t="s">
        <v>1740</v>
      </c>
      <c r="G910" s="8" t="s">
        <v>1729</v>
      </c>
      <c r="H910" s="8" t="s">
        <v>1730</v>
      </c>
      <c r="I910" s="10" t="s">
        <v>3318</v>
      </c>
      <c r="J910" s="10">
        <v>25</v>
      </c>
      <c r="K910" s="8" t="s">
        <v>30</v>
      </c>
      <c r="L910" s="8" t="s">
        <v>24</v>
      </c>
      <c r="M910" s="10">
        <v>1</v>
      </c>
      <c r="N910" s="10">
        <v>1</v>
      </c>
      <c r="O910" s="10">
        <v>1</v>
      </c>
      <c r="P910" s="10">
        <v>1</v>
      </c>
      <c r="Q910" s="10">
        <v>1</v>
      </c>
      <c r="R910" s="8" t="s">
        <v>3319</v>
      </c>
      <c r="S910" s="10">
        <v>1</v>
      </c>
      <c r="T910" s="10">
        <v>1</v>
      </c>
      <c r="U910" s="10">
        <v>1</v>
      </c>
      <c r="V910" s="10">
        <v>1</v>
      </c>
      <c r="W910" s="8"/>
      <c r="X910" s="8"/>
      <c r="Y910" s="8"/>
      <c r="Z910" s="8"/>
      <c r="AA910" s="47">
        <v>1</v>
      </c>
      <c r="AB910" s="15" t="s">
        <v>6043</v>
      </c>
      <c r="AC910" s="15" t="s">
        <v>6044</v>
      </c>
      <c r="AD910" s="15" t="s">
        <v>8759</v>
      </c>
      <c r="AE910" s="15" t="s">
        <v>8760</v>
      </c>
      <c r="AF910" s="15" t="s">
        <v>11702</v>
      </c>
      <c r="AG910" s="15" t="s">
        <v>11703</v>
      </c>
      <c r="AH910" s="15" t="s">
        <v>14735</v>
      </c>
      <c r="AI910" s="15" t="s">
        <v>14736</v>
      </c>
    </row>
    <row r="911" spans="2:35" ht="81.75" customHeight="1" x14ac:dyDescent="0.2">
      <c r="B911" s="8" t="s">
        <v>556</v>
      </c>
      <c r="C911" s="9" t="s">
        <v>557</v>
      </c>
      <c r="D911" s="9" t="s">
        <v>474</v>
      </c>
      <c r="E911" s="9" t="s">
        <v>558</v>
      </c>
      <c r="F911" s="8" t="s">
        <v>1723</v>
      </c>
      <c r="G911" s="8" t="s">
        <v>1748</v>
      </c>
      <c r="H911" s="8" t="s">
        <v>1766</v>
      </c>
      <c r="I911" s="10" t="s">
        <v>3320</v>
      </c>
      <c r="J911" s="10">
        <v>20</v>
      </c>
      <c r="K911" s="8" t="s">
        <v>23</v>
      </c>
      <c r="L911" s="8" t="s">
        <v>36</v>
      </c>
      <c r="M911" s="10">
        <v>2</v>
      </c>
      <c r="N911" s="10">
        <v>1</v>
      </c>
      <c r="O911" s="10">
        <v>0</v>
      </c>
      <c r="P911" s="10">
        <v>1</v>
      </c>
      <c r="Q911" s="10">
        <v>0</v>
      </c>
      <c r="R911" s="8" t="s">
        <v>3321</v>
      </c>
      <c r="S911" s="10">
        <v>1</v>
      </c>
      <c r="T911" s="10"/>
      <c r="U911" s="10">
        <v>1</v>
      </c>
      <c r="V911" s="10">
        <v>0</v>
      </c>
      <c r="W911" s="8"/>
      <c r="X911" s="8"/>
      <c r="Y911" s="8"/>
      <c r="Z911" s="8"/>
      <c r="AA911" s="47">
        <v>1</v>
      </c>
      <c r="AB911" s="15" t="s">
        <v>14737</v>
      </c>
      <c r="AC911" s="15" t="s">
        <v>6045</v>
      </c>
      <c r="AD911" s="15" t="s">
        <v>1646</v>
      </c>
      <c r="AE911" s="15" t="s">
        <v>1646</v>
      </c>
      <c r="AF911" s="15" t="s">
        <v>11704</v>
      </c>
      <c r="AG911" s="15" t="s">
        <v>11705</v>
      </c>
      <c r="AH911" s="15" t="s">
        <v>1646</v>
      </c>
      <c r="AI911" s="15" t="s">
        <v>1646</v>
      </c>
    </row>
    <row r="912" spans="2:35" ht="81.75" customHeight="1" x14ac:dyDescent="0.2">
      <c r="B912" s="8" t="s">
        <v>556</v>
      </c>
      <c r="C912" s="9" t="s">
        <v>557</v>
      </c>
      <c r="D912" s="9" t="s">
        <v>474</v>
      </c>
      <c r="E912" s="9" t="s">
        <v>558</v>
      </c>
      <c r="F912" s="8" t="s">
        <v>1747</v>
      </c>
      <c r="G912" s="8" t="s">
        <v>1748</v>
      </c>
      <c r="H912" s="8" t="s">
        <v>1749</v>
      </c>
      <c r="I912" s="10" t="s">
        <v>3322</v>
      </c>
      <c r="J912" s="10">
        <v>20</v>
      </c>
      <c r="K912" s="8" t="s">
        <v>23</v>
      </c>
      <c r="L912" s="8" t="s">
        <v>26</v>
      </c>
      <c r="M912" s="10">
        <v>4</v>
      </c>
      <c r="N912" s="10">
        <v>1</v>
      </c>
      <c r="O912" s="10">
        <v>1</v>
      </c>
      <c r="P912" s="10">
        <v>1</v>
      </c>
      <c r="Q912" s="10">
        <v>1</v>
      </c>
      <c r="R912" s="8" t="s">
        <v>3323</v>
      </c>
      <c r="S912" s="10">
        <v>1</v>
      </c>
      <c r="T912" s="10">
        <v>1</v>
      </c>
      <c r="U912" s="10">
        <v>1</v>
      </c>
      <c r="V912" s="10">
        <v>1</v>
      </c>
      <c r="W912" s="8"/>
      <c r="X912" s="8"/>
      <c r="Y912" s="8"/>
      <c r="Z912" s="8"/>
      <c r="AA912" s="47">
        <v>1</v>
      </c>
      <c r="AB912" s="15" t="s">
        <v>6046</v>
      </c>
      <c r="AC912" s="15" t="s">
        <v>6047</v>
      </c>
      <c r="AD912" s="15" t="s">
        <v>8761</v>
      </c>
      <c r="AE912" s="15" t="s">
        <v>8762</v>
      </c>
      <c r="AF912" s="15" t="s">
        <v>11706</v>
      </c>
      <c r="AG912" s="15" t="s">
        <v>11707</v>
      </c>
      <c r="AH912" s="15" t="s">
        <v>14738</v>
      </c>
      <c r="AI912" s="15" t="s">
        <v>14739</v>
      </c>
    </row>
    <row r="913" spans="2:35" ht="81.75" customHeight="1" x14ac:dyDescent="0.2">
      <c r="B913" s="8" t="s">
        <v>556</v>
      </c>
      <c r="C913" s="9" t="s">
        <v>557</v>
      </c>
      <c r="D913" s="9" t="s">
        <v>474</v>
      </c>
      <c r="E913" s="9" t="s">
        <v>558</v>
      </c>
      <c r="F913" s="8" t="s">
        <v>1756</v>
      </c>
      <c r="G913" s="8" t="s">
        <v>1724</v>
      </c>
      <c r="H913" s="8" t="s">
        <v>1780</v>
      </c>
      <c r="I913" s="10" t="s">
        <v>3324</v>
      </c>
      <c r="J913" s="10">
        <v>20</v>
      </c>
      <c r="K913" s="8" t="s">
        <v>23</v>
      </c>
      <c r="L913" s="8" t="s">
        <v>36</v>
      </c>
      <c r="M913" s="10">
        <v>4</v>
      </c>
      <c r="N913" s="10">
        <v>1</v>
      </c>
      <c r="O913" s="10">
        <v>1</v>
      </c>
      <c r="P913" s="10">
        <v>1</v>
      </c>
      <c r="Q913" s="10">
        <v>1</v>
      </c>
      <c r="R913" s="8" t="s">
        <v>3325</v>
      </c>
      <c r="S913" s="10">
        <v>1</v>
      </c>
      <c r="T913" s="10">
        <v>1</v>
      </c>
      <c r="U913" s="10">
        <v>1</v>
      </c>
      <c r="V913" s="10">
        <v>1</v>
      </c>
      <c r="W913" s="8"/>
      <c r="X913" s="8"/>
      <c r="Y913" s="8"/>
      <c r="Z913" s="8"/>
      <c r="AA913" s="47">
        <v>1</v>
      </c>
      <c r="AB913" s="15" t="s">
        <v>6048</v>
      </c>
      <c r="AC913" s="15" t="s">
        <v>6049</v>
      </c>
      <c r="AD913" s="15" t="s">
        <v>8763</v>
      </c>
      <c r="AE913" s="15" t="s">
        <v>8764</v>
      </c>
      <c r="AF913" s="15" t="s">
        <v>11708</v>
      </c>
      <c r="AG913" s="15" t="s">
        <v>11709</v>
      </c>
      <c r="AH913" s="15" t="s">
        <v>14740</v>
      </c>
      <c r="AI913" s="15" t="s">
        <v>14741</v>
      </c>
    </row>
    <row r="914" spans="2:35" ht="81.75" customHeight="1" x14ac:dyDescent="0.2">
      <c r="B914" s="8" t="s">
        <v>556</v>
      </c>
      <c r="C914" s="9" t="s">
        <v>557</v>
      </c>
      <c r="D914" s="9" t="s">
        <v>474</v>
      </c>
      <c r="E914" s="9" t="s">
        <v>558</v>
      </c>
      <c r="F914" s="8" t="s">
        <v>1756</v>
      </c>
      <c r="G914" s="8" t="s">
        <v>1724</v>
      </c>
      <c r="H914" s="8" t="s">
        <v>1759</v>
      </c>
      <c r="I914" s="10" t="s">
        <v>3326</v>
      </c>
      <c r="J914" s="10">
        <v>20</v>
      </c>
      <c r="K914" s="8" t="s">
        <v>23</v>
      </c>
      <c r="L914" s="8" t="s">
        <v>36</v>
      </c>
      <c r="M914" s="10">
        <v>4</v>
      </c>
      <c r="N914" s="10">
        <v>1</v>
      </c>
      <c r="O914" s="10">
        <v>1</v>
      </c>
      <c r="P914" s="10">
        <v>1</v>
      </c>
      <c r="Q914" s="10">
        <v>1</v>
      </c>
      <c r="R914" s="8" t="s">
        <v>3327</v>
      </c>
      <c r="S914" s="10">
        <v>1</v>
      </c>
      <c r="T914" s="10">
        <v>1</v>
      </c>
      <c r="U914" s="10">
        <v>1</v>
      </c>
      <c r="V914" s="10">
        <v>1</v>
      </c>
      <c r="W914" s="8"/>
      <c r="X914" s="8"/>
      <c r="Y914" s="8"/>
      <c r="Z914" s="8"/>
      <c r="AA914" s="47">
        <v>1</v>
      </c>
      <c r="AB914" s="15" t="s">
        <v>6050</v>
      </c>
      <c r="AC914" s="15" t="s">
        <v>6051</v>
      </c>
      <c r="AD914" s="15" t="s">
        <v>8765</v>
      </c>
      <c r="AE914" s="15" t="s">
        <v>8766</v>
      </c>
      <c r="AF914" s="15" t="s">
        <v>11710</v>
      </c>
      <c r="AG914" s="15" t="s">
        <v>11711</v>
      </c>
      <c r="AH914" s="15" t="s">
        <v>14742</v>
      </c>
      <c r="AI914" s="15" t="s">
        <v>14743</v>
      </c>
    </row>
    <row r="915" spans="2:35" ht="81.75" customHeight="1" x14ac:dyDescent="0.2">
      <c r="B915" s="8" t="s">
        <v>556</v>
      </c>
      <c r="C915" s="9" t="s">
        <v>557</v>
      </c>
      <c r="D915" s="9" t="s">
        <v>474</v>
      </c>
      <c r="E915" s="9" t="s">
        <v>558</v>
      </c>
      <c r="F915" s="8" t="s">
        <v>1734</v>
      </c>
      <c r="G915" s="8" t="s">
        <v>1735</v>
      </c>
      <c r="H915" s="8" t="s">
        <v>1736</v>
      </c>
      <c r="I915" s="10" t="s">
        <v>3328</v>
      </c>
      <c r="J915" s="10">
        <v>20</v>
      </c>
      <c r="K915" s="8" t="s">
        <v>23</v>
      </c>
      <c r="L915" s="8" t="s">
        <v>36</v>
      </c>
      <c r="M915" s="10">
        <v>2</v>
      </c>
      <c r="N915" s="10">
        <v>1</v>
      </c>
      <c r="O915" s="10">
        <v>0</v>
      </c>
      <c r="P915" s="10">
        <v>1</v>
      </c>
      <c r="Q915" s="10">
        <v>0</v>
      </c>
      <c r="R915" s="8" t="s">
        <v>3329</v>
      </c>
      <c r="S915" s="10">
        <v>1</v>
      </c>
      <c r="T915" s="10"/>
      <c r="U915" s="10">
        <v>1</v>
      </c>
      <c r="V915" s="10">
        <v>0</v>
      </c>
      <c r="W915" s="8"/>
      <c r="X915" s="8"/>
      <c r="Y915" s="8"/>
      <c r="Z915" s="8"/>
      <c r="AA915" s="47">
        <v>1</v>
      </c>
      <c r="AB915" s="15" t="s">
        <v>6052</v>
      </c>
      <c r="AC915" s="15" t="s">
        <v>6053</v>
      </c>
      <c r="AD915" s="15" t="s">
        <v>1646</v>
      </c>
      <c r="AE915" s="15" t="s">
        <v>1646</v>
      </c>
      <c r="AF915" s="15" t="s">
        <v>11712</v>
      </c>
      <c r="AG915" s="15" t="s">
        <v>11713</v>
      </c>
      <c r="AH915" s="15" t="s">
        <v>1646</v>
      </c>
      <c r="AI915" s="15" t="s">
        <v>1646</v>
      </c>
    </row>
    <row r="916" spans="2:35" ht="81.75" customHeight="1" x14ac:dyDescent="0.2">
      <c r="B916" s="8" t="s">
        <v>559</v>
      </c>
      <c r="C916" s="9" t="s">
        <v>560</v>
      </c>
      <c r="D916" s="9" t="s">
        <v>474</v>
      </c>
      <c r="E916" s="9" t="s">
        <v>561</v>
      </c>
      <c r="F916" s="8" t="s">
        <v>1747</v>
      </c>
      <c r="G916" s="8" t="s">
        <v>1724</v>
      </c>
      <c r="H916" s="8" t="s">
        <v>1783</v>
      </c>
      <c r="I916" s="10" t="s">
        <v>3330</v>
      </c>
      <c r="J916" s="10">
        <v>25</v>
      </c>
      <c r="K916" s="8" t="s">
        <v>23</v>
      </c>
      <c r="L916" s="8" t="s">
        <v>89</v>
      </c>
      <c r="M916" s="10">
        <v>4</v>
      </c>
      <c r="N916" s="10">
        <v>1</v>
      </c>
      <c r="O916" s="10">
        <v>1</v>
      </c>
      <c r="P916" s="10">
        <v>1</v>
      </c>
      <c r="Q916" s="10">
        <v>1</v>
      </c>
      <c r="R916" s="8" t="s">
        <v>3331</v>
      </c>
      <c r="S916" s="10">
        <v>1</v>
      </c>
      <c r="T916" s="10">
        <v>1</v>
      </c>
      <c r="U916" s="10">
        <v>1</v>
      </c>
      <c r="V916" s="10"/>
      <c r="W916" s="8"/>
      <c r="X916" s="8"/>
      <c r="Y916" s="8"/>
      <c r="Z916" s="8"/>
      <c r="AA916" s="47">
        <v>0.75</v>
      </c>
      <c r="AB916" s="15" t="s">
        <v>6054</v>
      </c>
      <c r="AC916" s="15" t="s">
        <v>6055</v>
      </c>
      <c r="AD916" s="15" t="s">
        <v>8767</v>
      </c>
      <c r="AE916" s="15" t="s">
        <v>1655</v>
      </c>
      <c r="AF916" s="15" t="s">
        <v>11714</v>
      </c>
      <c r="AG916" s="15" t="s">
        <v>11715</v>
      </c>
      <c r="AH916" s="15" t="s">
        <v>1646</v>
      </c>
      <c r="AI916" s="15" t="s">
        <v>1646</v>
      </c>
    </row>
    <row r="917" spans="2:35" ht="81.75" customHeight="1" x14ac:dyDescent="0.2">
      <c r="B917" s="8" t="s">
        <v>559</v>
      </c>
      <c r="C917" s="9" t="s">
        <v>560</v>
      </c>
      <c r="D917" s="9" t="s">
        <v>474</v>
      </c>
      <c r="E917" s="9" t="s">
        <v>561</v>
      </c>
      <c r="F917" s="8" t="s">
        <v>1728</v>
      </c>
      <c r="G917" s="8" t="s">
        <v>1724</v>
      </c>
      <c r="H917" s="8" t="s">
        <v>1864</v>
      </c>
      <c r="I917" s="10" t="s">
        <v>3332</v>
      </c>
      <c r="J917" s="10">
        <v>25</v>
      </c>
      <c r="K917" s="8" t="s">
        <v>23</v>
      </c>
      <c r="L917" s="8" t="s">
        <v>26</v>
      </c>
      <c r="M917" s="10">
        <v>2</v>
      </c>
      <c r="N917" s="10">
        <v>1</v>
      </c>
      <c r="O917" s="10">
        <v>0</v>
      </c>
      <c r="P917" s="10">
        <v>1</v>
      </c>
      <c r="Q917" s="10">
        <v>0</v>
      </c>
      <c r="R917" s="8" t="s">
        <v>1330</v>
      </c>
      <c r="S917" s="10">
        <v>1</v>
      </c>
      <c r="T917" s="10">
        <v>0</v>
      </c>
      <c r="U917" s="10">
        <v>1</v>
      </c>
      <c r="V917" s="10"/>
      <c r="W917" s="8"/>
      <c r="X917" s="8"/>
      <c r="Y917" s="8"/>
      <c r="Z917" s="8"/>
      <c r="AA917" s="47">
        <v>1</v>
      </c>
      <c r="AB917" s="15" t="s">
        <v>6056</v>
      </c>
      <c r="AC917" s="15" t="s">
        <v>6057</v>
      </c>
      <c r="AD917" s="15" t="s">
        <v>1646</v>
      </c>
      <c r="AE917" s="15" t="s">
        <v>1646</v>
      </c>
      <c r="AF917" s="15" t="s">
        <v>11716</v>
      </c>
      <c r="AG917" s="15" t="s">
        <v>11717</v>
      </c>
      <c r="AH917" s="15" t="s">
        <v>1646</v>
      </c>
      <c r="AI917" s="15" t="s">
        <v>1646</v>
      </c>
    </row>
    <row r="918" spans="2:35" ht="81.75" customHeight="1" x14ac:dyDescent="0.2">
      <c r="B918" s="8" t="s">
        <v>559</v>
      </c>
      <c r="C918" s="9" t="s">
        <v>560</v>
      </c>
      <c r="D918" s="9" t="s">
        <v>474</v>
      </c>
      <c r="E918" s="9" t="s">
        <v>561</v>
      </c>
      <c r="F918" s="8" t="s">
        <v>1756</v>
      </c>
      <c r="G918" s="8" t="s">
        <v>1724</v>
      </c>
      <c r="H918" s="8" t="s">
        <v>1842</v>
      </c>
      <c r="I918" s="10" t="s">
        <v>3333</v>
      </c>
      <c r="J918" s="10">
        <v>25</v>
      </c>
      <c r="K918" s="8" t="s">
        <v>23</v>
      </c>
      <c r="L918" s="8" t="s">
        <v>89</v>
      </c>
      <c r="M918" s="10">
        <v>2</v>
      </c>
      <c r="N918" s="10">
        <v>1</v>
      </c>
      <c r="O918" s="10">
        <v>0</v>
      </c>
      <c r="P918" s="10">
        <v>1</v>
      </c>
      <c r="Q918" s="10">
        <v>0</v>
      </c>
      <c r="R918" s="8" t="s">
        <v>1262</v>
      </c>
      <c r="S918" s="10">
        <v>1</v>
      </c>
      <c r="T918" s="10"/>
      <c r="U918" s="10">
        <v>1</v>
      </c>
      <c r="V918" s="10"/>
      <c r="W918" s="8"/>
      <c r="X918" s="8"/>
      <c r="Y918" s="8"/>
      <c r="Z918" s="8"/>
      <c r="AA918" s="47">
        <v>1</v>
      </c>
      <c r="AB918" s="15" t="s">
        <v>6058</v>
      </c>
      <c r="AC918" s="15" t="s">
        <v>6059</v>
      </c>
      <c r="AD918" s="15" t="s">
        <v>1646</v>
      </c>
      <c r="AE918" s="15" t="s">
        <v>1646</v>
      </c>
      <c r="AF918" s="15" t="s">
        <v>11718</v>
      </c>
      <c r="AG918" s="15" t="s">
        <v>11719</v>
      </c>
      <c r="AH918" s="15" t="s">
        <v>1646</v>
      </c>
      <c r="AI918" s="15" t="s">
        <v>1646</v>
      </c>
    </row>
    <row r="919" spans="2:35" ht="81.75" customHeight="1" x14ac:dyDescent="0.2">
      <c r="B919" s="8" t="s">
        <v>559</v>
      </c>
      <c r="C919" s="9" t="s">
        <v>560</v>
      </c>
      <c r="D919" s="9" t="s">
        <v>474</v>
      </c>
      <c r="E919" s="9" t="s">
        <v>561</v>
      </c>
      <c r="F919" s="8" t="s">
        <v>1756</v>
      </c>
      <c r="G919" s="8" t="s">
        <v>1748</v>
      </c>
      <c r="H919" s="8" t="s">
        <v>1749</v>
      </c>
      <c r="I919" s="10" t="s">
        <v>3334</v>
      </c>
      <c r="J919" s="10">
        <v>25</v>
      </c>
      <c r="K919" s="8" t="s">
        <v>23</v>
      </c>
      <c r="L919" s="8" t="s">
        <v>26</v>
      </c>
      <c r="M919" s="10">
        <v>2</v>
      </c>
      <c r="N919" s="10">
        <v>0</v>
      </c>
      <c r="O919" s="10">
        <v>1</v>
      </c>
      <c r="P919" s="10">
        <v>0</v>
      </c>
      <c r="Q919" s="10">
        <v>1</v>
      </c>
      <c r="R919" s="8" t="s">
        <v>3335</v>
      </c>
      <c r="S919" s="10">
        <v>0</v>
      </c>
      <c r="T919" s="10">
        <v>1</v>
      </c>
      <c r="U919" s="10">
        <v>0</v>
      </c>
      <c r="V919" s="10"/>
      <c r="W919" s="8"/>
      <c r="X919" s="8"/>
      <c r="Y919" s="8"/>
      <c r="Z919" s="8"/>
      <c r="AA919" s="47">
        <v>0.5</v>
      </c>
      <c r="AB919" s="15" t="s">
        <v>1646</v>
      </c>
      <c r="AC919" s="15" t="s">
        <v>1646</v>
      </c>
      <c r="AD919" s="15" t="s">
        <v>8768</v>
      </c>
      <c r="AE919" s="15" t="s">
        <v>8769</v>
      </c>
      <c r="AF919" s="15" t="s">
        <v>1656</v>
      </c>
      <c r="AG919" s="15" t="s">
        <v>1656</v>
      </c>
      <c r="AH919" s="15" t="s">
        <v>1646</v>
      </c>
      <c r="AI919" s="15" t="s">
        <v>1646</v>
      </c>
    </row>
    <row r="920" spans="2:35" ht="81.75" customHeight="1" x14ac:dyDescent="0.2">
      <c r="B920" s="8" t="s">
        <v>562</v>
      </c>
      <c r="C920" s="9" t="s">
        <v>563</v>
      </c>
      <c r="D920" s="9" t="s">
        <v>474</v>
      </c>
      <c r="E920" s="9" t="s">
        <v>564</v>
      </c>
      <c r="F920" s="8" t="s">
        <v>1747</v>
      </c>
      <c r="G920" s="8" t="s">
        <v>1748</v>
      </c>
      <c r="H920" s="8" t="s">
        <v>1749</v>
      </c>
      <c r="I920" s="10" t="s">
        <v>3336</v>
      </c>
      <c r="J920" s="10">
        <v>25</v>
      </c>
      <c r="K920" s="8" t="s">
        <v>23</v>
      </c>
      <c r="L920" s="8" t="s">
        <v>1940</v>
      </c>
      <c r="M920" s="10">
        <v>4</v>
      </c>
      <c r="N920" s="10">
        <v>1</v>
      </c>
      <c r="O920" s="10">
        <v>1</v>
      </c>
      <c r="P920" s="10">
        <v>1</v>
      </c>
      <c r="Q920" s="10">
        <v>1</v>
      </c>
      <c r="R920" s="8" t="s">
        <v>565</v>
      </c>
      <c r="S920" s="10">
        <v>1</v>
      </c>
      <c r="T920" s="10">
        <v>1</v>
      </c>
      <c r="U920" s="10">
        <v>1</v>
      </c>
      <c r="V920" s="10">
        <v>1</v>
      </c>
      <c r="W920" s="8"/>
      <c r="X920" s="8"/>
      <c r="Y920" s="8"/>
      <c r="Z920" s="8"/>
      <c r="AA920" s="47">
        <v>1</v>
      </c>
      <c r="AB920" s="15" t="s">
        <v>8770</v>
      </c>
      <c r="AC920" s="15" t="s">
        <v>8771</v>
      </c>
      <c r="AD920" s="15" t="s">
        <v>8772</v>
      </c>
      <c r="AE920" s="15" t="s">
        <v>14744</v>
      </c>
      <c r="AF920" s="15" t="s">
        <v>11720</v>
      </c>
      <c r="AG920" s="15" t="s">
        <v>11721</v>
      </c>
      <c r="AH920" s="15" t="s">
        <v>14745</v>
      </c>
      <c r="AI920" s="15" t="s">
        <v>14746</v>
      </c>
    </row>
    <row r="921" spans="2:35" ht="81.75" customHeight="1" x14ac:dyDescent="0.2">
      <c r="B921" s="8" t="s">
        <v>562</v>
      </c>
      <c r="C921" s="9" t="s">
        <v>563</v>
      </c>
      <c r="D921" s="9" t="s">
        <v>474</v>
      </c>
      <c r="E921" s="9" t="s">
        <v>564</v>
      </c>
      <c r="F921" s="8" t="s">
        <v>1747</v>
      </c>
      <c r="G921" s="8" t="s">
        <v>1748</v>
      </c>
      <c r="H921" s="8" t="s">
        <v>1799</v>
      </c>
      <c r="I921" s="10" t="s">
        <v>3337</v>
      </c>
      <c r="J921" s="10">
        <v>25</v>
      </c>
      <c r="K921" s="8" t="s">
        <v>23</v>
      </c>
      <c r="L921" s="8" t="s">
        <v>2096</v>
      </c>
      <c r="M921" s="10">
        <v>4</v>
      </c>
      <c r="N921" s="10">
        <v>1</v>
      </c>
      <c r="O921" s="10">
        <v>1</v>
      </c>
      <c r="P921" s="10">
        <v>1</v>
      </c>
      <c r="Q921" s="10">
        <v>1</v>
      </c>
      <c r="R921" s="8" t="s">
        <v>566</v>
      </c>
      <c r="S921" s="10">
        <v>1</v>
      </c>
      <c r="T921" s="10">
        <v>1</v>
      </c>
      <c r="U921" s="10">
        <v>1</v>
      </c>
      <c r="V921" s="10">
        <v>1</v>
      </c>
      <c r="W921" s="8"/>
      <c r="X921" s="8"/>
      <c r="Y921" s="8"/>
      <c r="Z921" s="8"/>
      <c r="AA921" s="47">
        <v>1</v>
      </c>
      <c r="AB921" s="15" t="s">
        <v>8773</v>
      </c>
      <c r="AC921" s="15" t="s">
        <v>6060</v>
      </c>
      <c r="AD921" s="15" t="s">
        <v>8774</v>
      </c>
      <c r="AE921" s="15" t="s">
        <v>8775</v>
      </c>
      <c r="AF921" s="15" t="s">
        <v>11722</v>
      </c>
      <c r="AG921" s="15" t="s">
        <v>11723</v>
      </c>
      <c r="AH921" s="15" t="s">
        <v>14747</v>
      </c>
      <c r="AI921" s="15" t="s">
        <v>14748</v>
      </c>
    </row>
    <row r="922" spans="2:35" ht="81.75" customHeight="1" x14ac:dyDescent="0.2">
      <c r="B922" s="8" t="s">
        <v>562</v>
      </c>
      <c r="C922" s="9" t="s">
        <v>563</v>
      </c>
      <c r="D922" s="9" t="s">
        <v>474</v>
      </c>
      <c r="E922" s="9" t="s">
        <v>564</v>
      </c>
      <c r="F922" s="8" t="s">
        <v>1756</v>
      </c>
      <c r="G922" s="8" t="s">
        <v>1724</v>
      </c>
      <c r="H922" s="8" t="s">
        <v>1783</v>
      </c>
      <c r="I922" s="10" t="s">
        <v>3338</v>
      </c>
      <c r="J922" s="10">
        <v>25</v>
      </c>
      <c r="K922" s="8" t="s">
        <v>23</v>
      </c>
      <c r="L922" s="8" t="s">
        <v>2096</v>
      </c>
      <c r="M922" s="10">
        <v>4</v>
      </c>
      <c r="N922" s="10">
        <v>1</v>
      </c>
      <c r="O922" s="10">
        <v>1</v>
      </c>
      <c r="P922" s="10">
        <v>1</v>
      </c>
      <c r="Q922" s="10">
        <v>1</v>
      </c>
      <c r="R922" s="8" t="s">
        <v>1400</v>
      </c>
      <c r="S922" s="10">
        <v>1</v>
      </c>
      <c r="T922" s="10">
        <v>1</v>
      </c>
      <c r="U922" s="10">
        <v>1</v>
      </c>
      <c r="V922" s="10">
        <v>1</v>
      </c>
      <c r="W922" s="8"/>
      <c r="X922" s="8"/>
      <c r="Y922" s="8"/>
      <c r="Z922" s="8"/>
      <c r="AA922" s="47">
        <v>1</v>
      </c>
      <c r="AB922" s="15" t="s">
        <v>6061</v>
      </c>
      <c r="AC922" s="15" t="s">
        <v>6062</v>
      </c>
      <c r="AD922" s="15" t="s">
        <v>8776</v>
      </c>
      <c r="AE922" s="15" t="s">
        <v>8777</v>
      </c>
      <c r="AF922" s="15" t="s">
        <v>11724</v>
      </c>
      <c r="AG922" s="15" t="s">
        <v>11725</v>
      </c>
      <c r="AH922" s="15" t="s">
        <v>14749</v>
      </c>
      <c r="AI922" s="15" t="s">
        <v>14750</v>
      </c>
    </row>
    <row r="923" spans="2:35" ht="81.75" customHeight="1" x14ac:dyDescent="0.2">
      <c r="B923" s="8" t="s">
        <v>562</v>
      </c>
      <c r="C923" s="9" t="s">
        <v>563</v>
      </c>
      <c r="D923" s="9" t="s">
        <v>474</v>
      </c>
      <c r="E923" s="9" t="s">
        <v>564</v>
      </c>
      <c r="F923" s="8" t="s">
        <v>1786</v>
      </c>
      <c r="G923" s="8" t="s">
        <v>1748</v>
      </c>
      <c r="H923" s="8" t="s">
        <v>1799</v>
      </c>
      <c r="I923" s="10" t="s">
        <v>3339</v>
      </c>
      <c r="J923" s="10">
        <v>25</v>
      </c>
      <c r="K923" s="8" t="s">
        <v>23</v>
      </c>
      <c r="L923" s="8" t="s">
        <v>1940</v>
      </c>
      <c r="M923" s="10">
        <v>4</v>
      </c>
      <c r="N923" s="10">
        <v>1</v>
      </c>
      <c r="O923" s="10">
        <v>1</v>
      </c>
      <c r="P923" s="10">
        <v>1</v>
      </c>
      <c r="Q923" s="10">
        <v>1</v>
      </c>
      <c r="R923" s="8" t="s">
        <v>3340</v>
      </c>
      <c r="S923" s="10">
        <v>1</v>
      </c>
      <c r="T923" s="10">
        <v>1</v>
      </c>
      <c r="U923" s="10">
        <v>1</v>
      </c>
      <c r="V923" s="10">
        <v>1</v>
      </c>
      <c r="W923" s="8"/>
      <c r="X923" s="8"/>
      <c r="Y923" s="8"/>
      <c r="Z923" s="8"/>
      <c r="AA923" s="47">
        <v>1</v>
      </c>
      <c r="AB923" s="15" t="s">
        <v>8778</v>
      </c>
      <c r="AC923" s="15" t="s">
        <v>8779</v>
      </c>
      <c r="AD923" s="15" t="s">
        <v>8780</v>
      </c>
      <c r="AE923" s="15" t="s">
        <v>14751</v>
      </c>
      <c r="AF923" s="15" t="s">
        <v>11724</v>
      </c>
      <c r="AG923" s="15" t="s">
        <v>11725</v>
      </c>
      <c r="AH923" s="15" t="s">
        <v>14752</v>
      </c>
      <c r="AI923" s="15" t="s">
        <v>14753</v>
      </c>
    </row>
    <row r="924" spans="2:35" ht="81.75" customHeight="1" x14ac:dyDescent="0.2">
      <c r="B924" s="8" t="s">
        <v>567</v>
      </c>
      <c r="C924" s="9" t="s">
        <v>568</v>
      </c>
      <c r="D924" s="9" t="s">
        <v>474</v>
      </c>
      <c r="E924" s="9" t="s">
        <v>569</v>
      </c>
      <c r="F924" s="8" t="s">
        <v>1723</v>
      </c>
      <c r="G924" s="8" t="s">
        <v>1748</v>
      </c>
      <c r="H924" s="8" t="s">
        <v>1766</v>
      </c>
      <c r="I924" s="10" t="s">
        <v>3341</v>
      </c>
      <c r="J924" s="10">
        <v>25</v>
      </c>
      <c r="K924" s="8" t="s">
        <v>30</v>
      </c>
      <c r="L924" s="8" t="s">
        <v>3342</v>
      </c>
      <c r="M924" s="10">
        <v>1</v>
      </c>
      <c r="N924" s="10">
        <v>1</v>
      </c>
      <c r="O924" s="10">
        <v>1</v>
      </c>
      <c r="P924" s="10">
        <v>1</v>
      </c>
      <c r="Q924" s="10">
        <v>1</v>
      </c>
      <c r="R924" s="8" t="s">
        <v>3343</v>
      </c>
      <c r="S924" s="10">
        <v>1</v>
      </c>
      <c r="T924" s="10">
        <v>1</v>
      </c>
      <c r="U924" s="10">
        <v>1</v>
      </c>
      <c r="V924" s="10"/>
      <c r="W924" s="8"/>
      <c r="X924" s="8"/>
      <c r="Y924" s="8"/>
      <c r="Z924" s="8"/>
      <c r="AA924" s="47">
        <v>0.75</v>
      </c>
      <c r="AB924" s="15" t="s">
        <v>6063</v>
      </c>
      <c r="AC924" s="15" t="s">
        <v>6064</v>
      </c>
      <c r="AD924" s="15" t="s">
        <v>8781</v>
      </c>
      <c r="AE924" s="15" t="s">
        <v>8782</v>
      </c>
      <c r="AF924" s="15" t="s">
        <v>11726</v>
      </c>
      <c r="AG924" s="15" t="s">
        <v>8782</v>
      </c>
      <c r="AH924" s="15" t="s">
        <v>1646</v>
      </c>
      <c r="AI924" s="15" t="s">
        <v>1646</v>
      </c>
    </row>
    <row r="925" spans="2:35" ht="81.75" customHeight="1" x14ac:dyDescent="0.2">
      <c r="B925" s="8" t="s">
        <v>567</v>
      </c>
      <c r="C925" s="9" t="s">
        <v>568</v>
      </c>
      <c r="D925" s="9" t="s">
        <v>474</v>
      </c>
      <c r="E925" s="48" t="s">
        <v>569</v>
      </c>
      <c r="F925" s="8" t="s">
        <v>1747</v>
      </c>
      <c r="G925" s="8" t="s">
        <v>1748</v>
      </c>
      <c r="H925" s="8" t="s">
        <v>1813</v>
      </c>
      <c r="I925" s="10" t="s">
        <v>3344</v>
      </c>
      <c r="J925" s="10">
        <v>25</v>
      </c>
      <c r="K925" s="8" t="s">
        <v>42</v>
      </c>
      <c r="L925" s="8" t="s">
        <v>3345</v>
      </c>
      <c r="M925" s="10">
        <v>1</v>
      </c>
      <c r="N925" s="10">
        <v>1</v>
      </c>
      <c r="O925" s="10">
        <v>1</v>
      </c>
      <c r="P925" s="10">
        <v>1</v>
      </c>
      <c r="Q925" s="10">
        <v>1</v>
      </c>
      <c r="R925" s="8" t="s">
        <v>3346</v>
      </c>
      <c r="S925" s="10">
        <v>1</v>
      </c>
      <c r="T925" s="10">
        <v>1</v>
      </c>
      <c r="U925" s="10">
        <v>1</v>
      </c>
      <c r="V925" s="49">
        <v>2</v>
      </c>
      <c r="W925" s="8">
        <v>1</v>
      </c>
      <c r="X925" s="8">
        <v>1</v>
      </c>
      <c r="Y925" s="8">
        <v>1</v>
      </c>
      <c r="Z925" s="50">
        <v>1</v>
      </c>
      <c r="AA925" s="47">
        <v>1</v>
      </c>
      <c r="AB925" s="15" t="s">
        <v>6065</v>
      </c>
      <c r="AC925" s="15" t="s">
        <v>6066</v>
      </c>
      <c r="AD925" s="15" t="s">
        <v>8783</v>
      </c>
      <c r="AE925" s="15" t="s">
        <v>8784</v>
      </c>
      <c r="AF925" s="15" t="s">
        <v>11727</v>
      </c>
      <c r="AG925" s="15" t="s">
        <v>11728</v>
      </c>
      <c r="AH925" s="15" t="s">
        <v>1646</v>
      </c>
      <c r="AI925" s="15" t="s">
        <v>1646</v>
      </c>
    </row>
    <row r="926" spans="2:35" ht="81.75" customHeight="1" x14ac:dyDescent="0.2">
      <c r="B926" s="8" t="s">
        <v>567</v>
      </c>
      <c r="C926" s="9" t="s">
        <v>568</v>
      </c>
      <c r="D926" s="9" t="s">
        <v>474</v>
      </c>
      <c r="E926" s="9" t="s">
        <v>569</v>
      </c>
      <c r="F926" s="8" t="s">
        <v>1728</v>
      </c>
      <c r="G926" s="8" t="s">
        <v>1724</v>
      </c>
      <c r="H926" s="8" t="s">
        <v>1803</v>
      </c>
      <c r="I926" s="10" t="s">
        <v>3347</v>
      </c>
      <c r="J926" s="10">
        <v>25</v>
      </c>
      <c r="K926" s="8" t="s">
        <v>30</v>
      </c>
      <c r="L926" s="8" t="s">
        <v>3345</v>
      </c>
      <c r="M926" s="10">
        <v>1</v>
      </c>
      <c r="N926" s="10">
        <v>1</v>
      </c>
      <c r="O926" s="10">
        <v>1</v>
      </c>
      <c r="P926" s="10">
        <v>1</v>
      </c>
      <c r="Q926" s="10">
        <v>1</v>
      </c>
      <c r="R926" s="8" t="s">
        <v>3348</v>
      </c>
      <c r="S926" s="10">
        <v>1</v>
      </c>
      <c r="T926" s="10">
        <v>1</v>
      </c>
      <c r="U926" s="10">
        <v>1</v>
      </c>
      <c r="V926" s="10"/>
      <c r="W926" s="8"/>
      <c r="X926" s="8"/>
      <c r="Y926" s="8"/>
      <c r="Z926" s="8"/>
      <c r="AA926" s="47">
        <v>0.75</v>
      </c>
      <c r="AB926" s="15" t="s">
        <v>6067</v>
      </c>
      <c r="AC926" s="15" t="s">
        <v>6068</v>
      </c>
      <c r="AD926" s="15" t="s">
        <v>8785</v>
      </c>
      <c r="AE926" s="15" t="s">
        <v>8786</v>
      </c>
      <c r="AF926" s="15" t="s">
        <v>11729</v>
      </c>
      <c r="AG926" s="15" t="s">
        <v>11730</v>
      </c>
      <c r="AH926" s="15" t="s">
        <v>1646</v>
      </c>
      <c r="AI926" s="15" t="s">
        <v>1646</v>
      </c>
    </row>
    <row r="927" spans="2:35" ht="81.75" customHeight="1" x14ac:dyDescent="0.2">
      <c r="B927" s="8" t="s">
        <v>567</v>
      </c>
      <c r="C927" s="9" t="s">
        <v>568</v>
      </c>
      <c r="D927" s="9" t="s">
        <v>474</v>
      </c>
      <c r="E927" s="48" t="s">
        <v>569</v>
      </c>
      <c r="F927" s="8" t="s">
        <v>1734</v>
      </c>
      <c r="G927" s="8" t="s">
        <v>1735</v>
      </c>
      <c r="H927" s="8" t="s">
        <v>1877</v>
      </c>
      <c r="I927" s="10" t="s">
        <v>3349</v>
      </c>
      <c r="J927" s="10">
        <v>25</v>
      </c>
      <c r="K927" s="8" t="s">
        <v>42</v>
      </c>
      <c r="L927" s="8" t="s">
        <v>44</v>
      </c>
      <c r="M927" s="10">
        <v>1</v>
      </c>
      <c r="N927" s="10">
        <v>1</v>
      </c>
      <c r="O927" s="10">
        <v>1</v>
      </c>
      <c r="P927" s="10">
        <v>1</v>
      </c>
      <c r="Q927" s="10">
        <v>1</v>
      </c>
      <c r="R927" s="8" t="s">
        <v>3350</v>
      </c>
      <c r="S927" s="10">
        <v>1</v>
      </c>
      <c r="T927" s="10">
        <v>1</v>
      </c>
      <c r="U927" s="10">
        <v>1</v>
      </c>
      <c r="V927" s="49">
        <v>2</v>
      </c>
      <c r="W927" s="8">
        <v>1</v>
      </c>
      <c r="X927" s="8">
        <v>1</v>
      </c>
      <c r="Y927" s="8">
        <v>1</v>
      </c>
      <c r="Z927" s="50">
        <v>1</v>
      </c>
      <c r="AA927" s="47">
        <v>1</v>
      </c>
      <c r="AB927" s="15" t="s">
        <v>6069</v>
      </c>
      <c r="AC927" s="15" t="s">
        <v>6070</v>
      </c>
      <c r="AD927" s="15" t="s">
        <v>8787</v>
      </c>
      <c r="AE927" s="15" t="s">
        <v>8788</v>
      </c>
      <c r="AF927" s="15" t="s">
        <v>11731</v>
      </c>
      <c r="AG927" s="15" t="s">
        <v>11732</v>
      </c>
      <c r="AH927" s="15" t="s">
        <v>1646</v>
      </c>
      <c r="AI927" s="15" t="s">
        <v>1646</v>
      </c>
    </row>
    <row r="928" spans="2:35" ht="81.75" customHeight="1" x14ac:dyDescent="0.2">
      <c r="B928" s="8" t="s">
        <v>570</v>
      </c>
      <c r="C928" s="9" t="s">
        <v>571</v>
      </c>
      <c r="D928" s="9" t="s">
        <v>474</v>
      </c>
      <c r="E928" s="9" t="s">
        <v>572</v>
      </c>
      <c r="F928" s="8" t="s">
        <v>1723</v>
      </c>
      <c r="G928" s="8" t="s">
        <v>1748</v>
      </c>
      <c r="H928" s="8" t="s">
        <v>1887</v>
      </c>
      <c r="I928" s="10" t="s">
        <v>3351</v>
      </c>
      <c r="J928" s="10">
        <v>25</v>
      </c>
      <c r="K928" s="8" t="s">
        <v>23</v>
      </c>
      <c r="L928" s="8" t="s">
        <v>3352</v>
      </c>
      <c r="M928" s="10">
        <v>4</v>
      </c>
      <c r="N928" s="10">
        <v>1</v>
      </c>
      <c r="O928" s="10">
        <v>1</v>
      </c>
      <c r="P928" s="10">
        <v>1</v>
      </c>
      <c r="Q928" s="10">
        <v>1</v>
      </c>
      <c r="R928" s="8" t="s">
        <v>3353</v>
      </c>
      <c r="S928" s="10">
        <v>1</v>
      </c>
      <c r="T928" s="10">
        <v>1</v>
      </c>
      <c r="U928" s="10">
        <v>1</v>
      </c>
      <c r="V928" s="10">
        <v>1</v>
      </c>
      <c r="W928" s="8"/>
      <c r="X928" s="8"/>
      <c r="Y928" s="8"/>
      <c r="Z928" s="8"/>
      <c r="AA928" s="47">
        <v>1</v>
      </c>
      <c r="AB928" s="15" t="s">
        <v>6071</v>
      </c>
      <c r="AC928" s="15" t="s">
        <v>6072</v>
      </c>
      <c r="AD928" s="15" t="s">
        <v>8789</v>
      </c>
      <c r="AE928" s="15" t="s">
        <v>8790</v>
      </c>
      <c r="AF928" s="15" t="s">
        <v>11733</v>
      </c>
      <c r="AG928" s="15" t="s">
        <v>11734</v>
      </c>
      <c r="AH928" s="15" t="s">
        <v>14754</v>
      </c>
      <c r="AI928" s="15" t="s">
        <v>14755</v>
      </c>
    </row>
    <row r="929" spans="2:35" ht="81.75" customHeight="1" x14ac:dyDescent="0.2">
      <c r="B929" s="8" t="s">
        <v>570</v>
      </c>
      <c r="C929" s="9" t="s">
        <v>571</v>
      </c>
      <c r="D929" s="9" t="s">
        <v>474</v>
      </c>
      <c r="E929" s="9" t="s">
        <v>572</v>
      </c>
      <c r="F929" s="8" t="s">
        <v>1751</v>
      </c>
      <c r="G929" s="8" t="s">
        <v>1724</v>
      </c>
      <c r="H929" s="8" t="s">
        <v>1864</v>
      </c>
      <c r="I929" s="10" t="s">
        <v>3354</v>
      </c>
      <c r="J929" s="10">
        <v>20</v>
      </c>
      <c r="K929" s="8" t="s">
        <v>23</v>
      </c>
      <c r="L929" s="8" t="s">
        <v>3352</v>
      </c>
      <c r="M929" s="10">
        <v>4</v>
      </c>
      <c r="N929" s="10">
        <v>1</v>
      </c>
      <c r="O929" s="10">
        <v>1</v>
      </c>
      <c r="P929" s="10">
        <v>1</v>
      </c>
      <c r="Q929" s="10">
        <v>1</v>
      </c>
      <c r="R929" s="8" t="s">
        <v>3355</v>
      </c>
      <c r="S929" s="10">
        <v>1</v>
      </c>
      <c r="T929" s="10">
        <v>1</v>
      </c>
      <c r="U929" s="10">
        <v>1</v>
      </c>
      <c r="V929" s="10">
        <v>1</v>
      </c>
      <c r="W929" s="8"/>
      <c r="X929" s="8"/>
      <c r="Y929" s="8"/>
      <c r="Z929" s="8"/>
      <c r="AA929" s="47">
        <v>1</v>
      </c>
      <c r="AB929" s="15" t="s">
        <v>6071</v>
      </c>
      <c r="AC929" s="15" t="s">
        <v>6073</v>
      </c>
      <c r="AD929" s="15" t="s">
        <v>8791</v>
      </c>
      <c r="AE929" s="15" t="s">
        <v>8792</v>
      </c>
      <c r="AF929" s="15" t="s">
        <v>11735</v>
      </c>
      <c r="AG929" s="15" t="s">
        <v>11736</v>
      </c>
      <c r="AH929" s="15" t="s">
        <v>14756</v>
      </c>
      <c r="AI929" s="15" t="s">
        <v>14757</v>
      </c>
    </row>
    <row r="930" spans="2:35" ht="81.75" customHeight="1" x14ac:dyDescent="0.2">
      <c r="B930" s="8" t="s">
        <v>570</v>
      </c>
      <c r="C930" s="9" t="s">
        <v>571</v>
      </c>
      <c r="D930" s="9" t="s">
        <v>474</v>
      </c>
      <c r="E930" s="9" t="s">
        <v>572</v>
      </c>
      <c r="F930" s="8" t="s">
        <v>1728</v>
      </c>
      <c r="G930" s="8" t="s">
        <v>1724</v>
      </c>
      <c r="H930" s="8" t="s">
        <v>1754</v>
      </c>
      <c r="I930" s="10" t="s">
        <v>3356</v>
      </c>
      <c r="J930" s="10">
        <v>20</v>
      </c>
      <c r="K930" s="8" t="s">
        <v>23</v>
      </c>
      <c r="L930" s="8" t="s">
        <v>3352</v>
      </c>
      <c r="M930" s="10">
        <v>4</v>
      </c>
      <c r="N930" s="10">
        <v>1</v>
      </c>
      <c r="O930" s="10">
        <v>1</v>
      </c>
      <c r="P930" s="10">
        <v>1</v>
      </c>
      <c r="Q930" s="10">
        <v>1</v>
      </c>
      <c r="R930" s="8" t="s">
        <v>3357</v>
      </c>
      <c r="S930" s="10">
        <v>1</v>
      </c>
      <c r="T930" s="10">
        <v>1</v>
      </c>
      <c r="U930" s="10">
        <v>1</v>
      </c>
      <c r="V930" s="10">
        <v>1</v>
      </c>
      <c r="W930" s="8"/>
      <c r="X930" s="8"/>
      <c r="Y930" s="8"/>
      <c r="Z930" s="8"/>
      <c r="AA930" s="47">
        <v>1</v>
      </c>
      <c r="AB930" s="15" t="s">
        <v>6074</v>
      </c>
      <c r="AC930" s="15" t="s">
        <v>6075</v>
      </c>
      <c r="AD930" s="15" t="s">
        <v>8793</v>
      </c>
      <c r="AE930" s="15" t="s">
        <v>8794</v>
      </c>
      <c r="AF930" s="15" t="s">
        <v>11737</v>
      </c>
      <c r="AG930" s="15" t="s">
        <v>11738</v>
      </c>
      <c r="AH930" s="15" t="s">
        <v>14758</v>
      </c>
      <c r="AI930" s="15" t="s">
        <v>14759</v>
      </c>
    </row>
    <row r="931" spans="2:35" ht="81.75" customHeight="1" x14ac:dyDescent="0.2">
      <c r="B931" s="8" t="s">
        <v>570</v>
      </c>
      <c r="C931" s="9" t="s">
        <v>571</v>
      </c>
      <c r="D931" s="9" t="s">
        <v>474</v>
      </c>
      <c r="E931" s="9" t="s">
        <v>572</v>
      </c>
      <c r="F931" s="8" t="s">
        <v>1728</v>
      </c>
      <c r="G931" s="8" t="s">
        <v>1748</v>
      </c>
      <c r="H931" s="8" t="s">
        <v>1813</v>
      </c>
      <c r="I931" s="10" t="s">
        <v>3358</v>
      </c>
      <c r="J931" s="10">
        <v>20</v>
      </c>
      <c r="K931" s="8" t="s">
        <v>23</v>
      </c>
      <c r="L931" s="8" t="s">
        <v>3352</v>
      </c>
      <c r="M931" s="10">
        <v>4</v>
      </c>
      <c r="N931" s="10">
        <v>1</v>
      </c>
      <c r="O931" s="10">
        <v>1</v>
      </c>
      <c r="P931" s="10">
        <v>1</v>
      </c>
      <c r="Q931" s="10">
        <v>1</v>
      </c>
      <c r="R931" s="8" t="s">
        <v>3359</v>
      </c>
      <c r="S931" s="10">
        <v>1</v>
      </c>
      <c r="T931" s="10">
        <v>1</v>
      </c>
      <c r="U931" s="10">
        <v>1</v>
      </c>
      <c r="V931" s="10">
        <v>1</v>
      </c>
      <c r="W931" s="8"/>
      <c r="X931" s="8"/>
      <c r="Y931" s="8"/>
      <c r="Z931" s="8"/>
      <c r="AA931" s="47">
        <v>1</v>
      </c>
      <c r="AB931" s="15" t="s">
        <v>6076</v>
      </c>
      <c r="AC931" s="15" t="s">
        <v>6077</v>
      </c>
      <c r="AD931" s="15" t="s">
        <v>8795</v>
      </c>
      <c r="AE931" s="15" t="s">
        <v>8796</v>
      </c>
      <c r="AF931" s="15" t="s">
        <v>11739</v>
      </c>
      <c r="AG931" s="15" t="s">
        <v>11740</v>
      </c>
      <c r="AH931" s="15" t="s">
        <v>14760</v>
      </c>
      <c r="AI931" s="15" t="s">
        <v>14761</v>
      </c>
    </row>
    <row r="932" spans="2:35" ht="81.75" customHeight="1" x14ac:dyDescent="0.2">
      <c r="B932" s="8" t="s">
        <v>570</v>
      </c>
      <c r="C932" s="9" t="s">
        <v>571</v>
      </c>
      <c r="D932" s="9" t="s">
        <v>474</v>
      </c>
      <c r="E932" s="9" t="s">
        <v>572</v>
      </c>
      <c r="F932" s="8" t="s">
        <v>1756</v>
      </c>
      <c r="G932" s="8" t="s">
        <v>1724</v>
      </c>
      <c r="H932" s="8" t="s">
        <v>1842</v>
      </c>
      <c r="I932" s="10" t="s">
        <v>3360</v>
      </c>
      <c r="J932" s="10">
        <v>15</v>
      </c>
      <c r="K932" s="8" t="s">
        <v>23</v>
      </c>
      <c r="L932" s="8" t="s">
        <v>3352</v>
      </c>
      <c r="M932" s="10">
        <v>4</v>
      </c>
      <c r="N932" s="10">
        <v>1</v>
      </c>
      <c r="O932" s="10">
        <v>1</v>
      </c>
      <c r="P932" s="10">
        <v>1</v>
      </c>
      <c r="Q932" s="10">
        <v>1</v>
      </c>
      <c r="R932" s="8" t="s">
        <v>3361</v>
      </c>
      <c r="S932" s="10">
        <v>1</v>
      </c>
      <c r="T932" s="10">
        <v>1</v>
      </c>
      <c r="U932" s="10">
        <v>1</v>
      </c>
      <c r="V932" s="10">
        <v>1</v>
      </c>
      <c r="W932" s="8"/>
      <c r="X932" s="8"/>
      <c r="Y932" s="8"/>
      <c r="Z932" s="8"/>
      <c r="AA932" s="47">
        <v>1</v>
      </c>
      <c r="AB932" s="15" t="s">
        <v>6078</v>
      </c>
      <c r="AC932" s="15" t="s">
        <v>6079</v>
      </c>
      <c r="AD932" s="15" t="s">
        <v>8797</v>
      </c>
      <c r="AE932" s="15" t="s">
        <v>8798</v>
      </c>
      <c r="AF932" s="15" t="s">
        <v>11741</v>
      </c>
      <c r="AG932" s="15" t="s">
        <v>11742</v>
      </c>
      <c r="AH932" s="15" t="s">
        <v>14762</v>
      </c>
      <c r="AI932" s="15" t="s">
        <v>14763</v>
      </c>
    </row>
    <row r="933" spans="2:35" ht="81.75" customHeight="1" x14ac:dyDescent="0.2">
      <c r="B933" s="8" t="s">
        <v>573</v>
      </c>
      <c r="C933" s="9" t="s">
        <v>574</v>
      </c>
      <c r="D933" s="9" t="s">
        <v>474</v>
      </c>
      <c r="E933" s="9" t="s">
        <v>575</v>
      </c>
      <c r="F933" s="8" t="s">
        <v>1747</v>
      </c>
      <c r="G933" s="8" t="s">
        <v>1724</v>
      </c>
      <c r="H933" s="8" t="s">
        <v>1783</v>
      </c>
      <c r="I933" s="10" t="s">
        <v>3362</v>
      </c>
      <c r="J933" s="10">
        <v>25</v>
      </c>
      <c r="K933" s="8" t="s">
        <v>23</v>
      </c>
      <c r="L933" s="8" t="s">
        <v>26</v>
      </c>
      <c r="M933" s="10">
        <v>4</v>
      </c>
      <c r="N933" s="10">
        <v>1</v>
      </c>
      <c r="O933" s="10">
        <v>1</v>
      </c>
      <c r="P933" s="10">
        <v>1</v>
      </c>
      <c r="Q933" s="10">
        <v>1</v>
      </c>
      <c r="R933" s="8" t="s">
        <v>3363</v>
      </c>
      <c r="S933" s="10">
        <v>1</v>
      </c>
      <c r="T933" s="10">
        <v>1</v>
      </c>
      <c r="U933" s="10">
        <v>1</v>
      </c>
      <c r="V933" s="10">
        <v>1</v>
      </c>
      <c r="W933" s="8"/>
      <c r="X933" s="8"/>
      <c r="Y933" s="8"/>
      <c r="Z933" s="8"/>
      <c r="AA933" s="47">
        <v>1</v>
      </c>
      <c r="AB933" s="15" t="s">
        <v>6080</v>
      </c>
      <c r="AC933" s="15" t="s">
        <v>6081</v>
      </c>
      <c r="AD933" s="15" t="s">
        <v>8799</v>
      </c>
      <c r="AE933" s="15" t="s">
        <v>8800</v>
      </c>
      <c r="AF933" s="15" t="s">
        <v>11743</v>
      </c>
      <c r="AG933" s="15" t="s">
        <v>11744</v>
      </c>
      <c r="AH933" s="15" t="s">
        <v>14764</v>
      </c>
      <c r="AI933" s="15" t="s">
        <v>14765</v>
      </c>
    </row>
    <row r="934" spans="2:35" ht="81.75" customHeight="1" x14ac:dyDescent="0.2">
      <c r="B934" s="8" t="s">
        <v>573</v>
      </c>
      <c r="C934" s="9" t="s">
        <v>574</v>
      </c>
      <c r="D934" s="9" t="s">
        <v>474</v>
      </c>
      <c r="E934" s="9" t="s">
        <v>575</v>
      </c>
      <c r="F934" s="8" t="s">
        <v>1751</v>
      </c>
      <c r="G934" s="8" t="s">
        <v>1748</v>
      </c>
      <c r="H934" s="8" t="s">
        <v>1766</v>
      </c>
      <c r="I934" s="10" t="s">
        <v>3364</v>
      </c>
      <c r="J934" s="10">
        <v>25</v>
      </c>
      <c r="K934" s="8" t="s">
        <v>23</v>
      </c>
      <c r="L934" s="8" t="s">
        <v>26</v>
      </c>
      <c r="M934" s="10">
        <v>4</v>
      </c>
      <c r="N934" s="10">
        <v>1</v>
      </c>
      <c r="O934" s="10">
        <v>1</v>
      </c>
      <c r="P934" s="10">
        <v>1</v>
      </c>
      <c r="Q934" s="10">
        <v>1</v>
      </c>
      <c r="R934" s="8" t="s">
        <v>3363</v>
      </c>
      <c r="S934" s="10">
        <v>1</v>
      </c>
      <c r="T934" s="10">
        <v>1</v>
      </c>
      <c r="U934" s="10">
        <v>1</v>
      </c>
      <c r="V934" s="10">
        <v>1</v>
      </c>
      <c r="W934" s="8"/>
      <c r="X934" s="8"/>
      <c r="Y934" s="8"/>
      <c r="Z934" s="8"/>
      <c r="AA934" s="47">
        <v>1</v>
      </c>
      <c r="AB934" s="15" t="s">
        <v>6082</v>
      </c>
      <c r="AC934" s="15" t="s">
        <v>6083</v>
      </c>
      <c r="AD934" s="15" t="s">
        <v>8801</v>
      </c>
      <c r="AE934" s="15" t="s">
        <v>8802</v>
      </c>
      <c r="AF934" s="15" t="s">
        <v>11745</v>
      </c>
      <c r="AG934" s="15" t="s">
        <v>11746</v>
      </c>
      <c r="AH934" s="15" t="s">
        <v>14766</v>
      </c>
      <c r="AI934" s="15" t="s">
        <v>14767</v>
      </c>
    </row>
    <row r="935" spans="2:35" ht="81.75" customHeight="1" x14ac:dyDescent="0.2">
      <c r="B935" s="8" t="s">
        <v>573</v>
      </c>
      <c r="C935" s="9" t="s">
        <v>574</v>
      </c>
      <c r="D935" s="9" t="s">
        <v>474</v>
      </c>
      <c r="E935" s="9" t="s">
        <v>575</v>
      </c>
      <c r="F935" s="8" t="s">
        <v>1756</v>
      </c>
      <c r="G935" s="8" t="s">
        <v>1724</v>
      </c>
      <c r="H935" s="8" t="s">
        <v>1725</v>
      </c>
      <c r="I935" s="10" t="s">
        <v>3365</v>
      </c>
      <c r="J935" s="10">
        <v>25</v>
      </c>
      <c r="K935" s="8" t="s">
        <v>23</v>
      </c>
      <c r="L935" s="8" t="s">
        <v>26</v>
      </c>
      <c r="M935" s="10">
        <v>4</v>
      </c>
      <c r="N935" s="10">
        <v>1</v>
      </c>
      <c r="O935" s="10">
        <v>1</v>
      </c>
      <c r="P935" s="10">
        <v>1</v>
      </c>
      <c r="Q935" s="10">
        <v>1</v>
      </c>
      <c r="R935" s="8" t="s">
        <v>3363</v>
      </c>
      <c r="S935" s="10">
        <v>1</v>
      </c>
      <c r="T935" s="10">
        <v>1</v>
      </c>
      <c r="U935" s="10">
        <v>1</v>
      </c>
      <c r="V935" s="10">
        <v>1</v>
      </c>
      <c r="W935" s="8"/>
      <c r="X935" s="8"/>
      <c r="Y935" s="8"/>
      <c r="Z935" s="8"/>
      <c r="AA935" s="47">
        <v>1</v>
      </c>
      <c r="AB935" s="15" t="s">
        <v>6084</v>
      </c>
      <c r="AC935" s="15" t="s">
        <v>6085</v>
      </c>
      <c r="AD935" s="15" t="s">
        <v>8803</v>
      </c>
      <c r="AE935" s="15" t="s">
        <v>8804</v>
      </c>
      <c r="AF935" s="15" t="s">
        <v>11747</v>
      </c>
      <c r="AG935" s="15" t="s">
        <v>11748</v>
      </c>
      <c r="AH935" s="15" t="s">
        <v>14768</v>
      </c>
      <c r="AI935" s="15" t="s">
        <v>14769</v>
      </c>
    </row>
    <row r="936" spans="2:35" ht="81.75" customHeight="1" x14ac:dyDescent="0.2">
      <c r="B936" s="8" t="s">
        <v>573</v>
      </c>
      <c r="C936" s="9" t="s">
        <v>574</v>
      </c>
      <c r="D936" s="9" t="s">
        <v>474</v>
      </c>
      <c r="E936" s="9" t="s">
        <v>575</v>
      </c>
      <c r="F936" s="8" t="s">
        <v>1734</v>
      </c>
      <c r="G936" s="8" t="s">
        <v>1735</v>
      </c>
      <c r="H936" s="8" t="s">
        <v>1762</v>
      </c>
      <c r="I936" s="10" t="s">
        <v>3366</v>
      </c>
      <c r="J936" s="10">
        <v>25</v>
      </c>
      <c r="K936" s="8" t="s">
        <v>23</v>
      </c>
      <c r="L936" s="8" t="s">
        <v>26</v>
      </c>
      <c r="M936" s="10">
        <v>4</v>
      </c>
      <c r="N936" s="10">
        <v>1</v>
      </c>
      <c r="O936" s="10">
        <v>1</v>
      </c>
      <c r="P936" s="10">
        <v>1</v>
      </c>
      <c r="Q936" s="10">
        <v>1</v>
      </c>
      <c r="R936" s="8" t="s">
        <v>3363</v>
      </c>
      <c r="S936" s="10">
        <v>1</v>
      </c>
      <c r="T936" s="10">
        <v>1</v>
      </c>
      <c r="U936" s="10">
        <v>1</v>
      </c>
      <c r="V936" s="10">
        <v>1</v>
      </c>
      <c r="W936" s="8"/>
      <c r="X936" s="8"/>
      <c r="Y936" s="8"/>
      <c r="Z936" s="8"/>
      <c r="AA936" s="47">
        <v>1</v>
      </c>
      <c r="AB936" s="15" t="s">
        <v>6086</v>
      </c>
      <c r="AC936" s="15" t="s">
        <v>6087</v>
      </c>
      <c r="AD936" s="15" t="s">
        <v>8805</v>
      </c>
      <c r="AE936" s="15" t="s">
        <v>6087</v>
      </c>
      <c r="AF936" s="15" t="s">
        <v>11749</v>
      </c>
      <c r="AG936" s="15" t="s">
        <v>11750</v>
      </c>
      <c r="AH936" s="15" t="s">
        <v>14770</v>
      </c>
      <c r="AI936" s="15" t="s">
        <v>14771</v>
      </c>
    </row>
    <row r="937" spans="2:35" ht="81.75" customHeight="1" x14ac:dyDescent="0.2">
      <c r="B937" s="8" t="s">
        <v>576</v>
      </c>
      <c r="C937" s="9" t="s">
        <v>577</v>
      </c>
      <c r="D937" s="9" t="s">
        <v>474</v>
      </c>
      <c r="E937" s="9" t="s">
        <v>578</v>
      </c>
      <c r="F937" s="8" t="s">
        <v>1723</v>
      </c>
      <c r="G937" s="8" t="s">
        <v>1748</v>
      </c>
      <c r="H937" s="8" t="s">
        <v>1766</v>
      </c>
      <c r="I937" s="10" t="s">
        <v>3367</v>
      </c>
      <c r="J937" s="10">
        <v>10</v>
      </c>
      <c r="K937" s="8" t="s">
        <v>30</v>
      </c>
      <c r="L937" s="8" t="s">
        <v>24</v>
      </c>
      <c r="M937" s="10">
        <v>1</v>
      </c>
      <c r="N937" s="10">
        <v>1</v>
      </c>
      <c r="O937" s="10">
        <v>1</v>
      </c>
      <c r="P937" s="10">
        <v>1</v>
      </c>
      <c r="Q937" s="10">
        <v>1</v>
      </c>
      <c r="R937" s="8" t="s">
        <v>3368</v>
      </c>
      <c r="S937" s="10">
        <v>1</v>
      </c>
      <c r="T937" s="10">
        <v>1</v>
      </c>
      <c r="U937" s="10">
        <v>1</v>
      </c>
      <c r="V937" s="10">
        <v>1</v>
      </c>
      <c r="W937" s="8"/>
      <c r="X937" s="8"/>
      <c r="Y937" s="8"/>
      <c r="Z937" s="8"/>
      <c r="AA937" s="47">
        <v>1</v>
      </c>
      <c r="AB937" s="15" t="s">
        <v>6088</v>
      </c>
      <c r="AC937" s="15" t="s">
        <v>6089</v>
      </c>
      <c r="AD937" s="15" t="s">
        <v>6088</v>
      </c>
      <c r="AE937" s="15" t="s">
        <v>11751</v>
      </c>
      <c r="AF937" s="15" t="s">
        <v>6088</v>
      </c>
      <c r="AG937" s="15" t="s">
        <v>11751</v>
      </c>
      <c r="AH937" s="15" t="s">
        <v>14772</v>
      </c>
      <c r="AI937" s="15" t="s">
        <v>14773</v>
      </c>
    </row>
    <row r="938" spans="2:35" ht="81.75" customHeight="1" x14ac:dyDescent="0.2">
      <c r="B938" s="8" t="s">
        <v>576</v>
      </c>
      <c r="C938" s="9" t="s">
        <v>577</v>
      </c>
      <c r="D938" s="9" t="s">
        <v>474</v>
      </c>
      <c r="E938" s="9" t="s">
        <v>578</v>
      </c>
      <c r="F938" s="8" t="s">
        <v>1747</v>
      </c>
      <c r="G938" s="8" t="s">
        <v>1748</v>
      </c>
      <c r="H938" s="8" t="s">
        <v>1749</v>
      </c>
      <c r="I938" s="10" t="s">
        <v>3369</v>
      </c>
      <c r="J938" s="10">
        <v>10</v>
      </c>
      <c r="K938" s="8" t="s">
        <v>30</v>
      </c>
      <c r="L938" s="8" t="s">
        <v>24</v>
      </c>
      <c r="M938" s="10">
        <v>1</v>
      </c>
      <c r="N938" s="10">
        <v>1</v>
      </c>
      <c r="O938" s="10">
        <v>1</v>
      </c>
      <c r="P938" s="10">
        <v>1</v>
      </c>
      <c r="Q938" s="10">
        <v>1</v>
      </c>
      <c r="R938" s="8" t="s">
        <v>3368</v>
      </c>
      <c r="S938" s="10">
        <v>1</v>
      </c>
      <c r="T938" s="10">
        <v>1</v>
      </c>
      <c r="U938" s="10">
        <v>1</v>
      </c>
      <c r="V938" s="10">
        <v>1</v>
      </c>
      <c r="W938" s="8"/>
      <c r="X938" s="8"/>
      <c r="Y938" s="8"/>
      <c r="Z938" s="8"/>
      <c r="AA938" s="47">
        <v>1</v>
      </c>
      <c r="AB938" s="15" t="s">
        <v>6090</v>
      </c>
      <c r="AC938" s="15" t="s">
        <v>8806</v>
      </c>
      <c r="AD938" s="15" t="s">
        <v>6090</v>
      </c>
      <c r="AE938" s="15" t="s">
        <v>8807</v>
      </c>
      <c r="AF938" s="15" t="s">
        <v>6090</v>
      </c>
      <c r="AG938" s="15" t="s">
        <v>8807</v>
      </c>
      <c r="AH938" s="15" t="s">
        <v>14774</v>
      </c>
      <c r="AI938" s="15" t="s">
        <v>14775</v>
      </c>
    </row>
    <row r="939" spans="2:35" ht="81.75" customHeight="1" x14ac:dyDescent="0.2">
      <c r="B939" s="8" t="s">
        <v>576</v>
      </c>
      <c r="C939" s="9" t="s">
        <v>577</v>
      </c>
      <c r="D939" s="9" t="s">
        <v>474</v>
      </c>
      <c r="E939" s="9" t="s">
        <v>578</v>
      </c>
      <c r="F939" s="8" t="s">
        <v>1728</v>
      </c>
      <c r="G939" s="8" t="s">
        <v>1724</v>
      </c>
      <c r="H939" s="8" t="s">
        <v>1725</v>
      </c>
      <c r="I939" s="10" t="s">
        <v>3370</v>
      </c>
      <c r="J939" s="10">
        <v>20</v>
      </c>
      <c r="K939" s="8" t="s">
        <v>30</v>
      </c>
      <c r="L939" s="8" t="s">
        <v>24</v>
      </c>
      <c r="M939" s="10">
        <v>1</v>
      </c>
      <c r="N939" s="10">
        <v>1</v>
      </c>
      <c r="O939" s="10">
        <v>1</v>
      </c>
      <c r="P939" s="10">
        <v>1</v>
      </c>
      <c r="Q939" s="10">
        <v>1</v>
      </c>
      <c r="R939" s="8" t="s">
        <v>143</v>
      </c>
      <c r="S939" s="10">
        <v>1</v>
      </c>
      <c r="T939" s="10">
        <v>1</v>
      </c>
      <c r="U939" s="10">
        <v>1</v>
      </c>
      <c r="V939" s="10">
        <v>1</v>
      </c>
      <c r="W939" s="8"/>
      <c r="X939" s="8"/>
      <c r="Y939" s="8"/>
      <c r="Z939" s="8"/>
      <c r="AA939" s="47">
        <v>1</v>
      </c>
      <c r="AB939" s="15" t="s">
        <v>6090</v>
      </c>
      <c r="AC939" s="15" t="s">
        <v>6091</v>
      </c>
      <c r="AD939" s="15" t="s">
        <v>6090</v>
      </c>
      <c r="AE939" s="15" t="s">
        <v>8808</v>
      </c>
      <c r="AF939" s="15" t="s">
        <v>6090</v>
      </c>
      <c r="AG939" s="15" t="s">
        <v>8808</v>
      </c>
      <c r="AH939" s="15" t="s">
        <v>6090</v>
      </c>
      <c r="AI939" s="15" t="s">
        <v>14776</v>
      </c>
    </row>
    <row r="940" spans="2:35" ht="81.75" customHeight="1" x14ac:dyDescent="0.2">
      <c r="B940" s="8" t="s">
        <v>576</v>
      </c>
      <c r="C940" s="9" t="s">
        <v>577</v>
      </c>
      <c r="D940" s="9" t="s">
        <v>474</v>
      </c>
      <c r="E940" s="9" t="s">
        <v>578</v>
      </c>
      <c r="F940" s="8" t="s">
        <v>1756</v>
      </c>
      <c r="G940" s="8" t="s">
        <v>1724</v>
      </c>
      <c r="H940" s="8" t="s">
        <v>1842</v>
      </c>
      <c r="I940" s="10" t="s">
        <v>3371</v>
      </c>
      <c r="J940" s="10">
        <v>10</v>
      </c>
      <c r="K940" s="8" t="s">
        <v>30</v>
      </c>
      <c r="L940" s="8" t="s">
        <v>24</v>
      </c>
      <c r="M940" s="10">
        <v>2</v>
      </c>
      <c r="N940" s="10">
        <v>2</v>
      </c>
      <c r="O940" s="10">
        <v>2</v>
      </c>
      <c r="P940" s="10">
        <v>2</v>
      </c>
      <c r="Q940" s="10">
        <v>2</v>
      </c>
      <c r="R940" s="8" t="s">
        <v>1347</v>
      </c>
      <c r="S940" s="10">
        <v>2</v>
      </c>
      <c r="T940" s="10">
        <v>2</v>
      </c>
      <c r="U940" s="10">
        <v>2</v>
      </c>
      <c r="V940" s="10">
        <v>2</v>
      </c>
      <c r="W940" s="8"/>
      <c r="X940" s="8"/>
      <c r="Y940" s="8"/>
      <c r="Z940" s="8"/>
      <c r="AA940" s="47">
        <v>1</v>
      </c>
      <c r="AB940" s="15" t="s">
        <v>6092</v>
      </c>
      <c r="AC940" s="15" t="s">
        <v>8809</v>
      </c>
      <c r="AD940" s="15" t="s">
        <v>6092</v>
      </c>
      <c r="AE940" s="15" t="s">
        <v>14777</v>
      </c>
      <c r="AF940" s="15" t="s">
        <v>6092</v>
      </c>
      <c r="AG940" s="15" t="s">
        <v>11752</v>
      </c>
      <c r="AH940" s="15" t="s">
        <v>14778</v>
      </c>
      <c r="AI940" s="15" t="s">
        <v>14779</v>
      </c>
    </row>
    <row r="941" spans="2:35" ht="81.75" customHeight="1" x14ac:dyDescent="0.2">
      <c r="B941" s="8" t="s">
        <v>576</v>
      </c>
      <c r="C941" s="9" t="s">
        <v>577</v>
      </c>
      <c r="D941" s="9" t="s">
        <v>474</v>
      </c>
      <c r="E941" s="9" t="s">
        <v>578</v>
      </c>
      <c r="F941" s="8" t="s">
        <v>1756</v>
      </c>
      <c r="G941" s="8" t="s">
        <v>1724</v>
      </c>
      <c r="H941" s="8" t="s">
        <v>1757</v>
      </c>
      <c r="I941" s="10" t="s">
        <v>3372</v>
      </c>
      <c r="J941" s="10">
        <v>15</v>
      </c>
      <c r="K941" s="8" t="s">
        <v>30</v>
      </c>
      <c r="L941" s="8" t="s">
        <v>24</v>
      </c>
      <c r="M941" s="10">
        <v>2</v>
      </c>
      <c r="N941" s="10">
        <v>2</v>
      </c>
      <c r="O941" s="10">
        <v>2</v>
      </c>
      <c r="P941" s="10">
        <v>2</v>
      </c>
      <c r="Q941" s="10">
        <v>2</v>
      </c>
      <c r="R941" s="8" t="s">
        <v>3373</v>
      </c>
      <c r="S941" s="10">
        <v>2</v>
      </c>
      <c r="T941" s="10">
        <v>2</v>
      </c>
      <c r="U941" s="10">
        <v>2</v>
      </c>
      <c r="V941" s="10">
        <v>2</v>
      </c>
      <c r="W941" s="8"/>
      <c r="X941" s="8"/>
      <c r="Y941" s="8"/>
      <c r="Z941" s="8"/>
      <c r="AA941" s="47">
        <v>1</v>
      </c>
      <c r="AB941" s="15" t="s">
        <v>6092</v>
      </c>
      <c r="AC941" s="15" t="s">
        <v>6093</v>
      </c>
      <c r="AD941" s="15" t="s">
        <v>6092</v>
      </c>
      <c r="AE941" s="15" t="s">
        <v>8810</v>
      </c>
      <c r="AF941" s="15" t="s">
        <v>6092</v>
      </c>
      <c r="AG941" s="15" t="s">
        <v>11753</v>
      </c>
      <c r="AH941" s="15" t="s">
        <v>14780</v>
      </c>
      <c r="AI941" s="15" t="s">
        <v>14781</v>
      </c>
    </row>
    <row r="942" spans="2:35" ht="81.75" customHeight="1" x14ac:dyDescent="0.2">
      <c r="B942" s="8" t="s">
        <v>576</v>
      </c>
      <c r="C942" s="9" t="s">
        <v>577</v>
      </c>
      <c r="D942" s="9" t="s">
        <v>474</v>
      </c>
      <c r="E942" s="9" t="s">
        <v>578</v>
      </c>
      <c r="F942" s="8" t="s">
        <v>1734</v>
      </c>
      <c r="G942" s="8" t="s">
        <v>1735</v>
      </c>
      <c r="H942" s="8" t="s">
        <v>1762</v>
      </c>
      <c r="I942" s="10" t="s">
        <v>3374</v>
      </c>
      <c r="J942" s="10">
        <v>10</v>
      </c>
      <c r="K942" s="8" t="s">
        <v>30</v>
      </c>
      <c r="L942" s="8" t="s">
        <v>24</v>
      </c>
      <c r="M942" s="10">
        <v>1</v>
      </c>
      <c r="N942" s="10">
        <v>1</v>
      </c>
      <c r="O942" s="10">
        <v>1</v>
      </c>
      <c r="P942" s="10">
        <v>1</v>
      </c>
      <c r="Q942" s="10">
        <v>1</v>
      </c>
      <c r="R942" s="8" t="s">
        <v>3375</v>
      </c>
      <c r="S942" s="10">
        <v>1</v>
      </c>
      <c r="T942" s="10">
        <v>1</v>
      </c>
      <c r="U942" s="10">
        <v>1</v>
      </c>
      <c r="V942" s="10">
        <v>1</v>
      </c>
      <c r="W942" s="8"/>
      <c r="X942" s="8"/>
      <c r="Y942" s="8"/>
      <c r="Z942" s="8"/>
      <c r="AA942" s="47">
        <v>1</v>
      </c>
      <c r="AB942" s="15" t="s">
        <v>6090</v>
      </c>
      <c r="AC942" s="15" t="s">
        <v>8811</v>
      </c>
      <c r="AD942" s="15" t="s">
        <v>6090</v>
      </c>
      <c r="AE942" s="15" t="s">
        <v>8811</v>
      </c>
      <c r="AF942" s="15" t="s">
        <v>6090</v>
      </c>
      <c r="AG942" s="15" t="s">
        <v>8811</v>
      </c>
      <c r="AH942" s="15" t="s">
        <v>14782</v>
      </c>
      <c r="AI942" s="15" t="s">
        <v>14783</v>
      </c>
    </row>
    <row r="943" spans="2:35" ht="81.75" customHeight="1" x14ac:dyDescent="0.2">
      <c r="B943" s="8" t="s">
        <v>576</v>
      </c>
      <c r="C943" s="9" t="s">
        <v>577</v>
      </c>
      <c r="D943" s="9" t="s">
        <v>474</v>
      </c>
      <c r="E943" s="9" t="s">
        <v>578</v>
      </c>
      <c r="F943" s="8" t="s">
        <v>1740</v>
      </c>
      <c r="G943" s="8" t="s">
        <v>1729</v>
      </c>
      <c r="H943" s="8" t="s">
        <v>1810</v>
      </c>
      <c r="I943" s="10" t="s">
        <v>3376</v>
      </c>
      <c r="J943" s="10">
        <v>15</v>
      </c>
      <c r="K943" s="8" t="s">
        <v>30</v>
      </c>
      <c r="L943" s="8" t="s">
        <v>24</v>
      </c>
      <c r="M943" s="10">
        <v>1</v>
      </c>
      <c r="N943" s="10">
        <v>1</v>
      </c>
      <c r="O943" s="10">
        <v>1</v>
      </c>
      <c r="P943" s="10">
        <v>1</v>
      </c>
      <c r="Q943" s="10">
        <v>1</v>
      </c>
      <c r="R943" s="8" t="s">
        <v>1134</v>
      </c>
      <c r="S943" s="10">
        <v>1</v>
      </c>
      <c r="T943" s="10">
        <v>1</v>
      </c>
      <c r="U943" s="10">
        <v>1</v>
      </c>
      <c r="V943" s="10">
        <v>1</v>
      </c>
      <c r="W943" s="8"/>
      <c r="X943" s="8"/>
      <c r="Y943" s="8"/>
      <c r="Z943" s="8"/>
      <c r="AA943" s="47">
        <v>1</v>
      </c>
      <c r="AB943" s="15" t="s">
        <v>6090</v>
      </c>
      <c r="AC943" s="15" t="s">
        <v>6094</v>
      </c>
      <c r="AD943" s="15" t="s">
        <v>6090</v>
      </c>
      <c r="AE943" s="15" t="s">
        <v>8812</v>
      </c>
      <c r="AF943" s="15" t="s">
        <v>6090</v>
      </c>
      <c r="AG943" s="15" t="s">
        <v>11754</v>
      </c>
      <c r="AH943" s="15" t="s">
        <v>14774</v>
      </c>
      <c r="AI943" s="15" t="s">
        <v>14784</v>
      </c>
    </row>
    <row r="944" spans="2:35" ht="81.75" customHeight="1" x14ac:dyDescent="0.2">
      <c r="B944" s="8" t="s">
        <v>576</v>
      </c>
      <c r="C944" s="9" t="s">
        <v>577</v>
      </c>
      <c r="D944" s="9" t="s">
        <v>474</v>
      </c>
      <c r="E944" s="9" t="s">
        <v>578</v>
      </c>
      <c r="F944" s="8" t="s">
        <v>1744</v>
      </c>
      <c r="G944" s="8" t="s">
        <v>1748</v>
      </c>
      <c r="H944" s="8" t="s">
        <v>1763</v>
      </c>
      <c r="I944" s="10" t="s">
        <v>3377</v>
      </c>
      <c r="J944" s="10">
        <v>10</v>
      </c>
      <c r="K944" s="8" t="s">
        <v>30</v>
      </c>
      <c r="L944" s="8" t="s">
        <v>24</v>
      </c>
      <c r="M944" s="10">
        <v>1</v>
      </c>
      <c r="N944" s="10">
        <v>1</v>
      </c>
      <c r="O944" s="10">
        <v>1</v>
      </c>
      <c r="P944" s="10">
        <v>1</v>
      </c>
      <c r="Q944" s="10">
        <v>1</v>
      </c>
      <c r="R944" s="8" t="s">
        <v>143</v>
      </c>
      <c r="S944" s="10">
        <v>1</v>
      </c>
      <c r="T944" s="10">
        <v>1</v>
      </c>
      <c r="U944" s="10">
        <v>1</v>
      </c>
      <c r="V944" s="10">
        <v>1</v>
      </c>
      <c r="W944" s="8"/>
      <c r="X944" s="8"/>
      <c r="Y944" s="8"/>
      <c r="Z944" s="8"/>
      <c r="AA944" s="47">
        <v>1</v>
      </c>
      <c r="AB944" s="15" t="s">
        <v>6090</v>
      </c>
      <c r="AC944" s="15" t="s">
        <v>6095</v>
      </c>
      <c r="AD944" s="15" t="s">
        <v>6090</v>
      </c>
      <c r="AE944" s="15" t="s">
        <v>8813</v>
      </c>
      <c r="AF944" s="15" t="s">
        <v>6090</v>
      </c>
      <c r="AG944" s="15" t="s">
        <v>8813</v>
      </c>
      <c r="AH944" s="15" t="s">
        <v>6090</v>
      </c>
      <c r="AI944" s="15" t="s">
        <v>14785</v>
      </c>
    </row>
    <row r="945" spans="2:35" ht="81.75" customHeight="1" x14ac:dyDescent="0.2">
      <c r="B945" s="8" t="s">
        <v>579</v>
      </c>
      <c r="C945" s="9" t="s">
        <v>580</v>
      </c>
      <c r="D945" s="9" t="s">
        <v>474</v>
      </c>
      <c r="E945" s="9" t="s">
        <v>581</v>
      </c>
      <c r="F945" s="8" t="s">
        <v>1751</v>
      </c>
      <c r="G945" s="8" t="s">
        <v>1724</v>
      </c>
      <c r="H945" s="8" t="s">
        <v>2041</v>
      </c>
      <c r="I945" s="10" t="s">
        <v>3378</v>
      </c>
      <c r="J945" s="10">
        <v>25</v>
      </c>
      <c r="K945" s="8" t="s">
        <v>23</v>
      </c>
      <c r="L945" s="8" t="s">
        <v>36</v>
      </c>
      <c r="M945" s="10">
        <v>4</v>
      </c>
      <c r="N945" s="10">
        <v>1</v>
      </c>
      <c r="O945" s="10">
        <v>1</v>
      </c>
      <c r="P945" s="10">
        <v>1</v>
      </c>
      <c r="Q945" s="10">
        <v>1</v>
      </c>
      <c r="R945" s="8" t="s">
        <v>1402</v>
      </c>
      <c r="S945" s="10">
        <v>1</v>
      </c>
      <c r="T945" s="10">
        <v>1</v>
      </c>
      <c r="U945" s="10">
        <v>1</v>
      </c>
      <c r="V945" s="10">
        <v>1</v>
      </c>
      <c r="W945" s="8"/>
      <c r="X945" s="8"/>
      <c r="Y945" s="8"/>
      <c r="Z945" s="8"/>
      <c r="AA945" s="47">
        <v>1</v>
      </c>
      <c r="AB945" s="15" t="s">
        <v>8814</v>
      </c>
      <c r="AC945" s="15" t="s">
        <v>8815</v>
      </c>
      <c r="AD945" s="15" t="s">
        <v>14786</v>
      </c>
      <c r="AE945" s="15" t="s">
        <v>8816</v>
      </c>
      <c r="AF945" s="15" t="s">
        <v>11755</v>
      </c>
      <c r="AG945" s="15" t="s">
        <v>11756</v>
      </c>
      <c r="AH945" s="15" t="s">
        <v>14787</v>
      </c>
      <c r="AI945" s="15" t="s">
        <v>14788</v>
      </c>
    </row>
    <row r="946" spans="2:35" ht="81.75" customHeight="1" x14ac:dyDescent="0.2">
      <c r="B946" s="8" t="s">
        <v>579</v>
      </c>
      <c r="C946" s="9" t="s">
        <v>580</v>
      </c>
      <c r="D946" s="9" t="s">
        <v>474</v>
      </c>
      <c r="E946" s="9" t="s">
        <v>581</v>
      </c>
      <c r="F946" s="8" t="s">
        <v>1728</v>
      </c>
      <c r="G946" s="8" t="s">
        <v>1724</v>
      </c>
      <c r="H946" s="8" t="s">
        <v>1725</v>
      </c>
      <c r="I946" s="10" t="s">
        <v>3379</v>
      </c>
      <c r="J946" s="10">
        <v>25</v>
      </c>
      <c r="K946" s="8" t="s">
        <v>23</v>
      </c>
      <c r="L946" s="8" t="s">
        <v>36</v>
      </c>
      <c r="M946" s="10">
        <v>4</v>
      </c>
      <c r="N946" s="10">
        <v>1</v>
      </c>
      <c r="O946" s="10">
        <v>1</v>
      </c>
      <c r="P946" s="10">
        <v>1</v>
      </c>
      <c r="Q946" s="10">
        <v>1</v>
      </c>
      <c r="R946" s="8" t="s">
        <v>1402</v>
      </c>
      <c r="S946" s="10">
        <v>1</v>
      </c>
      <c r="T946" s="10">
        <v>1</v>
      </c>
      <c r="U946" s="10">
        <v>1</v>
      </c>
      <c r="V946" s="10">
        <v>1</v>
      </c>
      <c r="W946" s="8"/>
      <c r="X946" s="8"/>
      <c r="Y946" s="8"/>
      <c r="Z946" s="8"/>
      <c r="AA946" s="47">
        <v>1</v>
      </c>
      <c r="AB946" s="15" t="s">
        <v>6096</v>
      </c>
      <c r="AC946" s="15" t="s">
        <v>8817</v>
      </c>
      <c r="AD946" s="15" t="s">
        <v>8818</v>
      </c>
      <c r="AE946" s="15" t="s">
        <v>8819</v>
      </c>
      <c r="AF946" s="15" t="s">
        <v>11757</v>
      </c>
      <c r="AG946" s="15" t="s">
        <v>11758</v>
      </c>
      <c r="AH946" s="15" t="s">
        <v>14789</v>
      </c>
      <c r="AI946" s="15" t="s">
        <v>14790</v>
      </c>
    </row>
    <row r="947" spans="2:35" ht="81.75" customHeight="1" x14ac:dyDescent="0.2">
      <c r="B947" s="8" t="s">
        <v>579</v>
      </c>
      <c r="C947" s="9" t="s">
        <v>580</v>
      </c>
      <c r="D947" s="9" t="s">
        <v>474</v>
      </c>
      <c r="E947" s="9" t="s">
        <v>581</v>
      </c>
      <c r="F947" s="8" t="s">
        <v>1756</v>
      </c>
      <c r="G947" s="8" t="s">
        <v>1724</v>
      </c>
      <c r="H947" s="8" t="s">
        <v>1842</v>
      </c>
      <c r="I947" s="10" t="s">
        <v>3380</v>
      </c>
      <c r="J947" s="10">
        <v>25</v>
      </c>
      <c r="K947" s="8" t="s">
        <v>23</v>
      </c>
      <c r="L947" s="8" t="s">
        <v>36</v>
      </c>
      <c r="M947" s="10">
        <v>4</v>
      </c>
      <c r="N947" s="10">
        <v>1</v>
      </c>
      <c r="O947" s="10">
        <v>1</v>
      </c>
      <c r="P947" s="10">
        <v>1</v>
      </c>
      <c r="Q947" s="10">
        <v>1</v>
      </c>
      <c r="R947" s="8" t="s">
        <v>1403</v>
      </c>
      <c r="S947" s="10">
        <v>1</v>
      </c>
      <c r="T947" s="10">
        <v>1</v>
      </c>
      <c r="U947" s="10">
        <v>1</v>
      </c>
      <c r="V947" s="10">
        <v>1</v>
      </c>
      <c r="W947" s="8"/>
      <c r="X947" s="8"/>
      <c r="Y947" s="8"/>
      <c r="Z947" s="8"/>
      <c r="AA947" s="47">
        <v>1</v>
      </c>
      <c r="AB947" s="15" t="s">
        <v>6097</v>
      </c>
      <c r="AC947" s="15" t="s">
        <v>6098</v>
      </c>
      <c r="AD947" s="15" t="s">
        <v>8820</v>
      </c>
      <c r="AE947" s="15" t="s">
        <v>14791</v>
      </c>
      <c r="AF947" s="15" t="s">
        <v>11759</v>
      </c>
      <c r="AG947" s="15" t="s">
        <v>11760</v>
      </c>
      <c r="AH947" s="15" t="s">
        <v>14792</v>
      </c>
      <c r="AI947" s="15" t="s">
        <v>14793</v>
      </c>
    </row>
    <row r="948" spans="2:35" ht="81.75" customHeight="1" x14ac:dyDescent="0.2">
      <c r="B948" s="8" t="s">
        <v>579</v>
      </c>
      <c r="C948" s="9" t="s">
        <v>580</v>
      </c>
      <c r="D948" s="9" t="s">
        <v>474</v>
      </c>
      <c r="E948" s="9" t="s">
        <v>581</v>
      </c>
      <c r="F948" s="8" t="s">
        <v>1756</v>
      </c>
      <c r="G948" s="8" t="s">
        <v>1724</v>
      </c>
      <c r="H948" s="8" t="s">
        <v>1759</v>
      </c>
      <c r="I948" s="10" t="s">
        <v>3381</v>
      </c>
      <c r="J948" s="10">
        <v>25</v>
      </c>
      <c r="K948" s="8" t="s">
        <v>23</v>
      </c>
      <c r="L948" s="8" t="s">
        <v>36</v>
      </c>
      <c r="M948" s="10">
        <v>4</v>
      </c>
      <c r="N948" s="10">
        <v>1</v>
      </c>
      <c r="O948" s="10">
        <v>1</v>
      </c>
      <c r="P948" s="10">
        <v>1</v>
      </c>
      <c r="Q948" s="10">
        <v>1</v>
      </c>
      <c r="R948" s="8" t="s">
        <v>1403</v>
      </c>
      <c r="S948" s="10">
        <v>1</v>
      </c>
      <c r="T948" s="10">
        <v>1</v>
      </c>
      <c r="U948" s="10">
        <v>1</v>
      </c>
      <c r="V948" s="10">
        <v>1</v>
      </c>
      <c r="W948" s="8"/>
      <c r="X948" s="8"/>
      <c r="Y948" s="8"/>
      <c r="Z948" s="8"/>
      <c r="AA948" s="47">
        <v>1</v>
      </c>
      <c r="AB948" s="15" t="s">
        <v>8821</v>
      </c>
      <c r="AC948" s="15" t="s">
        <v>6099</v>
      </c>
      <c r="AD948" s="15" t="s">
        <v>8822</v>
      </c>
      <c r="AE948" s="15" t="s">
        <v>8823</v>
      </c>
      <c r="AF948" s="15" t="s">
        <v>11761</v>
      </c>
      <c r="AG948" s="15" t="s">
        <v>11762</v>
      </c>
      <c r="AH948" s="15" t="s">
        <v>14794</v>
      </c>
      <c r="AI948" s="15" t="s">
        <v>14795</v>
      </c>
    </row>
    <row r="949" spans="2:35" ht="81.75" customHeight="1" x14ac:dyDescent="0.2">
      <c r="B949" s="8" t="s">
        <v>582</v>
      </c>
      <c r="C949" s="9" t="s">
        <v>583</v>
      </c>
      <c r="D949" s="9" t="s">
        <v>474</v>
      </c>
      <c r="E949" s="9" t="s">
        <v>584</v>
      </c>
      <c r="F949" s="8" t="s">
        <v>1723</v>
      </c>
      <c r="G949" s="8" t="s">
        <v>1748</v>
      </c>
      <c r="H949" s="8" t="s">
        <v>1766</v>
      </c>
      <c r="I949" s="10" t="s">
        <v>2982</v>
      </c>
      <c r="J949" s="10">
        <v>25</v>
      </c>
      <c r="K949" s="8" t="s">
        <v>42</v>
      </c>
      <c r="L949" s="8" t="s">
        <v>24</v>
      </c>
      <c r="M949" s="10">
        <v>1</v>
      </c>
      <c r="N949" s="10">
        <v>1</v>
      </c>
      <c r="O949" s="10">
        <v>1</v>
      </c>
      <c r="P949" s="10">
        <v>1</v>
      </c>
      <c r="Q949" s="10">
        <v>1</v>
      </c>
      <c r="R949" s="8" t="s">
        <v>1595</v>
      </c>
      <c r="S949" s="10">
        <v>1</v>
      </c>
      <c r="T949" s="10">
        <v>1</v>
      </c>
      <c r="U949" s="10">
        <v>1</v>
      </c>
      <c r="V949" s="10">
        <v>1</v>
      </c>
      <c r="W949" s="8">
        <v>1</v>
      </c>
      <c r="X949" s="8">
        <v>1</v>
      </c>
      <c r="Y949" s="8">
        <v>1</v>
      </c>
      <c r="Z949" s="8">
        <v>1</v>
      </c>
      <c r="AA949" s="47">
        <v>1</v>
      </c>
      <c r="AB949" s="15" t="s">
        <v>8824</v>
      </c>
      <c r="AC949" s="15" t="s">
        <v>6100</v>
      </c>
      <c r="AD949" s="15" t="s">
        <v>14796</v>
      </c>
      <c r="AE949" s="15" t="s">
        <v>14797</v>
      </c>
      <c r="AF949" s="15" t="s">
        <v>11763</v>
      </c>
      <c r="AG949" s="15" t="s">
        <v>11764</v>
      </c>
      <c r="AH949" s="15" t="s">
        <v>14798</v>
      </c>
      <c r="AI949" s="15" t="s">
        <v>14799</v>
      </c>
    </row>
    <row r="950" spans="2:35" ht="81.75" customHeight="1" x14ac:dyDescent="0.2">
      <c r="B950" s="8" t="s">
        <v>582</v>
      </c>
      <c r="C950" s="9" t="s">
        <v>583</v>
      </c>
      <c r="D950" s="9" t="s">
        <v>474</v>
      </c>
      <c r="E950" s="9" t="s">
        <v>584</v>
      </c>
      <c r="F950" s="8" t="s">
        <v>1728</v>
      </c>
      <c r="G950" s="8" t="s">
        <v>1724</v>
      </c>
      <c r="H950" s="8" t="s">
        <v>1864</v>
      </c>
      <c r="I950" s="10" t="s">
        <v>2983</v>
      </c>
      <c r="J950" s="10">
        <v>25</v>
      </c>
      <c r="K950" s="8" t="s">
        <v>42</v>
      </c>
      <c r="L950" s="8" t="s">
        <v>77</v>
      </c>
      <c r="M950" s="10">
        <v>1</v>
      </c>
      <c r="N950" s="10">
        <v>1</v>
      </c>
      <c r="O950" s="10">
        <v>1</v>
      </c>
      <c r="P950" s="10">
        <v>1</v>
      </c>
      <c r="Q950" s="10">
        <v>1</v>
      </c>
      <c r="R950" s="8" t="s">
        <v>2984</v>
      </c>
      <c r="S950" s="10">
        <v>1</v>
      </c>
      <c r="T950" s="10">
        <v>1</v>
      </c>
      <c r="U950" s="10">
        <v>1</v>
      </c>
      <c r="V950" s="10">
        <v>1</v>
      </c>
      <c r="W950" s="8">
        <v>1</v>
      </c>
      <c r="X950" s="8">
        <v>1</v>
      </c>
      <c r="Y950" s="8">
        <v>1</v>
      </c>
      <c r="Z950" s="8">
        <v>1</v>
      </c>
      <c r="AA950" s="47">
        <v>1</v>
      </c>
      <c r="AB950" s="15" t="s">
        <v>8825</v>
      </c>
      <c r="AC950" s="15" t="s">
        <v>8826</v>
      </c>
      <c r="AD950" s="15" t="s">
        <v>8827</v>
      </c>
      <c r="AE950" s="15" t="s">
        <v>14800</v>
      </c>
      <c r="AF950" s="15" t="s">
        <v>11765</v>
      </c>
      <c r="AG950" s="15" t="s">
        <v>11766</v>
      </c>
      <c r="AH950" s="15" t="s">
        <v>14801</v>
      </c>
      <c r="AI950" s="15" t="s">
        <v>14802</v>
      </c>
    </row>
    <row r="951" spans="2:35" ht="81.75" customHeight="1" x14ac:dyDescent="0.2">
      <c r="B951" s="8" t="s">
        <v>582</v>
      </c>
      <c r="C951" s="9" t="s">
        <v>583</v>
      </c>
      <c r="D951" s="9" t="s">
        <v>474</v>
      </c>
      <c r="E951" s="9" t="s">
        <v>584</v>
      </c>
      <c r="F951" s="8" t="s">
        <v>1756</v>
      </c>
      <c r="G951" s="8" t="s">
        <v>1724</v>
      </c>
      <c r="H951" s="8" t="s">
        <v>1783</v>
      </c>
      <c r="I951" s="10" t="s">
        <v>2985</v>
      </c>
      <c r="J951" s="10">
        <v>25</v>
      </c>
      <c r="K951" s="8" t="s">
        <v>23</v>
      </c>
      <c r="L951" s="8" t="s">
        <v>26</v>
      </c>
      <c r="M951" s="10">
        <v>39</v>
      </c>
      <c r="N951" s="10">
        <v>13</v>
      </c>
      <c r="O951" s="10">
        <v>13</v>
      </c>
      <c r="P951" s="10">
        <v>13</v>
      </c>
      <c r="Q951" s="10">
        <v>0</v>
      </c>
      <c r="R951" s="8" t="s">
        <v>1248</v>
      </c>
      <c r="S951" s="10">
        <v>13</v>
      </c>
      <c r="T951" s="10">
        <v>13</v>
      </c>
      <c r="U951" s="10">
        <v>13</v>
      </c>
      <c r="V951" s="10">
        <v>13</v>
      </c>
      <c r="W951" s="8"/>
      <c r="X951" s="8"/>
      <c r="Y951" s="8"/>
      <c r="Z951" s="8"/>
      <c r="AA951" s="47">
        <v>1.333333333333333</v>
      </c>
      <c r="AB951" s="15" t="s">
        <v>8828</v>
      </c>
      <c r="AC951" s="15" t="s">
        <v>6101</v>
      </c>
      <c r="AD951" s="15" t="s">
        <v>8827</v>
      </c>
      <c r="AE951" s="15" t="s">
        <v>14800</v>
      </c>
      <c r="AF951" s="15" t="s">
        <v>11767</v>
      </c>
      <c r="AG951" s="15" t="s">
        <v>11768</v>
      </c>
      <c r="AH951" s="15" t="s">
        <v>14803</v>
      </c>
      <c r="AI951" s="15" t="s">
        <v>14804</v>
      </c>
    </row>
    <row r="952" spans="2:35" ht="81.75" customHeight="1" x14ac:dyDescent="0.2">
      <c r="B952" s="8" t="s">
        <v>582</v>
      </c>
      <c r="C952" s="9" t="s">
        <v>583</v>
      </c>
      <c r="D952" s="9" t="s">
        <v>474</v>
      </c>
      <c r="E952" s="9" t="s">
        <v>584</v>
      </c>
      <c r="F952" s="8" t="s">
        <v>1734</v>
      </c>
      <c r="G952" s="8" t="s">
        <v>1735</v>
      </c>
      <c r="H952" s="8" t="s">
        <v>1827</v>
      </c>
      <c r="I952" s="10" t="s">
        <v>2986</v>
      </c>
      <c r="J952" s="10">
        <v>25</v>
      </c>
      <c r="K952" s="8" t="s">
        <v>42</v>
      </c>
      <c r="L952" s="8" t="s">
        <v>44</v>
      </c>
      <c r="M952" s="10">
        <v>1</v>
      </c>
      <c r="N952" s="10">
        <v>1</v>
      </c>
      <c r="O952" s="10">
        <v>1</v>
      </c>
      <c r="P952" s="10">
        <v>1</v>
      </c>
      <c r="Q952" s="10">
        <v>1</v>
      </c>
      <c r="R952" s="8" t="s">
        <v>1595</v>
      </c>
      <c r="S952" s="10">
        <v>1</v>
      </c>
      <c r="T952" s="10">
        <v>1</v>
      </c>
      <c r="U952" s="10">
        <v>1</v>
      </c>
      <c r="V952" s="10">
        <v>1</v>
      </c>
      <c r="W952" s="8">
        <v>1</v>
      </c>
      <c r="X952" s="8">
        <v>1</v>
      </c>
      <c r="Y952" s="8">
        <v>1</v>
      </c>
      <c r="Z952" s="8">
        <v>1</v>
      </c>
      <c r="AA952" s="47">
        <v>1</v>
      </c>
      <c r="AB952" s="15" t="s">
        <v>8829</v>
      </c>
      <c r="AC952" s="15" t="s">
        <v>8830</v>
      </c>
      <c r="AD952" s="15" t="s">
        <v>8831</v>
      </c>
      <c r="AE952" s="15" t="s">
        <v>14805</v>
      </c>
      <c r="AF952" s="15" t="s">
        <v>11769</v>
      </c>
      <c r="AG952" s="15" t="s">
        <v>11770</v>
      </c>
      <c r="AH952" s="15" t="s">
        <v>14806</v>
      </c>
      <c r="AI952" s="15" t="s">
        <v>14807</v>
      </c>
    </row>
    <row r="953" spans="2:35" ht="81.75" customHeight="1" x14ac:dyDescent="0.2">
      <c r="B953" s="8" t="s">
        <v>586</v>
      </c>
      <c r="C953" s="9" t="s">
        <v>587</v>
      </c>
      <c r="D953" s="9" t="s">
        <v>474</v>
      </c>
      <c r="E953" s="9" t="s">
        <v>588</v>
      </c>
      <c r="F953" s="8" t="s">
        <v>1751</v>
      </c>
      <c r="G953" s="8" t="s">
        <v>1748</v>
      </c>
      <c r="H953" s="8" t="s">
        <v>1799</v>
      </c>
      <c r="I953" s="10" t="s">
        <v>3382</v>
      </c>
      <c r="J953" s="10">
        <v>25</v>
      </c>
      <c r="K953" s="8" t="s">
        <v>23</v>
      </c>
      <c r="L953" s="8" t="s">
        <v>2853</v>
      </c>
      <c r="M953" s="10">
        <v>4</v>
      </c>
      <c r="N953" s="10">
        <v>1</v>
      </c>
      <c r="O953" s="10">
        <v>1</v>
      </c>
      <c r="P953" s="10">
        <v>1</v>
      </c>
      <c r="Q953" s="10">
        <v>1</v>
      </c>
      <c r="R953" s="8" t="s">
        <v>3383</v>
      </c>
      <c r="S953" s="10">
        <v>1</v>
      </c>
      <c r="T953" s="10">
        <v>1</v>
      </c>
      <c r="U953" s="10">
        <v>1</v>
      </c>
      <c r="V953" s="10">
        <v>1</v>
      </c>
      <c r="W953" s="8"/>
      <c r="X953" s="8"/>
      <c r="Y953" s="8"/>
      <c r="Z953" s="8"/>
      <c r="AA953" s="47">
        <v>1</v>
      </c>
      <c r="AB953" s="15" t="s">
        <v>8832</v>
      </c>
      <c r="AC953" s="15" t="s">
        <v>6102</v>
      </c>
      <c r="AD953" s="15" t="s">
        <v>8833</v>
      </c>
      <c r="AE953" s="15" t="s">
        <v>8834</v>
      </c>
      <c r="AF953" s="15" t="s">
        <v>11771</v>
      </c>
      <c r="AG953" s="15" t="s">
        <v>11772</v>
      </c>
      <c r="AH953" s="15" t="s">
        <v>14808</v>
      </c>
      <c r="AI953" s="15" t="s">
        <v>14809</v>
      </c>
    </row>
    <row r="954" spans="2:35" ht="81.75" customHeight="1" x14ac:dyDescent="0.2">
      <c r="B954" s="8" t="s">
        <v>586</v>
      </c>
      <c r="C954" s="9" t="s">
        <v>587</v>
      </c>
      <c r="D954" s="9" t="s">
        <v>474</v>
      </c>
      <c r="E954" s="9" t="s">
        <v>588</v>
      </c>
      <c r="F954" s="8" t="s">
        <v>1728</v>
      </c>
      <c r="G954" s="8" t="s">
        <v>1724</v>
      </c>
      <c r="H954" s="8" t="s">
        <v>1803</v>
      </c>
      <c r="I954" s="10" t="s">
        <v>3384</v>
      </c>
      <c r="J954" s="10">
        <v>25</v>
      </c>
      <c r="K954" s="8" t="s">
        <v>23</v>
      </c>
      <c r="L954" s="8" t="s">
        <v>2853</v>
      </c>
      <c r="M954" s="10">
        <v>4</v>
      </c>
      <c r="N954" s="10">
        <v>1</v>
      </c>
      <c r="O954" s="10">
        <v>1</v>
      </c>
      <c r="P954" s="10">
        <v>1</v>
      </c>
      <c r="Q954" s="10">
        <v>1</v>
      </c>
      <c r="R954" s="8" t="s">
        <v>3385</v>
      </c>
      <c r="S954" s="10">
        <v>1</v>
      </c>
      <c r="T954" s="10">
        <v>1</v>
      </c>
      <c r="U954" s="10">
        <v>1</v>
      </c>
      <c r="V954" s="10">
        <v>1</v>
      </c>
      <c r="W954" s="8"/>
      <c r="X954" s="8"/>
      <c r="Y954" s="8"/>
      <c r="Z954" s="8"/>
      <c r="AA954" s="47">
        <v>1</v>
      </c>
      <c r="AB954" s="15" t="s">
        <v>6103</v>
      </c>
      <c r="AC954" s="15" t="s">
        <v>6104</v>
      </c>
      <c r="AD954" s="15" t="s">
        <v>8835</v>
      </c>
      <c r="AE954" s="15" t="s">
        <v>8836</v>
      </c>
      <c r="AF954" s="15" t="s">
        <v>11773</v>
      </c>
      <c r="AG954" s="15" t="s">
        <v>11774</v>
      </c>
      <c r="AH954" s="15" t="s">
        <v>14810</v>
      </c>
      <c r="AI954" s="15" t="s">
        <v>14811</v>
      </c>
    </row>
    <row r="955" spans="2:35" ht="81.75" customHeight="1" x14ac:dyDescent="0.2">
      <c r="B955" s="8" t="s">
        <v>586</v>
      </c>
      <c r="C955" s="9" t="s">
        <v>587</v>
      </c>
      <c r="D955" s="9" t="s">
        <v>474</v>
      </c>
      <c r="E955" s="9" t="s">
        <v>588</v>
      </c>
      <c r="F955" s="8" t="s">
        <v>1756</v>
      </c>
      <c r="G955" s="8" t="s">
        <v>1724</v>
      </c>
      <c r="H955" s="8" t="s">
        <v>1842</v>
      </c>
      <c r="I955" s="10" t="s">
        <v>1404</v>
      </c>
      <c r="J955" s="10">
        <v>25</v>
      </c>
      <c r="K955" s="8" t="s">
        <v>23</v>
      </c>
      <c r="L955" s="8" t="s">
        <v>2853</v>
      </c>
      <c r="M955" s="10">
        <v>4</v>
      </c>
      <c r="N955" s="10">
        <v>1</v>
      </c>
      <c r="O955" s="10">
        <v>1</v>
      </c>
      <c r="P955" s="10">
        <v>1</v>
      </c>
      <c r="Q955" s="10">
        <v>1</v>
      </c>
      <c r="R955" s="8" t="s">
        <v>3386</v>
      </c>
      <c r="S955" s="10">
        <v>1</v>
      </c>
      <c r="T955" s="10">
        <v>1</v>
      </c>
      <c r="U955" s="10">
        <v>1</v>
      </c>
      <c r="V955" s="10">
        <v>1</v>
      </c>
      <c r="W955" s="8"/>
      <c r="X955" s="8"/>
      <c r="Y955" s="8"/>
      <c r="Z955" s="8"/>
      <c r="AA955" s="47">
        <v>1</v>
      </c>
      <c r="AB955" s="15" t="s">
        <v>6105</v>
      </c>
      <c r="AC955" s="15" t="s">
        <v>6106</v>
      </c>
      <c r="AD955" s="15" t="s">
        <v>6105</v>
      </c>
      <c r="AE955" s="15" t="s">
        <v>8837</v>
      </c>
      <c r="AF955" s="15" t="s">
        <v>6105</v>
      </c>
      <c r="AG955" s="15" t="s">
        <v>11775</v>
      </c>
      <c r="AH955" s="15" t="s">
        <v>14812</v>
      </c>
      <c r="AI955" s="15" t="s">
        <v>14813</v>
      </c>
    </row>
    <row r="956" spans="2:35" ht="81.75" customHeight="1" x14ac:dyDescent="0.2">
      <c r="B956" s="8" t="s">
        <v>586</v>
      </c>
      <c r="C956" s="9" t="s">
        <v>587</v>
      </c>
      <c r="D956" s="9" t="s">
        <v>474</v>
      </c>
      <c r="E956" s="9" t="s">
        <v>588</v>
      </c>
      <c r="F956" s="8" t="s">
        <v>1734</v>
      </c>
      <c r="G956" s="8" t="s">
        <v>1748</v>
      </c>
      <c r="H956" s="8" t="s">
        <v>2126</v>
      </c>
      <c r="I956" s="10" t="s">
        <v>1405</v>
      </c>
      <c r="J956" s="10">
        <v>25</v>
      </c>
      <c r="K956" s="8" t="s">
        <v>42</v>
      </c>
      <c r="L956" s="8" t="s">
        <v>2853</v>
      </c>
      <c r="M956" s="10">
        <v>1</v>
      </c>
      <c r="N956" s="10">
        <v>1</v>
      </c>
      <c r="O956" s="10">
        <v>1</v>
      </c>
      <c r="P956" s="10">
        <v>1</v>
      </c>
      <c r="Q956" s="10">
        <v>1</v>
      </c>
      <c r="R956" s="8" t="s">
        <v>3387</v>
      </c>
      <c r="S956" s="10">
        <v>1036</v>
      </c>
      <c r="T956" s="10">
        <v>398</v>
      </c>
      <c r="U956" s="10">
        <v>277</v>
      </c>
      <c r="V956" s="10">
        <v>259</v>
      </c>
      <c r="W956" s="8">
        <v>1036</v>
      </c>
      <c r="X956" s="8">
        <v>398</v>
      </c>
      <c r="Y956" s="8">
        <v>277</v>
      </c>
      <c r="Z956" s="8">
        <v>259</v>
      </c>
      <c r="AA956" s="47">
        <v>1</v>
      </c>
      <c r="AB956" s="15" t="s">
        <v>8838</v>
      </c>
      <c r="AC956" s="15" t="s">
        <v>6107</v>
      </c>
      <c r="AD956" s="15" t="s">
        <v>8839</v>
      </c>
      <c r="AE956" s="15" t="s">
        <v>8840</v>
      </c>
      <c r="AF956" s="15" t="s">
        <v>11776</v>
      </c>
      <c r="AG956" s="15" t="s">
        <v>11777</v>
      </c>
      <c r="AH956" s="15" t="s">
        <v>14814</v>
      </c>
      <c r="AI956" s="15" t="s">
        <v>14815</v>
      </c>
    </row>
    <row r="957" spans="2:35" ht="81.75" customHeight="1" x14ac:dyDescent="0.2">
      <c r="B957" s="8" t="s">
        <v>589</v>
      </c>
      <c r="C957" s="9" t="s">
        <v>589</v>
      </c>
      <c r="D957" s="9" t="s">
        <v>474</v>
      </c>
      <c r="E957" s="9" t="s">
        <v>590</v>
      </c>
      <c r="F957" s="8" t="s">
        <v>1751</v>
      </c>
      <c r="G957" s="8" t="s">
        <v>1724</v>
      </c>
      <c r="H957" s="8" t="s">
        <v>1885</v>
      </c>
      <c r="I957" s="10" t="s">
        <v>3388</v>
      </c>
      <c r="J957" s="10">
        <v>25</v>
      </c>
      <c r="K957" s="8" t="s">
        <v>30</v>
      </c>
      <c r="L957" s="8" t="s">
        <v>26</v>
      </c>
      <c r="M957" s="10">
        <v>1</v>
      </c>
      <c r="N957" s="10">
        <v>1</v>
      </c>
      <c r="O957" s="10">
        <v>1</v>
      </c>
      <c r="P957" s="10">
        <v>1</v>
      </c>
      <c r="Q957" s="10">
        <v>1</v>
      </c>
      <c r="R957" s="8" t="s">
        <v>3389</v>
      </c>
      <c r="S957" s="10">
        <v>1</v>
      </c>
      <c r="T957" s="10">
        <v>1</v>
      </c>
      <c r="U957" s="10">
        <v>1</v>
      </c>
      <c r="V957" s="10">
        <v>1</v>
      </c>
      <c r="W957" s="8"/>
      <c r="X957" s="8"/>
      <c r="Y957" s="8"/>
      <c r="Z957" s="8"/>
      <c r="AA957" s="47">
        <v>1</v>
      </c>
      <c r="AB957" s="15" t="s">
        <v>6108</v>
      </c>
      <c r="AC957" s="15" t="s">
        <v>6109</v>
      </c>
      <c r="AD957" s="15" t="s">
        <v>14816</v>
      </c>
      <c r="AE957" s="15" t="s">
        <v>8841</v>
      </c>
      <c r="AF957" s="15" t="s">
        <v>11778</v>
      </c>
      <c r="AG957" s="15" t="s">
        <v>11779</v>
      </c>
      <c r="AH957" s="15" t="s">
        <v>14817</v>
      </c>
      <c r="AI957" s="15" t="s">
        <v>14818</v>
      </c>
    </row>
    <row r="958" spans="2:35" ht="81.75" customHeight="1" x14ac:dyDescent="0.2">
      <c r="B958" s="8" t="s">
        <v>589</v>
      </c>
      <c r="C958" s="9" t="s">
        <v>589</v>
      </c>
      <c r="D958" s="9" t="s">
        <v>474</v>
      </c>
      <c r="E958" s="9" t="s">
        <v>590</v>
      </c>
      <c r="F958" s="8" t="s">
        <v>1751</v>
      </c>
      <c r="G958" s="8" t="s">
        <v>1748</v>
      </c>
      <c r="H958" s="8" t="s">
        <v>1813</v>
      </c>
      <c r="I958" s="10" t="s">
        <v>3390</v>
      </c>
      <c r="J958" s="10">
        <v>25</v>
      </c>
      <c r="K958" s="8" t="s">
        <v>30</v>
      </c>
      <c r="L958" s="8" t="s">
        <v>3391</v>
      </c>
      <c r="M958" s="10">
        <v>1</v>
      </c>
      <c r="N958" s="10">
        <v>1</v>
      </c>
      <c r="O958" s="10">
        <v>1</v>
      </c>
      <c r="P958" s="10">
        <v>1</v>
      </c>
      <c r="Q958" s="10">
        <v>1</v>
      </c>
      <c r="R958" s="8" t="s">
        <v>3392</v>
      </c>
      <c r="S958" s="10"/>
      <c r="T958" s="10">
        <v>1</v>
      </c>
      <c r="U958" s="10">
        <v>1</v>
      </c>
      <c r="V958" s="10">
        <v>1</v>
      </c>
      <c r="W958" s="8"/>
      <c r="X958" s="8"/>
      <c r="Y958" s="8"/>
      <c r="Z958" s="8"/>
      <c r="AA958" s="47">
        <v>0.75</v>
      </c>
      <c r="AB958" s="15" t="s">
        <v>1646</v>
      </c>
      <c r="AC958" s="15" t="s">
        <v>1646</v>
      </c>
      <c r="AD958" s="15" t="s">
        <v>8842</v>
      </c>
      <c r="AE958" s="15" t="s">
        <v>8843</v>
      </c>
      <c r="AF958" s="15" t="s">
        <v>11780</v>
      </c>
      <c r="AG958" s="15" t="s">
        <v>11781</v>
      </c>
      <c r="AH958" s="15" t="s">
        <v>14819</v>
      </c>
      <c r="AI958" s="15" t="s">
        <v>14820</v>
      </c>
    </row>
    <row r="959" spans="2:35" ht="75.75" customHeight="1" x14ac:dyDescent="0.2">
      <c r="B959" s="8" t="s">
        <v>589</v>
      </c>
      <c r="C959" s="9" t="s">
        <v>589</v>
      </c>
      <c r="D959" s="9" t="s">
        <v>474</v>
      </c>
      <c r="E959" s="9" t="s">
        <v>590</v>
      </c>
      <c r="F959" s="8" t="s">
        <v>1756</v>
      </c>
      <c r="G959" s="8" t="s">
        <v>1724</v>
      </c>
      <c r="H959" s="8" t="s">
        <v>1759</v>
      </c>
      <c r="I959" s="10" t="s">
        <v>3393</v>
      </c>
      <c r="J959" s="10">
        <v>25</v>
      </c>
      <c r="K959" s="8" t="s">
        <v>30</v>
      </c>
      <c r="L959" s="8" t="s">
        <v>3394</v>
      </c>
      <c r="M959" s="10">
        <v>4</v>
      </c>
      <c r="N959" s="10">
        <v>4</v>
      </c>
      <c r="O959" s="10">
        <v>4</v>
      </c>
      <c r="P959" s="10">
        <v>4</v>
      </c>
      <c r="Q959" s="10">
        <v>4</v>
      </c>
      <c r="R959" s="8" t="s">
        <v>1406</v>
      </c>
      <c r="S959" s="10"/>
      <c r="T959" s="10">
        <v>1</v>
      </c>
      <c r="U959" s="10">
        <v>1</v>
      </c>
      <c r="V959" s="10">
        <v>1</v>
      </c>
      <c r="W959" s="8"/>
      <c r="X959" s="8"/>
      <c r="Y959" s="8"/>
      <c r="Z959" s="8"/>
      <c r="AA959" s="47">
        <v>0.1875</v>
      </c>
      <c r="AB959" s="15" t="s">
        <v>1646</v>
      </c>
      <c r="AC959" s="15" t="s">
        <v>1646</v>
      </c>
      <c r="AD959" s="15" t="s">
        <v>14821</v>
      </c>
      <c r="AE959" s="15" t="s">
        <v>8844</v>
      </c>
      <c r="AF959" s="15" t="s">
        <v>11782</v>
      </c>
      <c r="AG959" s="15" t="s">
        <v>11783</v>
      </c>
      <c r="AH959" s="15" t="s">
        <v>14822</v>
      </c>
      <c r="AI959" s="15" t="s">
        <v>14823</v>
      </c>
    </row>
    <row r="960" spans="2:35" ht="78" customHeight="1" x14ac:dyDescent="0.2">
      <c r="B960" s="8" t="s">
        <v>589</v>
      </c>
      <c r="C960" s="9" t="s">
        <v>589</v>
      </c>
      <c r="D960" s="9" t="s">
        <v>474</v>
      </c>
      <c r="E960" s="9" t="s">
        <v>590</v>
      </c>
      <c r="F960" s="8" t="s">
        <v>1734</v>
      </c>
      <c r="G960" s="8" t="s">
        <v>1748</v>
      </c>
      <c r="H960" s="8" t="s">
        <v>1975</v>
      </c>
      <c r="I960" s="10" t="s">
        <v>3395</v>
      </c>
      <c r="J960" s="10">
        <v>25</v>
      </c>
      <c r="K960" s="8" t="s">
        <v>30</v>
      </c>
      <c r="L960" s="8" t="s">
        <v>26</v>
      </c>
      <c r="M960" s="10">
        <v>4</v>
      </c>
      <c r="N960" s="10">
        <v>4</v>
      </c>
      <c r="O960" s="10">
        <v>4</v>
      </c>
      <c r="P960" s="10">
        <v>4</v>
      </c>
      <c r="Q960" s="10">
        <v>4</v>
      </c>
      <c r="R960" s="8" t="s">
        <v>1298</v>
      </c>
      <c r="S960" s="10"/>
      <c r="T960" s="10">
        <v>1</v>
      </c>
      <c r="U960" s="10">
        <v>4</v>
      </c>
      <c r="V960" s="10">
        <v>4</v>
      </c>
      <c r="W960" s="8"/>
      <c r="X960" s="8"/>
      <c r="Y960" s="8"/>
      <c r="Z960" s="8"/>
      <c r="AA960" s="47">
        <v>0.5625</v>
      </c>
      <c r="AB960" s="15" t="s">
        <v>1646</v>
      </c>
      <c r="AC960" s="15" t="s">
        <v>1646</v>
      </c>
      <c r="AD960" s="15" t="s">
        <v>8845</v>
      </c>
      <c r="AE960" s="15" t="s">
        <v>8846</v>
      </c>
      <c r="AF960" s="15" t="s">
        <v>11784</v>
      </c>
      <c r="AG960" s="15" t="s">
        <v>11785</v>
      </c>
      <c r="AH960" s="15" t="s">
        <v>14824</v>
      </c>
      <c r="AI960" s="15" t="s">
        <v>14825</v>
      </c>
    </row>
    <row r="961" spans="2:35" ht="103.5" customHeight="1" x14ac:dyDescent="0.2">
      <c r="B961" s="8" t="s">
        <v>591</v>
      </c>
      <c r="C961" s="9" t="s">
        <v>592</v>
      </c>
      <c r="D961" s="9" t="s">
        <v>474</v>
      </c>
      <c r="E961" s="9" t="s">
        <v>593</v>
      </c>
      <c r="F961" s="8" t="s">
        <v>1728</v>
      </c>
      <c r="G961" s="8" t="s">
        <v>1729</v>
      </c>
      <c r="H961" s="8" t="s">
        <v>1741</v>
      </c>
      <c r="I961" s="10" t="s">
        <v>3396</v>
      </c>
      <c r="J961" s="10">
        <v>20</v>
      </c>
      <c r="K961" s="8" t="s">
        <v>23</v>
      </c>
      <c r="L961" s="8" t="s">
        <v>26</v>
      </c>
      <c r="M961" s="10">
        <v>4</v>
      </c>
      <c r="N961" s="10">
        <v>1</v>
      </c>
      <c r="O961" s="10">
        <v>1</v>
      </c>
      <c r="P961" s="10">
        <v>1</v>
      </c>
      <c r="Q961" s="10">
        <v>1</v>
      </c>
      <c r="R961" s="8" t="s">
        <v>3397</v>
      </c>
      <c r="S961" s="10">
        <v>1</v>
      </c>
      <c r="T961" s="10">
        <v>1</v>
      </c>
      <c r="U961" s="10">
        <v>1</v>
      </c>
      <c r="V961" s="10">
        <v>1</v>
      </c>
      <c r="W961" s="8"/>
      <c r="X961" s="8"/>
      <c r="Y961" s="8"/>
      <c r="Z961" s="8"/>
      <c r="AA961" s="47">
        <v>1</v>
      </c>
      <c r="AB961" s="15" t="s">
        <v>6110</v>
      </c>
      <c r="AC961" s="15" t="s">
        <v>6111</v>
      </c>
      <c r="AD961" s="15" t="s">
        <v>8847</v>
      </c>
      <c r="AE961" s="15" t="s">
        <v>8848</v>
      </c>
      <c r="AF961" s="15" t="s">
        <v>11786</v>
      </c>
      <c r="AG961" s="15" t="s">
        <v>11787</v>
      </c>
      <c r="AH961" s="15" t="s">
        <v>14826</v>
      </c>
      <c r="AI961" s="15" t="s">
        <v>14827</v>
      </c>
    </row>
    <row r="962" spans="2:35" ht="36" customHeight="1" x14ac:dyDescent="0.2">
      <c r="B962" s="8" t="s">
        <v>591</v>
      </c>
      <c r="C962" s="9" t="s">
        <v>592</v>
      </c>
      <c r="D962" s="9" t="s">
        <v>474</v>
      </c>
      <c r="E962" s="9" t="s">
        <v>593</v>
      </c>
      <c r="F962" s="8" t="s">
        <v>1756</v>
      </c>
      <c r="G962" s="8" t="s">
        <v>1724</v>
      </c>
      <c r="H962" s="8" t="s">
        <v>1783</v>
      </c>
      <c r="I962" s="10" t="s">
        <v>3398</v>
      </c>
      <c r="J962" s="10">
        <v>20</v>
      </c>
      <c r="K962" s="8" t="s">
        <v>23</v>
      </c>
      <c r="L962" s="8" t="s">
        <v>36</v>
      </c>
      <c r="M962" s="10">
        <v>4</v>
      </c>
      <c r="N962" s="10">
        <v>1</v>
      </c>
      <c r="O962" s="10">
        <v>1</v>
      </c>
      <c r="P962" s="10">
        <v>1</v>
      </c>
      <c r="Q962" s="10">
        <v>1</v>
      </c>
      <c r="R962" s="8" t="s">
        <v>3399</v>
      </c>
      <c r="S962" s="10">
        <v>1</v>
      </c>
      <c r="T962" s="10">
        <v>1</v>
      </c>
      <c r="U962" s="10">
        <v>1</v>
      </c>
      <c r="V962" s="10">
        <v>1</v>
      </c>
      <c r="W962" s="8"/>
      <c r="X962" s="8"/>
      <c r="Y962" s="8"/>
      <c r="Z962" s="8"/>
      <c r="AA962" s="47">
        <v>1</v>
      </c>
      <c r="AB962" s="15" t="s">
        <v>6112</v>
      </c>
      <c r="AC962" s="15" t="s">
        <v>6113</v>
      </c>
      <c r="AD962" s="15" t="s">
        <v>8849</v>
      </c>
      <c r="AE962" s="15" t="s">
        <v>8850</v>
      </c>
      <c r="AF962" s="15" t="s">
        <v>11788</v>
      </c>
      <c r="AG962" s="15" t="s">
        <v>11789</v>
      </c>
      <c r="AH962" s="15" t="s">
        <v>14828</v>
      </c>
      <c r="AI962" s="15" t="s">
        <v>14829</v>
      </c>
    </row>
    <row r="963" spans="2:35" ht="81.75" customHeight="1" x14ac:dyDescent="0.2">
      <c r="B963" s="8" t="s">
        <v>591</v>
      </c>
      <c r="C963" s="9" t="s">
        <v>592</v>
      </c>
      <c r="D963" s="9" t="s">
        <v>474</v>
      </c>
      <c r="E963" s="9" t="s">
        <v>593</v>
      </c>
      <c r="F963" s="8" t="s">
        <v>1786</v>
      </c>
      <c r="G963" s="8" t="s">
        <v>1729</v>
      </c>
      <c r="H963" s="8" t="s">
        <v>1810</v>
      </c>
      <c r="I963" s="10" t="s">
        <v>3400</v>
      </c>
      <c r="J963" s="10">
        <v>20</v>
      </c>
      <c r="K963" s="8" t="s">
        <v>23</v>
      </c>
      <c r="L963" s="8" t="s">
        <v>126</v>
      </c>
      <c r="M963" s="10">
        <v>3</v>
      </c>
      <c r="N963" s="10">
        <v>1</v>
      </c>
      <c r="O963" s="10">
        <v>1</v>
      </c>
      <c r="P963" s="10">
        <v>0</v>
      </c>
      <c r="Q963" s="10">
        <v>1</v>
      </c>
      <c r="R963" s="8" t="s">
        <v>1407</v>
      </c>
      <c r="S963" s="10">
        <v>1</v>
      </c>
      <c r="T963" s="10">
        <v>1</v>
      </c>
      <c r="U963" s="10">
        <v>0</v>
      </c>
      <c r="V963" s="10">
        <v>1</v>
      </c>
      <c r="W963" s="8"/>
      <c r="X963" s="8"/>
      <c r="Y963" s="8"/>
      <c r="Z963" s="8"/>
      <c r="AA963" s="47">
        <v>1</v>
      </c>
      <c r="AB963" s="15" t="s">
        <v>6114</v>
      </c>
      <c r="AC963" s="15" t="s">
        <v>6115</v>
      </c>
      <c r="AD963" s="15" t="s">
        <v>8851</v>
      </c>
      <c r="AE963" s="15" t="s">
        <v>8852</v>
      </c>
      <c r="AF963" s="15" t="s">
        <v>11790</v>
      </c>
      <c r="AG963" s="15" t="s">
        <v>11791</v>
      </c>
      <c r="AH963" s="15" t="s">
        <v>14830</v>
      </c>
      <c r="AI963" s="15" t="s">
        <v>14831</v>
      </c>
    </row>
    <row r="964" spans="2:35" ht="81.75" customHeight="1" x14ac:dyDescent="0.2">
      <c r="B964" s="8" t="s">
        <v>591</v>
      </c>
      <c r="C964" s="9" t="s">
        <v>592</v>
      </c>
      <c r="D964" s="9" t="s">
        <v>474</v>
      </c>
      <c r="E964" s="9" t="s">
        <v>593</v>
      </c>
      <c r="F964" s="8" t="s">
        <v>1744</v>
      </c>
      <c r="G964" s="8" t="s">
        <v>1748</v>
      </c>
      <c r="H964" s="8" t="s">
        <v>1813</v>
      </c>
      <c r="I964" s="10" t="s">
        <v>3401</v>
      </c>
      <c r="J964" s="10">
        <v>20</v>
      </c>
      <c r="K964" s="8" t="s">
        <v>23</v>
      </c>
      <c r="L964" s="8" t="s">
        <v>36</v>
      </c>
      <c r="M964" s="10">
        <v>4</v>
      </c>
      <c r="N964" s="10">
        <v>1</v>
      </c>
      <c r="O964" s="10">
        <v>1</v>
      </c>
      <c r="P964" s="10">
        <v>1</v>
      </c>
      <c r="Q964" s="10">
        <v>1</v>
      </c>
      <c r="R964" s="8" t="s">
        <v>3402</v>
      </c>
      <c r="S964" s="10">
        <v>1</v>
      </c>
      <c r="T964" s="10">
        <v>1</v>
      </c>
      <c r="U964" s="10">
        <v>1</v>
      </c>
      <c r="V964" s="10">
        <v>1</v>
      </c>
      <c r="W964" s="8"/>
      <c r="X964" s="8"/>
      <c r="Y964" s="8"/>
      <c r="Z964" s="8"/>
      <c r="AA964" s="47">
        <v>1</v>
      </c>
      <c r="AB964" s="15" t="s">
        <v>6116</v>
      </c>
      <c r="AC964" s="15" t="s">
        <v>8853</v>
      </c>
      <c r="AD964" s="15" t="s">
        <v>8854</v>
      </c>
      <c r="AE964" s="15" t="s">
        <v>14832</v>
      </c>
      <c r="AF964" s="15" t="s">
        <v>11792</v>
      </c>
      <c r="AG964" s="15" t="s">
        <v>11793</v>
      </c>
      <c r="AH964" s="15" t="s">
        <v>14833</v>
      </c>
      <c r="AI964" s="15" t="s">
        <v>14834</v>
      </c>
    </row>
    <row r="965" spans="2:35" ht="81.75" customHeight="1" x14ac:dyDescent="0.2">
      <c r="B965" s="8" t="s">
        <v>591</v>
      </c>
      <c r="C965" s="9" t="s">
        <v>592</v>
      </c>
      <c r="D965" s="9" t="s">
        <v>474</v>
      </c>
      <c r="E965" s="9" t="s">
        <v>593</v>
      </c>
      <c r="F965" s="8" t="s">
        <v>1744</v>
      </c>
      <c r="G965" s="8" t="s">
        <v>1748</v>
      </c>
      <c r="H965" s="8" t="s">
        <v>1766</v>
      </c>
      <c r="I965" s="10" t="s">
        <v>3403</v>
      </c>
      <c r="J965" s="10">
        <v>20</v>
      </c>
      <c r="K965" s="8" t="s">
        <v>23</v>
      </c>
      <c r="L965" s="8" t="s">
        <v>36</v>
      </c>
      <c r="M965" s="10">
        <v>4</v>
      </c>
      <c r="N965" s="10">
        <v>1</v>
      </c>
      <c r="O965" s="10">
        <v>1</v>
      </c>
      <c r="P965" s="10">
        <v>1</v>
      </c>
      <c r="Q965" s="10">
        <v>1</v>
      </c>
      <c r="R965" s="8" t="s">
        <v>594</v>
      </c>
      <c r="S965" s="10">
        <v>1</v>
      </c>
      <c r="T965" s="10">
        <v>1</v>
      </c>
      <c r="U965" s="10">
        <v>1</v>
      </c>
      <c r="V965" s="10">
        <v>1</v>
      </c>
      <c r="W965" s="8"/>
      <c r="X965" s="8"/>
      <c r="Y965" s="8"/>
      <c r="Z965" s="8"/>
      <c r="AA965" s="47">
        <v>1</v>
      </c>
      <c r="AB965" s="15" t="s">
        <v>6117</v>
      </c>
      <c r="AC965" s="15" t="s">
        <v>6118</v>
      </c>
      <c r="AD965" s="15" t="s">
        <v>8855</v>
      </c>
      <c r="AE965" s="15" t="s">
        <v>8856</v>
      </c>
      <c r="AF965" s="15" t="s">
        <v>11794</v>
      </c>
      <c r="AG965" s="15" t="s">
        <v>11795</v>
      </c>
      <c r="AH965" s="15" t="s">
        <v>14835</v>
      </c>
      <c r="AI965" s="15" t="s">
        <v>14836</v>
      </c>
    </row>
    <row r="966" spans="2:35" ht="81.75" customHeight="1" x14ac:dyDescent="0.2">
      <c r="B966" s="8" t="s">
        <v>595</v>
      </c>
      <c r="C966" s="9" t="s">
        <v>595</v>
      </c>
      <c r="D966" s="9" t="s">
        <v>474</v>
      </c>
      <c r="E966" s="9" t="s">
        <v>596</v>
      </c>
      <c r="F966" s="8" t="s">
        <v>1723</v>
      </c>
      <c r="G966" s="8" t="s">
        <v>1748</v>
      </c>
      <c r="H966" s="8" t="s">
        <v>1799</v>
      </c>
      <c r="I966" s="10" t="s">
        <v>3404</v>
      </c>
      <c r="J966" s="10">
        <v>25</v>
      </c>
      <c r="K966" s="8" t="s">
        <v>23</v>
      </c>
      <c r="L966" s="8" t="s">
        <v>26</v>
      </c>
      <c r="M966" s="10">
        <v>4</v>
      </c>
      <c r="N966" s="10">
        <v>1</v>
      </c>
      <c r="O966" s="10">
        <v>1</v>
      </c>
      <c r="P966" s="10">
        <v>1</v>
      </c>
      <c r="Q966" s="10">
        <v>1</v>
      </c>
      <c r="R966" s="8" t="s">
        <v>1408</v>
      </c>
      <c r="S966" s="10">
        <v>1</v>
      </c>
      <c r="T966" s="10">
        <v>1</v>
      </c>
      <c r="U966" s="10">
        <v>1</v>
      </c>
      <c r="V966" s="10">
        <v>1</v>
      </c>
      <c r="W966" s="8"/>
      <c r="X966" s="8"/>
      <c r="Y966" s="8"/>
      <c r="Z966" s="8"/>
      <c r="AA966" s="47">
        <v>1</v>
      </c>
      <c r="AB966" s="15" t="s">
        <v>6119</v>
      </c>
      <c r="AC966" s="15" t="s">
        <v>6120</v>
      </c>
      <c r="AD966" s="15" t="s">
        <v>8857</v>
      </c>
      <c r="AE966" s="15" t="s">
        <v>8858</v>
      </c>
      <c r="AF966" s="15" t="s">
        <v>11796</v>
      </c>
      <c r="AG966" s="15" t="s">
        <v>11797</v>
      </c>
      <c r="AH966" s="15" t="s">
        <v>14837</v>
      </c>
      <c r="AI966" s="15" t="s">
        <v>14838</v>
      </c>
    </row>
    <row r="967" spans="2:35" ht="81.75" customHeight="1" x14ac:dyDescent="0.2">
      <c r="B967" s="8" t="s">
        <v>595</v>
      </c>
      <c r="C967" s="9" t="s">
        <v>595</v>
      </c>
      <c r="D967" s="9" t="s">
        <v>474</v>
      </c>
      <c r="E967" s="9" t="s">
        <v>596</v>
      </c>
      <c r="F967" s="8" t="s">
        <v>1747</v>
      </c>
      <c r="G967" s="8" t="s">
        <v>1729</v>
      </c>
      <c r="H967" s="8" t="s">
        <v>1730</v>
      </c>
      <c r="I967" s="10" t="s">
        <v>3405</v>
      </c>
      <c r="J967" s="10">
        <v>25</v>
      </c>
      <c r="K967" s="8" t="s">
        <v>23</v>
      </c>
      <c r="L967" s="8" t="s">
        <v>26</v>
      </c>
      <c r="M967" s="10">
        <v>4</v>
      </c>
      <c r="N967" s="10">
        <v>1</v>
      </c>
      <c r="O967" s="10">
        <v>1</v>
      </c>
      <c r="P967" s="10">
        <v>1</v>
      </c>
      <c r="Q967" s="10">
        <v>1</v>
      </c>
      <c r="R967" s="8" t="s">
        <v>3406</v>
      </c>
      <c r="S967" s="10">
        <v>1</v>
      </c>
      <c r="T967" s="10">
        <v>1</v>
      </c>
      <c r="U967" s="10">
        <v>1</v>
      </c>
      <c r="V967" s="10">
        <v>1</v>
      </c>
      <c r="W967" s="8"/>
      <c r="X967" s="8"/>
      <c r="Y967" s="8"/>
      <c r="Z967" s="8"/>
      <c r="AA967" s="47">
        <v>1</v>
      </c>
      <c r="AB967" s="15" t="s">
        <v>6121</v>
      </c>
      <c r="AC967" s="15" t="s">
        <v>6122</v>
      </c>
      <c r="AD967" s="15" t="s">
        <v>8859</v>
      </c>
      <c r="AE967" s="15" t="s">
        <v>14839</v>
      </c>
      <c r="AF967" s="15" t="s">
        <v>11798</v>
      </c>
      <c r="AG967" s="15" t="s">
        <v>11799</v>
      </c>
      <c r="AH967" s="15" t="s">
        <v>14840</v>
      </c>
      <c r="AI967" s="15" t="s">
        <v>14841</v>
      </c>
    </row>
    <row r="968" spans="2:35" ht="81.75" customHeight="1" x14ac:dyDescent="0.2">
      <c r="B968" s="8" t="s">
        <v>595</v>
      </c>
      <c r="C968" s="9" t="s">
        <v>595</v>
      </c>
      <c r="D968" s="9" t="s">
        <v>474</v>
      </c>
      <c r="E968" s="9" t="s">
        <v>596</v>
      </c>
      <c r="F968" s="8" t="s">
        <v>1756</v>
      </c>
      <c r="G968" s="8" t="s">
        <v>1724</v>
      </c>
      <c r="H968" s="8" t="s">
        <v>1759</v>
      </c>
      <c r="I968" s="10" t="s">
        <v>3407</v>
      </c>
      <c r="J968" s="10">
        <v>25</v>
      </c>
      <c r="K968" s="8" t="s">
        <v>23</v>
      </c>
      <c r="L968" s="8" t="s">
        <v>26</v>
      </c>
      <c r="M968" s="10">
        <v>4</v>
      </c>
      <c r="N968" s="10">
        <v>1</v>
      </c>
      <c r="O968" s="10">
        <v>1</v>
      </c>
      <c r="P968" s="10">
        <v>1</v>
      </c>
      <c r="Q968" s="10">
        <v>1</v>
      </c>
      <c r="R968" s="8" t="s">
        <v>3408</v>
      </c>
      <c r="S968" s="10">
        <v>1</v>
      </c>
      <c r="T968" s="10">
        <v>1</v>
      </c>
      <c r="U968" s="10">
        <v>1</v>
      </c>
      <c r="V968" s="10">
        <v>1</v>
      </c>
      <c r="W968" s="8"/>
      <c r="X968" s="8"/>
      <c r="Y968" s="8"/>
      <c r="Z968" s="8"/>
      <c r="AA968" s="47">
        <v>1</v>
      </c>
      <c r="AB968" s="15" t="s">
        <v>8860</v>
      </c>
      <c r="AC968" s="15" t="s">
        <v>8861</v>
      </c>
      <c r="AD968" s="15" t="s">
        <v>8862</v>
      </c>
      <c r="AE968" s="15" t="s">
        <v>8863</v>
      </c>
      <c r="AF968" s="15" t="s">
        <v>11800</v>
      </c>
      <c r="AG968" s="15" t="s">
        <v>11801</v>
      </c>
      <c r="AH968" s="15" t="s">
        <v>14842</v>
      </c>
      <c r="AI968" s="15" t="s">
        <v>14843</v>
      </c>
    </row>
    <row r="969" spans="2:35" ht="81.75" customHeight="1" x14ac:dyDescent="0.2">
      <c r="B969" s="8" t="s">
        <v>595</v>
      </c>
      <c r="C969" s="9" t="s">
        <v>595</v>
      </c>
      <c r="D969" s="9" t="s">
        <v>474</v>
      </c>
      <c r="E969" s="9" t="s">
        <v>596</v>
      </c>
      <c r="F969" s="8" t="s">
        <v>1744</v>
      </c>
      <c r="G969" s="8" t="s">
        <v>1735</v>
      </c>
      <c r="H969" s="8" t="s">
        <v>1736</v>
      </c>
      <c r="I969" s="10" t="s">
        <v>3409</v>
      </c>
      <c r="J969" s="10">
        <v>25</v>
      </c>
      <c r="K969" s="8" t="s">
        <v>23</v>
      </c>
      <c r="L969" s="8" t="s">
        <v>26</v>
      </c>
      <c r="M969" s="10">
        <v>4</v>
      </c>
      <c r="N969" s="10">
        <v>1</v>
      </c>
      <c r="O969" s="10">
        <v>1</v>
      </c>
      <c r="P969" s="10">
        <v>1</v>
      </c>
      <c r="Q969" s="10">
        <v>1</v>
      </c>
      <c r="R969" s="8" t="s">
        <v>1408</v>
      </c>
      <c r="S969" s="10">
        <v>1</v>
      </c>
      <c r="T969" s="10">
        <v>1</v>
      </c>
      <c r="U969" s="10">
        <v>1</v>
      </c>
      <c r="V969" s="10">
        <v>1</v>
      </c>
      <c r="W969" s="8"/>
      <c r="X969" s="8"/>
      <c r="Y969" s="8"/>
      <c r="Z969" s="8"/>
      <c r="AA969" s="47">
        <v>1</v>
      </c>
      <c r="AB969" s="15" t="s">
        <v>6123</v>
      </c>
      <c r="AC969" s="15" t="s">
        <v>6124</v>
      </c>
      <c r="AD969" s="15" t="s">
        <v>8864</v>
      </c>
      <c r="AE969" s="15" t="s">
        <v>14844</v>
      </c>
      <c r="AF969" s="15" t="s">
        <v>11802</v>
      </c>
      <c r="AG969" s="15" t="s">
        <v>11803</v>
      </c>
      <c r="AH969" s="15" t="s">
        <v>14845</v>
      </c>
      <c r="AI969" s="15" t="s">
        <v>14846</v>
      </c>
    </row>
    <row r="970" spans="2:35" ht="81.75" customHeight="1" x14ac:dyDescent="0.2">
      <c r="B970" s="8" t="s">
        <v>597</v>
      </c>
      <c r="C970" s="9" t="s">
        <v>597</v>
      </c>
      <c r="D970" s="9" t="s">
        <v>474</v>
      </c>
      <c r="E970" s="9" t="s">
        <v>598</v>
      </c>
      <c r="F970" s="8" t="s">
        <v>1723</v>
      </c>
      <c r="G970" s="8" t="s">
        <v>1748</v>
      </c>
      <c r="H970" s="8" t="s">
        <v>1766</v>
      </c>
      <c r="I970" s="10" t="s">
        <v>3410</v>
      </c>
      <c r="J970" s="10">
        <v>15</v>
      </c>
      <c r="K970" s="8" t="s">
        <v>23</v>
      </c>
      <c r="L970" s="8" t="s">
        <v>24</v>
      </c>
      <c r="M970" s="10">
        <v>1</v>
      </c>
      <c r="N970" s="10">
        <v>1</v>
      </c>
      <c r="O970" s="10">
        <v>0</v>
      </c>
      <c r="P970" s="10">
        <v>0</v>
      </c>
      <c r="Q970" s="10">
        <v>0</v>
      </c>
      <c r="R970" s="8" t="s">
        <v>3411</v>
      </c>
      <c r="S970" s="10">
        <v>1</v>
      </c>
      <c r="T970" s="10">
        <v>0</v>
      </c>
      <c r="U970" s="10">
        <v>0</v>
      </c>
      <c r="V970" s="10">
        <v>0</v>
      </c>
      <c r="W970" s="8"/>
      <c r="X970" s="8"/>
      <c r="Y970" s="8"/>
      <c r="Z970" s="8"/>
      <c r="AA970" s="47">
        <v>1</v>
      </c>
      <c r="AB970" s="15" t="s">
        <v>6125</v>
      </c>
      <c r="AC970" s="15" t="s">
        <v>6126</v>
      </c>
      <c r="AD970" s="15" t="s">
        <v>1646</v>
      </c>
      <c r="AE970" s="15" t="s">
        <v>1646</v>
      </c>
      <c r="AF970" s="15" t="s">
        <v>1646</v>
      </c>
      <c r="AG970" s="15" t="s">
        <v>1646</v>
      </c>
      <c r="AH970" s="15" t="s">
        <v>1646</v>
      </c>
      <c r="AI970" s="15" t="s">
        <v>1646</v>
      </c>
    </row>
    <row r="971" spans="2:35" ht="81.75" customHeight="1" x14ac:dyDescent="0.2">
      <c r="B971" s="8" t="s">
        <v>597</v>
      </c>
      <c r="C971" s="9" t="s">
        <v>597</v>
      </c>
      <c r="D971" s="9" t="s">
        <v>474</v>
      </c>
      <c r="E971" s="9" t="s">
        <v>598</v>
      </c>
      <c r="F971" s="8" t="s">
        <v>1751</v>
      </c>
      <c r="G971" s="8" t="s">
        <v>1724</v>
      </c>
      <c r="H971" s="8" t="s">
        <v>1745</v>
      </c>
      <c r="I971" s="10" t="s">
        <v>1411</v>
      </c>
      <c r="J971" s="10">
        <v>15</v>
      </c>
      <c r="K971" s="8" t="s">
        <v>23</v>
      </c>
      <c r="L971" s="8" t="s">
        <v>24</v>
      </c>
      <c r="M971" s="10">
        <v>2</v>
      </c>
      <c r="N971" s="10">
        <v>1</v>
      </c>
      <c r="O971" s="10">
        <v>0</v>
      </c>
      <c r="P971" s="10">
        <v>0</v>
      </c>
      <c r="Q971" s="10">
        <v>1</v>
      </c>
      <c r="R971" s="8" t="s">
        <v>1506</v>
      </c>
      <c r="S971" s="10">
        <v>1</v>
      </c>
      <c r="T971" s="10">
        <v>0</v>
      </c>
      <c r="U971" s="10">
        <v>0</v>
      </c>
      <c r="V971" s="10">
        <v>1</v>
      </c>
      <c r="W971" s="8"/>
      <c r="X971" s="8"/>
      <c r="Y971" s="8"/>
      <c r="Z971" s="8"/>
      <c r="AA971" s="47">
        <v>1</v>
      </c>
      <c r="AB971" s="15" t="s">
        <v>6127</v>
      </c>
      <c r="AC971" s="15" t="s">
        <v>8865</v>
      </c>
      <c r="AD971" s="15" t="s">
        <v>1646</v>
      </c>
      <c r="AE971" s="15" t="s">
        <v>1646</v>
      </c>
      <c r="AF971" s="15" t="s">
        <v>1646</v>
      </c>
      <c r="AG971" s="15" t="s">
        <v>1646</v>
      </c>
      <c r="AH971" s="15" t="s">
        <v>14847</v>
      </c>
      <c r="AI971" s="15" t="s">
        <v>14848</v>
      </c>
    </row>
    <row r="972" spans="2:35" ht="81.75" customHeight="1" x14ac:dyDescent="0.2">
      <c r="B972" s="8" t="s">
        <v>597</v>
      </c>
      <c r="C972" s="9" t="s">
        <v>597</v>
      </c>
      <c r="D972" s="9" t="s">
        <v>474</v>
      </c>
      <c r="E972" s="9" t="s">
        <v>598</v>
      </c>
      <c r="F972" s="8" t="s">
        <v>1728</v>
      </c>
      <c r="G972" s="8" t="s">
        <v>1724</v>
      </c>
      <c r="H972" s="8" t="s">
        <v>1725</v>
      </c>
      <c r="I972" s="10" t="s">
        <v>1410</v>
      </c>
      <c r="J972" s="10">
        <v>10</v>
      </c>
      <c r="K972" s="8" t="s">
        <v>23</v>
      </c>
      <c r="L972" s="8" t="s">
        <v>24</v>
      </c>
      <c r="M972" s="10">
        <v>2</v>
      </c>
      <c r="N972" s="10">
        <v>0</v>
      </c>
      <c r="O972" s="10">
        <v>1</v>
      </c>
      <c r="P972" s="10">
        <v>0</v>
      </c>
      <c r="Q972" s="10">
        <v>1</v>
      </c>
      <c r="R972" s="8" t="s">
        <v>1506</v>
      </c>
      <c r="S972" s="10">
        <v>0</v>
      </c>
      <c r="T972" s="10">
        <v>1</v>
      </c>
      <c r="U972" s="10">
        <v>0</v>
      </c>
      <c r="V972" s="10">
        <v>1</v>
      </c>
      <c r="W972" s="8"/>
      <c r="X972" s="8"/>
      <c r="Y972" s="8"/>
      <c r="Z972" s="8"/>
      <c r="AA972" s="47">
        <v>1</v>
      </c>
      <c r="AB972" s="15" t="s">
        <v>1646</v>
      </c>
      <c r="AC972" s="15" t="s">
        <v>1646</v>
      </c>
      <c r="AD972" s="15" t="s">
        <v>8866</v>
      </c>
      <c r="AE972" s="15" t="s">
        <v>8867</v>
      </c>
      <c r="AF972" s="15" t="s">
        <v>1646</v>
      </c>
      <c r="AG972" s="15" t="s">
        <v>1646</v>
      </c>
      <c r="AH972" s="15" t="s">
        <v>14849</v>
      </c>
      <c r="AI972" s="15" t="s">
        <v>14850</v>
      </c>
    </row>
    <row r="973" spans="2:35" ht="81.75" customHeight="1" x14ac:dyDescent="0.2">
      <c r="B973" s="8" t="s">
        <v>597</v>
      </c>
      <c r="C973" s="9" t="s">
        <v>597</v>
      </c>
      <c r="D973" s="9" t="s">
        <v>474</v>
      </c>
      <c r="E973" s="9" t="s">
        <v>598</v>
      </c>
      <c r="F973" s="8" t="s">
        <v>1728</v>
      </c>
      <c r="G973" s="8" t="s">
        <v>1724</v>
      </c>
      <c r="H973" s="8" t="s">
        <v>1759</v>
      </c>
      <c r="I973" s="10" t="s">
        <v>3412</v>
      </c>
      <c r="J973" s="10">
        <v>10</v>
      </c>
      <c r="K973" s="8" t="s">
        <v>23</v>
      </c>
      <c r="L973" s="8" t="s">
        <v>24</v>
      </c>
      <c r="M973" s="10">
        <v>2</v>
      </c>
      <c r="N973" s="10">
        <v>0</v>
      </c>
      <c r="O973" s="10">
        <v>1</v>
      </c>
      <c r="P973" s="10">
        <v>0</v>
      </c>
      <c r="Q973" s="10">
        <v>1</v>
      </c>
      <c r="R973" s="8" t="s">
        <v>3413</v>
      </c>
      <c r="S973" s="10">
        <v>0</v>
      </c>
      <c r="T973" s="10">
        <v>1</v>
      </c>
      <c r="U973" s="10">
        <v>0</v>
      </c>
      <c r="V973" s="10">
        <v>1</v>
      </c>
      <c r="W973" s="8"/>
      <c r="X973" s="8"/>
      <c r="Y973" s="8"/>
      <c r="Z973" s="8"/>
      <c r="AA973" s="47">
        <v>1</v>
      </c>
      <c r="AB973" s="15" t="s">
        <v>1646</v>
      </c>
      <c r="AC973" s="15" t="s">
        <v>1646</v>
      </c>
      <c r="AD973" s="15" t="s">
        <v>8868</v>
      </c>
      <c r="AE973" s="15" t="s">
        <v>8869</v>
      </c>
      <c r="AF973" s="15" t="s">
        <v>1646</v>
      </c>
      <c r="AG973" s="15" t="s">
        <v>1646</v>
      </c>
      <c r="AH973" s="15" t="s">
        <v>14851</v>
      </c>
      <c r="AI973" s="15" t="s">
        <v>14852</v>
      </c>
    </row>
    <row r="974" spans="2:35" ht="81.75" customHeight="1" x14ac:dyDescent="0.2">
      <c r="B974" s="8" t="s">
        <v>597</v>
      </c>
      <c r="C974" s="9" t="s">
        <v>597</v>
      </c>
      <c r="D974" s="9" t="s">
        <v>474</v>
      </c>
      <c r="E974" s="9" t="s">
        <v>598</v>
      </c>
      <c r="F974" s="8" t="s">
        <v>1756</v>
      </c>
      <c r="G974" s="8" t="s">
        <v>1724</v>
      </c>
      <c r="H974" s="8" t="s">
        <v>1780</v>
      </c>
      <c r="I974" s="10" t="s">
        <v>3414</v>
      </c>
      <c r="J974" s="10">
        <v>15</v>
      </c>
      <c r="K974" s="8" t="s">
        <v>23</v>
      </c>
      <c r="L974" s="8" t="s">
        <v>24</v>
      </c>
      <c r="M974" s="10">
        <v>2</v>
      </c>
      <c r="N974" s="10">
        <v>0</v>
      </c>
      <c r="O974" s="10">
        <v>1</v>
      </c>
      <c r="P974" s="10">
        <v>0</v>
      </c>
      <c r="Q974" s="10">
        <v>1</v>
      </c>
      <c r="R974" s="8" t="s">
        <v>1248</v>
      </c>
      <c r="S974" s="10">
        <v>0</v>
      </c>
      <c r="T974" s="10">
        <v>1</v>
      </c>
      <c r="U974" s="10">
        <v>0</v>
      </c>
      <c r="V974" s="10">
        <v>1</v>
      </c>
      <c r="W974" s="8"/>
      <c r="X974" s="8"/>
      <c r="Y974" s="8"/>
      <c r="Z974" s="8"/>
      <c r="AA974" s="47">
        <v>1</v>
      </c>
      <c r="AB974" s="15" t="s">
        <v>1646</v>
      </c>
      <c r="AC974" s="15" t="s">
        <v>1646</v>
      </c>
      <c r="AD974" s="15" t="s">
        <v>14853</v>
      </c>
      <c r="AE974" s="15" t="s">
        <v>8870</v>
      </c>
      <c r="AF974" s="15" t="s">
        <v>1646</v>
      </c>
      <c r="AG974" s="15" t="s">
        <v>1646</v>
      </c>
      <c r="AH974" s="15" t="s">
        <v>14854</v>
      </c>
      <c r="AI974" s="15" t="s">
        <v>14853</v>
      </c>
    </row>
    <row r="975" spans="2:35" ht="81.75" customHeight="1" x14ac:dyDescent="0.2">
      <c r="B975" s="8" t="s">
        <v>597</v>
      </c>
      <c r="C975" s="9" t="s">
        <v>597</v>
      </c>
      <c r="D975" s="9" t="s">
        <v>474</v>
      </c>
      <c r="E975" s="9" t="s">
        <v>598</v>
      </c>
      <c r="F975" s="8" t="s">
        <v>1734</v>
      </c>
      <c r="G975" s="8" t="s">
        <v>1735</v>
      </c>
      <c r="H975" s="8" t="s">
        <v>1877</v>
      </c>
      <c r="I975" s="10" t="s">
        <v>1412</v>
      </c>
      <c r="J975" s="10">
        <v>10</v>
      </c>
      <c r="K975" s="8" t="s">
        <v>23</v>
      </c>
      <c r="L975" s="8" t="s">
        <v>24</v>
      </c>
      <c r="M975" s="10">
        <v>4</v>
      </c>
      <c r="N975" s="10">
        <v>1</v>
      </c>
      <c r="O975" s="10">
        <v>1</v>
      </c>
      <c r="P975" s="10">
        <v>1</v>
      </c>
      <c r="Q975" s="10">
        <v>1</v>
      </c>
      <c r="R975" s="8" t="s">
        <v>3415</v>
      </c>
      <c r="S975" s="10">
        <v>1</v>
      </c>
      <c r="T975" s="10">
        <v>1</v>
      </c>
      <c r="U975" s="10">
        <v>1</v>
      </c>
      <c r="V975" s="10">
        <v>1</v>
      </c>
      <c r="W975" s="8"/>
      <c r="X975" s="8"/>
      <c r="Y975" s="8"/>
      <c r="Z975" s="8"/>
      <c r="AA975" s="47">
        <v>1</v>
      </c>
      <c r="AB975" s="15" t="s">
        <v>6128</v>
      </c>
      <c r="AC975" s="15" t="s">
        <v>6129</v>
      </c>
      <c r="AD975" s="15" t="s">
        <v>8871</v>
      </c>
      <c r="AE975" s="15" t="s">
        <v>14855</v>
      </c>
      <c r="AF975" s="15" t="s">
        <v>11804</v>
      </c>
      <c r="AG975" s="15" t="s">
        <v>11805</v>
      </c>
      <c r="AH975" s="15" t="s">
        <v>14455</v>
      </c>
      <c r="AI975" s="15" t="s">
        <v>14856</v>
      </c>
    </row>
    <row r="976" spans="2:35" ht="81.75" customHeight="1" x14ac:dyDescent="0.2">
      <c r="B976" s="8" t="s">
        <v>597</v>
      </c>
      <c r="C976" s="9" t="s">
        <v>597</v>
      </c>
      <c r="D976" s="9" t="s">
        <v>474</v>
      </c>
      <c r="E976" s="9" t="s">
        <v>598</v>
      </c>
      <c r="F976" s="8" t="s">
        <v>1734</v>
      </c>
      <c r="G976" s="8" t="s">
        <v>1735</v>
      </c>
      <c r="H976" s="8" t="s">
        <v>1762</v>
      </c>
      <c r="I976" s="10" t="s">
        <v>1413</v>
      </c>
      <c r="J976" s="10">
        <v>15</v>
      </c>
      <c r="K976" s="8" t="s">
        <v>42</v>
      </c>
      <c r="L976" s="8" t="s">
        <v>24</v>
      </c>
      <c r="M976" s="10">
        <v>1</v>
      </c>
      <c r="N976" s="10">
        <v>1</v>
      </c>
      <c r="O976" s="10">
        <v>1</v>
      </c>
      <c r="P976" s="10">
        <v>1</v>
      </c>
      <c r="Q976" s="10">
        <v>1</v>
      </c>
      <c r="R976" s="8" t="s">
        <v>3416</v>
      </c>
      <c r="S976" s="10">
        <v>254</v>
      </c>
      <c r="T976" s="10">
        <v>85</v>
      </c>
      <c r="U976" s="10">
        <v>56</v>
      </c>
      <c r="V976" s="10">
        <v>54</v>
      </c>
      <c r="W976" s="8">
        <v>254</v>
      </c>
      <c r="X976" s="8">
        <v>85</v>
      </c>
      <c r="Y976" s="8">
        <v>56</v>
      </c>
      <c r="Z976" s="8">
        <v>54</v>
      </c>
      <c r="AA976" s="47">
        <v>1</v>
      </c>
      <c r="AB976" s="15" t="s">
        <v>6130</v>
      </c>
      <c r="AC976" s="15" t="s">
        <v>8872</v>
      </c>
      <c r="AD976" s="15" t="s">
        <v>6130</v>
      </c>
      <c r="AE976" s="15" t="s">
        <v>14857</v>
      </c>
      <c r="AF976" s="15" t="s">
        <v>11806</v>
      </c>
      <c r="AG976" s="15" t="s">
        <v>11807</v>
      </c>
      <c r="AH976" s="15" t="s">
        <v>14858</v>
      </c>
      <c r="AI976" s="15" t="s">
        <v>14859</v>
      </c>
    </row>
    <row r="977" spans="2:35" ht="81.75" customHeight="1" x14ac:dyDescent="0.2">
      <c r="B977" s="8" t="s">
        <v>597</v>
      </c>
      <c r="C977" s="9" t="s">
        <v>597</v>
      </c>
      <c r="D977" s="9" t="s">
        <v>474</v>
      </c>
      <c r="E977" s="9" t="s">
        <v>598</v>
      </c>
      <c r="F977" s="8" t="s">
        <v>1740</v>
      </c>
      <c r="G977" s="8" t="s">
        <v>1729</v>
      </c>
      <c r="H977" s="8" t="s">
        <v>1741</v>
      </c>
      <c r="I977" s="10" t="s">
        <v>1409</v>
      </c>
      <c r="J977" s="10">
        <v>10</v>
      </c>
      <c r="K977" s="8" t="s">
        <v>23</v>
      </c>
      <c r="L977" s="8" t="s">
        <v>24</v>
      </c>
      <c r="M977" s="10">
        <v>1</v>
      </c>
      <c r="N977" s="10">
        <v>0</v>
      </c>
      <c r="O977" s="10">
        <v>0</v>
      </c>
      <c r="P977" s="10">
        <v>0</v>
      </c>
      <c r="Q977" s="10">
        <v>1</v>
      </c>
      <c r="R977" s="8" t="s">
        <v>3411</v>
      </c>
      <c r="S977" s="10">
        <v>0</v>
      </c>
      <c r="T977" s="10">
        <v>0</v>
      </c>
      <c r="U977" s="10">
        <v>0</v>
      </c>
      <c r="V977" s="10">
        <v>1</v>
      </c>
      <c r="W977" s="8"/>
      <c r="X977" s="8"/>
      <c r="Y977" s="8"/>
      <c r="Z977" s="8"/>
      <c r="AA977" s="47">
        <v>1</v>
      </c>
      <c r="AB977" s="15" t="s">
        <v>1646</v>
      </c>
      <c r="AC977" s="15" t="s">
        <v>1646</v>
      </c>
      <c r="AD977" s="15" t="s">
        <v>1646</v>
      </c>
      <c r="AE977" s="15" t="s">
        <v>1646</v>
      </c>
      <c r="AF977" s="15" t="s">
        <v>1646</v>
      </c>
      <c r="AG977" s="15" t="s">
        <v>1646</v>
      </c>
      <c r="AH977" s="15" t="s">
        <v>14860</v>
      </c>
      <c r="AI977" s="15" t="s">
        <v>14861</v>
      </c>
    </row>
    <row r="978" spans="2:35" ht="81.75" customHeight="1" x14ac:dyDescent="0.2">
      <c r="B978" s="8" t="s">
        <v>599</v>
      </c>
      <c r="C978" s="9" t="s">
        <v>599</v>
      </c>
      <c r="D978" s="9" t="s">
        <v>474</v>
      </c>
      <c r="E978" s="9" t="s">
        <v>600</v>
      </c>
      <c r="F978" s="8" t="s">
        <v>1747</v>
      </c>
      <c r="G978" s="8" t="s">
        <v>1724</v>
      </c>
      <c r="H978" s="8" t="s">
        <v>1757</v>
      </c>
      <c r="I978" s="10" t="s">
        <v>3417</v>
      </c>
      <c r="J978" s="10">
        <v>25</v>
      </c>
      <c r="K978" s="8" t="s">
        <v>23</v>
      </c>
      <c r="L978" s="8" t="s">
        <v>26</v>
      </c>
      <c r="M978" s="10">
        <v>2</v>
      </c>
      <c r="N978" s="10">
        <v>0</v>
      </c>
      <c r="O978" s="10">
        <v>1</v>
      </c>
      <c r="P978" s="10">
        <v>0</v>
      </c>
      <c r="Q978" s="10">
        <v>1</v>
      </c>
      <c r="R978" s="8" t="s">
        <v>3418</v>
      </c>
      <c r="S978" s="10">
        <v>0</v>
      </c>
      <c r="T978" s="10">
        <v>1</v>
      </c>
      <c r="U978" s="10">
        <v>0</v>
      </c>
      <c r="V978" s="10">
        <v>1</v>
      </c>
      <c r="W978" s="8"/>
      <c r="X978" s="8"/>
      <c r="Y978" s="8"/>
      <c r="Z978" s="8"/>
      <c r="AA978" s="47">
        <v>1</v>
      </c>
      <c r="AB978" s="15" t="s">
        <v>6131</v>
      </c>
      <c r="AC978" s="15" t="s">
        <v>6131</v>
      </c>
      <c r="AD978" s="15" t="s">
        <v>8873</v>
      </c>
      <c r="AE978" s="15" t="s">
        <v>1646</v>
      </c>
      <c r="AF978" s="15" t="s">
        <v>6131</v>
      </c>
      <c r="AG978" s="15" t="s">
        <v>6131</v>
      </c>
      <c r="AH978" s="15" t="s">
        <v>14862</v>
      </c>
      <c r="AI978" s="15" t="s">
        <v>1646</v>
      </c>
    </row>
    <row r="979" spans="2:35" ht="81.75" customHeight="1" x14ac:dyDescent="0.2">
      <c r="B979" s="8" t="s">
        <v>599</v>
      </c>
      <c r="C979" s="9" t="s">
        <v>599</v>
      </c>
      <c r="D979" s="9" t="s">
        <v>474</v>
      </c>
      <c r="E979" s="9" t="s">
        <v>600</v>
      </c>
      <c r="F979" s="8" t="s">
        <v>1751</v>
      </c>
      <c r="G979" s="8" t="s">
        <v>1748</v>
      </c>
      <c r="H979" s="8" t="s">
        <v>1766</v>
      </c>
      <c r="I979" s="10" t="s">
        <v>3419</v>
      </c>
      <c r="J979" s="10">
        <v>25</v>
      </c>
      <c r="K979" s="8" t="s">
        <v>23</v>
      </c>
      <c r="L979" s="8" t="s">
        <v>26</v>
      </c>
      <c r="M979" s="10">
        <v>4</v>
      </c>
      <c r="N979" s="10">
        <v>1</v>
      </c>
      <c r="O979" s="10">
        <v>1</v>
      </c>
      <c r="P979" s="10">
        <v>1</v>
      </c>
      <c r="Q979" s="10">
        <v>1</v>
      </c>
      <c r="R979" s="8" t="s">
        <v>3418</v>
      </c>
      <c r="S979" s="10">
        <v>1</v>
      </c>
      <c r="T979" s="10">
        <v>1</v>
      </c>
      <c r="U979" s="10">
        <v>1</v>
      </c>
      <c r="V979" s="10">
        <v>1</v>
      </c>
      <c r="W979" s="8"/>
      <c r="X979" s="8"/>
      <c r="Y979" s="8"/>
      <c r="Z979" s="8"/>
      <c r="AA979" s="47">
        <v>1</v>
      </c>
      <c r="AB979" s="15" t="s">
        <v>6132</v>
      </c>
      <c r="AC979" s="15" t="s">
        <v>6133</v>
      </c>
      <c r="AD979" s="15" t="s">
        <v>14863</v>
      </c>
      <c r="AE979" s="15" t="s">
        <v>1646</v>
      </c>
      <c r="AF979" s="15" t="s">
        <v>11808</v>
      </c>
      <c r="AG979" s="15" t="s">
        <v>1646</v>
      </c>
      <c r="AH979" s="15" t="s">
        <v>14864</v>
      </c>
      <c r="AI979" s="15" t="s">
        <v>1646</v>
      </c>
    </row>
    <row r="980" spans="2:35" ht="81.75" customHeight="1" x14ac:dyDescent="0.2">
      <c r="B980" s="8" t="s">
        <v>599</v>
      </c>
      <c r="C980" s="9" t="s">
        <v>599</v>
      </c>
      <c r="D980" s="9" t="s">
        <v>474</v>
      </c>
      <c r="E980" s="9" t="s">
        <v>600</v>
      </c>
      <c r="F980" s="8" t="s">
        <v>1786</v>
      </c>
      <c r="G980" s="8" t="s">
        <v>1729</v>
      </c>
      <c r="H980" s="8" t="s">
        <v>1810</v>
      </c>
      <c r="I980" s="10" t="s">
        <v>3420</v>
      </c>
      <c r="J980" s="10">
        <v>25</v>
      </c>
      <c r="K980" s="8" t="s">
        <v>23</v>
      </c>
      <c r="L980" s="8" t="s">
        <v>366</v>
      </c>
      <c r="M980" s="10">
        <v>4</v>
      </c>
      <c r="N980" s="10">
        <v>1</v>
      </c>
      <c r="O980" s="10">
        <v>1</v>
      </c>
      <c r="P980" s="10">
        <v>1</v>
      </c>
      <c r="Q980" s="10">
        <v>1</v>
      </c>
      <c r="R980" s="8" t="s">
        <v>3418</v>
      </c>
      <c r="S980" s="10">
        <v>1</v>
      </c>
      <c r="T980" s="10">
        <v>1</v>
      </c>
      <c r="U980" s="10">
        <v>1</v>
      </c>
      <c r="V980" s="10">
        <v>1</v>
      </c>
      <c r="W980" s="8"/>
      <c r="X980" s="8"/>
      <c r="Y980" s="8"/>
      <c r="Z980" s="8"/>
      <c r="AA980" s="47">
        <v>1</v>
      </c>
      <c r="AB980" s="15" t="s">
        <v>6134</v>
      </c>
      <c r="AC980" s="15" t="s">
        <v>6135</v>
      </c>
      <c r="AD980" s="15" t="s">
        <v>8874</v>
      </c>
      <c r="AE980" s="15" t="s">
        <v>1646</v>
      </c>
      <c r="AF980" s="15" t="s">
        <v>11809</v>
      </c>
      <c r="AG980" s="15" t="s">
        <v>1646</v>
      </c>
      <c r="AH980" s="15" t="s">
        <v>14865</v>
      </c>
      <c r="AI980" s="15" t="s">
        <v>1646</v>
      </c>
    </row>
    <row r="981" spans="2:35" ht="81.75" customHeight="1" x14ac:dyDescent="0.2">
      <c r="B981" s="8" t="s">
        <v>599</v>
      </c>
      <c r="C981" s="9" t="s">
        <v>599</v>
      </c>
      <c r="D981" s="9" t="s">
        <v>474</v>
      </c>
      <c r="E981" s="9" t="s">
        <v>600</v>
      </c>
      <c r="F981" s="8" t="s">
        <v>1734</v>
      </c>
      <c r="G981" s="8" t="s">
        <v>1735</v>
      </c>
      <c r="H981" s="8" t="s">
        <v>1877</v>
      </c>
      <c r="I981" s="10" t="s">
        <v>3421</v>
      </c>
      <c r="J981" s="10">
        <v>25</v>
      </c>
      <c r="K981" s="8" t="s">
        <v>23</v>
      </c>
      <c r="L981" s="8" t="s">
        <v>26</v>
      </c>
      <c r="M981" s="10">
        <v>2</v>
      </c>
      <c r="N981" s="10">
        <v>0</v>
      </c>
      <c r="O981" s="10">
        <v>1</v>
      </c>
      <c r="P981" s="10">
        <v>0</v>
      </c>
      <c r="Q981" s="10">
        <v>1</v>
      </c>
      <c r="R981" s="8" t="s">
        <v>3418</v>
      </c>
      <c r="S981" s="10">
        <v>0</v>
      </c>
      <c r="T981" s="10">
        <v>1</v>
      </c>
      <c r="U981" s="10">
        <v>0</v>
      </c>
      <c r="V981" s="10">
        <v>1</v>
      </c>
      <c r="W981" s="8"/>
      <c r="X981" s="8"/>
      <c r="Y981" s="8"/>
      <c r="Z981" s="8"/>
      <c r="AA981" s="47">
        <v>1</v>
      </c>
      <c r="AB981" s="15" t="s">
        <v>6131</v>
      </c>
      <c r="AC981" s="15" t="s">
        <v>6131</v>
      </c>
      <c r="AD981" s="15" t="s">
        <v>14866</v>
      </c>
      <c r="AE981" s="15" t="s">
        <v>1646</v>
      </c>
      <c r="AF981" s="15" t="s">
        <v>6131</v>
      </c>
      <c r="AG981" s="15" t="s">
        <v>6131</v>
      </c>
      <c r="AH981" s="15" t="s">
        <v>14867</v>
      </c>
      <c r="AI981" s="15" t="s">
        <v>1646</v>
      </c>
    </row>
    <row r="982" spans="2:35" ht="81.75" customHeight="1" x14ac:dyDescent="0.2">
      <c r="B982" s="8" t="s">
        <v>601</v>
      </c>
      <c r="C982" s="9" t="s">
        <v>602</v>
      </c>
      <c r="D982" s="9" t="s">
        <v>603</v>
      </c>
      <c r="E982" s="9" t="s">
        <v>604</v>
      </c>
      <c r="F982" s="8" t="s">
        <v>1747</v>
      </c>
      <c r="G982" s="8" t="s">
        <v>1724</v>
      </c>
      <c r="H982" s="8" t="s">
        <v>1757</v>
      </c>
      <c r="I982" s="10" t="s">
        <v>3422</v>
      </c>
      <c r="J982" s="10">
        <v>25</v>
      </c>
      <c r="K982" s="8" t="s">
        <v>23</v>
      </c>
      <c r="L982" s="8" t="s">
        <v>3423</v>
      </c>
      <c r="M982" s="10">
        <v>4</v>
      </c>
      <c r="N982" s="10">
        <v>1</v>
      </c>
      <c r="O982" s="10">
        <v>1</v>
      </c>
      <c r="P982" s="10">
        <v>1</v>
      </c>
      <c r="Q982" s="10">
        <v>1</v>
      </c>
      <c r="R982" s="8" t="s">
        <v>3424</v>
      </c>
      <c r="S982" s="10">
        <v>1</v>
      </c>
      <c r="T982" s="10">
        <v>1</v>
      </c>
      <c r="U982" s="10">
        <v>1</v>
      </c>
      <c r="V982" s="10">
        <v>1</v>
      </c>
      <c r="W982" s="8"/>
      <c r="X982" s="8"/>
      <c r="Y982" s="8"/>
      <c r="Z982" s="8"/>
      <c r="AA982" s="47">
        <v>1</v>
      </c>
      <c r="AB982" s="15" t="s">
        <v>8875</v>
      </c>
      <c r="AC982" s="15" t="s">
        <v>8876</v>
      </c>
      <c r="AD982" s="15" t="s">
        <v>8877</v>
      </c>
      <c r="AE982" s="15" t="s">
        <v>8878</v>
      </c>
      <c r="AF982" s="15" t="s">
        <v>11810</v>
      </c>
      <c r="AG982" s="15" t="s">
        <v>11811</v>
      </c>
      <c r="AH982" s="15" t="s">
        <v>14868</v>
      </c>
      <c r="AI982" s="15" t="s">
        <v>14869</v>
      </c>
    </row>
    <row r="983" spans="2:35" ht="81.75" customHeight="1" x14ac:dyDescent="0.2">
      <c r="B983" s="8" t="s">
        <v>601</v>
      </c>
      <c r="C983" s="9" t="s">
        <v>602</v>
      </c>
      <c r="D983" s="9" t="s">
        <v>603</v>
      </c>
      <c r="E983" s="9" t="s">
        <v>604</v>
      </c>
      <c r="F983" s="8" t="s">
        <v>1751</v>
      </c>
      <c r="G983" s="8" t="s">
        <v>1724</v>
      </c>
      <c r="H983" s="8" t="s">
        <v>1745</v>
      </c>
      <c r="I983" s="10" t="s">
        <v>3425</v>
      </c>
      <c r="J983" s="10">
        <v>25</v>
      </c>
      <c r="K983" s="8" t="s">
        <v>23</v>
      </c>
      <c r="L983" s="8" t="s">
        <v>3423</v>
      </c>
      <c r="M983" s="10">
        <v>4</v>
      </c>
      <c r="N983" s="10">
        <v>1</v>
      </c>
      <c r="O983" s="10">
        <v>1</v>
      </c>
      <c r="P983" s="10">
        <v>1</v>
      </c>
      <c r="Q983" s="10">
        <v>1</v>
      </c>
      <c r="R983" s="8" t="s">
        <v>605</v>
      </c>
      <c r="S983" s="10">
        <v>1</v>
      </c>
      <c r="T983" s="10">
        <v>1</v>
      </c>
      <c r="U983" s="10">
        <v>1</v>
      </c>
      <c r="V983" s="10">
        <v>1</v>
      </c>
      <c r="W983" s="8"/>
      <c r="X983" s="8"/>
      <c r="Y983" s="8"/>
      <c r="Z983" s="8"/>
      <c r="AA983" s="47">
        <v>1</v>
      </c>
      <c r="AB983" s="15" t="s">
        <v>8879</v>
      </c>
      <c r="AC983" s="15" t="s">
        <v>8880</v>
      </c>
      <c r="AD983" s="15" t="s">
        <v>14870</v>
      </c>
      <c r="AE983" s="15" t="s">
        <v>14871</v>
      </c>
      <c r="AF983" s="15" t="s">
        <v>11812</v>
      </c>
      <c r="AG983" s="15" t="s">
        <v>11813</v>
      </c>
      <c r="AH983" s="15" t="s">
        <v>14872</v>
      </c>
      <c r="AI983" s="15" t="s">
        <v>14873</v>
      </c>
    </row>
    <row r="984" spans="2:35" ht="81.75" customHeight="1" x14ac:dyDescent="0.2">
      <c r="B984" s="8" t="s">
        <v>601</v>
      </c>
      <c r="C984" s="9" t="s">
        <v>602</v>
      </c>
      <c r="D984" s="9" t="s">
        <v>603</v>
      </c>
      <c r="E984" s="9" t="s">
        <v>604</v>
      </c>
      <c r="F984" s="8" t="s">
        <v>1756</v>
      </c>
      <c r="G984" s="8" t="s">
        <v>1724</v>
      </c>
      <c r="H984" s="8" t="s">
        <v>1783</v>
      </c>
      <c r="I984" s="10" t="s">
        <v>3426</v>
      </c>
      <c r="J984" s="10">
        <v>25</v>
      </c>
      <c r="K984" s="8" t="s">
        <v>23</v>
      </c>
      <c r="L984" s="8" t="s">
        <v>3423</v>
      </c>
      <c r="M984" s="10">
        <v>4</v>
      </c>
      <c r="N984" s="10">
        <v>1</v>
      </c>
      <c r="O984" s="10">
        <v>1</v>
      </c>
      <c r="P984" s="10">
        <v>1</v>
      </c>
      <c r="Q984" s="10">
        <v>1</v>
      </c>
      <c r="R984" s="8" t="s">
        <v>1183</v>
      </c>
      <c r="S984" s="10">
        <v>1</v>
      </c>
      <c r="T984" s="10">
        <v>1</v>
      </c>
      <c r="U984" s="10">
        <v>1</v>
      </c>
      <c r="V984" s="10">
        <v>1</v>
      </c>
      <c r="W984" s="8"/>
      <c r="X984" s="8"/>
      <c r="Y984" s="8"/>
      <c r="Z984" s="8"/>
      <c r="AA984" s="47">
        <v>1</v>
      </c>
      <c r="AB984" s="15" t="s">
        <v>8881</v>
      </c>
      <c r="AC984" s="15" t="s">
        <v>8882</v>
      </c>
      <c r="AD984" s="15" t="s">
        <v>14874</v>
      </c>
      <c r="AE984" s="15" t="s">
        <v>14875</v>
      </c>
      <c r="AF984" s="15" t="s">
        <v>11814</v>
      </c>
      <c r="AG984" s="15" t="s">
        <v>11815</v>
      </c>
      <c r="AH984" s="15" t="s">
        <v>14876</v>
      </c>
      <c r="AI984" s="15" t="s">
        <v>14877</v>
      </c>
    </row>
    <row r="985" spans="2:35" ht="81.75" customHeight="1" x14ac:dyDescent="0.2">
      <c r="B985" s="8" t="s">
        <v>601</v>
      </c>
      <c r="C985" s="9" t="s">
        <v>602</v>
      </c>
      <c r="D985" s="9" t="s">
        <v>603</v>
      </c>
      <c r="E985" s="9" t="s">
        <v>604</v>
      </c>
      <c r="F985" s="8" t="s">
        <v>1734</v>
      </c>
      <c r="G985" s="8" t="s">
        <v>1748</v>
      </c>
      <c r="H985" s="8" t="s">
        <v>2126</v>
      </c>
      <c r="I985" s="10" t="s">
        <v>3427</v>
      </c>
      <c r="J985" s="10">
        <v>25</v>
      </c>
      <c r="K985" s="8" t="s">
        <v>23</v>
      </c>
      <c r="L985" s="8" t="s">
        <v>3423</v>
      </c>
      <c r="M985" s="10">
        <v>4</v>
      </c>
      <c r="N985" s="10">
        <v>1</v>
      </c>
      <c r="O985" s="10">
        <v>1</v>
      </c>
      <c r="P985" s="10">
        <v>1</v>
      </c>
      <c r="Q985" s="10">
        <v>1</v>
      </c>
      <c r="R985" s="8" t="s">
        <v>1414</v>
      </c>
      <c r="S985" s="10">
        <v>1</v>
      </c>
      <c r="T985" s="10">
        <v>1</v>
      </c>
      <c r="U985" s="10">
        <v>1</v>
      </c>
      <c r="V985" s="10">
        <v>1</v>
      </c>
      <c r="W985" s="8"/>
      <c r="X985" s="8"/>
      <c r="Y985" s="8"/>
      <c r="Z985" s="8"/>
      <c r="AA985" s="47">
        <v>1</v>
      </c>
      <c r="AB985" s="15" t="s">
        <v>8883</v>
      </c>
      <c r="AC985" s="15" t="s">
        <v>6136</v>
      </c>
      <c r="AD985" s="15" t="s">
        <v>8884</v>
      </c>
      <c r="AE985" s="15" t="s">
        <v>14878</v>
      </c>
      <c r="AF985" s="15" t="s">
        <v>11816</v>
      </c>
      <c r="AG985" s="15" t="s">
        <v>11817</v>
      </c>
      <c r="AH985" s="15" t="s">
        <v>14879</v>
      </c>
      <c r="AI985" s="15" t="s">
        <v>14880</v>
      </c>
    </row>
    <row r="986" spans="2:35" ht="81.75" customHeight="1" x14ac:dyDescent="0.2">
      <c r="B986" s="8" t="s">
        <v>606</v>
      </c>
      <c r="C986" s="9" t="s">
        <v>607</v>
      </c>
      <c r="D986" s="9" t="s">
        <v>603</v>
      </c>
      <c r="E986" s="9" t="s">
        <v>608</v>
      </c>
      <c r="F986" s="8" t="s">
        <v>1723</v>
      </c>
      <c r="G986" s="8" t="s">
        <v>1748</v>
      </c>
      <c r="H986" s="8" t="s">
        <v>1766</v>
      </c>
      <c r="I986" s="10" t="s">
        <v>3428</v>
      </c>
      <c r="J986" s="10">
        <v>10</v>
      </c>
      <c r="K986" s="8" t="s">
        <v>23</v>
      </c>
      <c r="L986" s="8" t="s">
        <v>613</v>
      </c>
      <c r="M986" s="10">
        <v>3</v>
      </c>
      <c r="N986" s="10">
        <v>1</v>
      </c>
      <c r="O986" s="10">
        <v>1</v>
      </c>
      <c r="P986" s="10">
        <v>0</v>
      </c>
      <c r="Q986" s="10">
        <v>1</v>
      </c>
      <c r="R986" s="8" t="s">
        <v>1506</v>
      </c>
      <c r="S986" s="10">
        <v>1</v>
      </c>
      <c r="T986" s="10">
        <v>1</v>
      </c>
      <c r="U986" s="10">
        <v>0</v>
      </c>
      <c r="V986" s="10">
        <v>1</v>
      </c>
      <c r="W986" s="8"/>
      <c r="X986" s="8"/>
      <c r="Y986" s="8"/>
      <c r="Z986" s="8"/>
      <c r="AA986" s="47">
        <v>1</v>
      </c>
      <c r="AB986" s="15" t="s">
        <v>6137</v>
      </c>
      <c r="AC986" s="15" t="s">
        <v>8885</v>
      </c>
      <c r="AD986" s="15" t="s">
        <v>8886</v>
      </c>
      <c r="AE986" s="15" t="s">
        <v>8887</v>
      </c>
      <c r="AF986" s="15" t="s">
        <v>1646</v>
      </c>
      <c r="AG986" s="15" t="s">
        <v>1646</v>
      </c>
      <c r="AH986" s="15" t="s">
        <v>14881</v>
      </c>
      <c r="AI986" s="15" t="s">
        <v>14882</v>
      </c>
    </row>
    <row r="987" spans="2:35" ht="81.75" customHeight="1" x14ac:dyDescent="0.2">
      <c r="B987" s="8" t="s">
        <v>606</v>
      </c>
      <c r="C987" s="9" t="s">
        <v>607</v>
      </c>
      <c r="D987" s="9" t="s">
        <v>603</v>
      </c>
      <c r="E987" s="9" t="s">
        <v>608</v>
      </c>
      <c r="F987" s="8" t="s">
        <v>1747</v>
      </c>
      <c r="G987" s="8" t="s">
        <v>1748</v>
      </c>
      <c r="H987" s="8" t="s">
        <v>1749</v>
      </c>
      <c r="I987" s="10" t="s">
        <v>3429</v>
      </c>
      <c r="J987" s="10">
        <v>20</v>
      </c>
      <c r="K987" s="8" t="s">
        <v>23</v>
      </c>
      <c r="L987" s="8" t="s">
        <v>3430</v>
      </c>
      <c r="M987" s="10">
        <v>2</v>
      </c>
      <c r="N987" s="10">
        <v>1</v>
      </c>
      <c r="O987" s="10">
        <v>0</v>
      </c>
      <c r="P987" s="10">
        <v>0</v>
      </c>
      <c r="Q987" s="10">
        <v>1</v>
      </c>
      <c r="R987" s="8" t="s">
        <v>1182</v>
      </c>
      <c r="S987" s="10">
        <v>1</v>
      </c>
      <c r="T987" s="10">
        <v>0</v>
      </c>
      <c r="U987" s="10">
        <v>0</v>
      </c>
      <c r="V987" s="10">
        <v>1</v>
      </c>
      <c r="W987" s="8"/>
      <c r="X987" s="8"/>
      <c r="Y987" s="8"/>
      <c r="Z987" s="8"/>
      <c r="AA987" s="47">
        <v>1</v>
      </c>
      <c r="AB987" s="15" t="s">
        <v>8888</v>
      </c>
      <c r="AC987" s="15" t="s">
        <v>8889</v>
      </c>
      <c r="AD987" s="15" t="s">
        <v>1646</v>
      </c>
      <c r="AE987" s="15" t="s">
        <v>1646</v>
      </c>
      <c r="AF987" s="15" t="s">
        <v>1646</v>
      </c>
      <c r="AG987" s="15" t="s">
        <v>1646</v>
      </c>
      <c r="AH987" s="15" t="s">
        <v>14883</v>
      </c>
      <c r="AI987" s="15" t="s">
        <v>14884</v>
      </c>
    </row>
    <row r="988" spans="2:35" ht="81.75" customHeight="1" x14ac:dyDescent="0.2">
      <c r="B988" s="8" t="s">
        <v>606</v>
      </c>
      <c r="C988" s="9" t="s">
        <v>607</v>
      </c>
      <c r="D988" s="9" t="s">
        <v>603</v>
      </c>
      <c r="E988" s="9" t="s">
        <v>608</v>
      </c>
      <c r="F988" s="8" t="s">
        <v>1751</v>
      </c>
      <c r="G988" s="8" t="s">
        <v>1724</v>
      </c>
      <c r="H988" s="8" t="s">
        <v>1775</v>
      </c>
      <c r="I988" s="10" t="s">
        <v>3431</v>
      </c>
      <c r="J988" s="10">
        <v>15</v>
      </c>
      <c r="K988" s="8" t="s">
        <v>30</v>
      </c>
      <c r="L988" s="8" t="s">
        <v>77</v>
      </c>
      <c r="M988" s="10">
        <v>1</v>
      </c>
      <c r="N988" s="10">
        <v>1</v>
      </c>
      <c r="O988" s="10">
        <v>1</v>
      </c>
      <c r="P988" s="10">
        <v>1</v>
      </c>
      <c r="Q988" s="10">
        <v>1</v>
      </c>
      <c r="R988" s="8" t="s">
        <v>3432</v>
      </c>
      <c r="S988" s="10">
        <v>1</v>
      </c>
      <c r="T988" s="10">
        <v>1</v>
      </c>
      <c r="U988" s="10">
        <v>1</v>
      </c>
      <c r="V988" s="10">
        <v>1</v>
      </c>
      <c r="W988" s="8"/>
      <c r="X988" s="8"/>
      <c r="Y988" s="8"/>
      <c r="Z988" s="8"/>
      <c r="AA988" s="47">
        <v>1</v>
      </c>
      <c r="AB988" s="15" t="s">
        <v>6138</v>
      </c>
      <c r="AC988" s="15" t="s">
        <v>6139</v>
      </c>
      <c r="AD988" s="15" t="s">
        <v>8890</v>
      </c>
      <c r="AE988" s="15" t="s">
        <v>8891</v>
      </c>
      <c r="AF988" s="15" t="s">
        <v>11818</v>
      </c>
      <c r="AG988" s="15" t="s">
        <v>11819</v>
      </c>
      <c r="AH988" s="15" t="s">
        <v>14885</v>
      </c>
      <c r="AI988" s="15" t="s">
        <v>14886</v>
      </c>
    </row>
    <row r="989" spans="2:35" ht="81.75" customHeight="1" x14ac:dyDescent="0.2">
      <c r="B989" s="8" t="s">
        <v>606</v>
      </c>
      <c r="C989" s="9" t="s">
        <v>607</v>
      </c>
      <c r="D989" s="9" t="s">
        <v>603</v>
      </c>
      <c r="E989" s="9" t="s">
        <v>608</v>
      </c>
      <c r="F989" s="8" t="s">
        <v>1728</v>
      </c>
      <c r="G989" s="8" t="s">
        <v>1724</v>
      </c>
      <c r="H989" s="8" t="s">
        <v>1725</v>
      </c>
      <c r="I989" s="10" t="s">
        <v>3433</v>
      </c>
      <c r="J989" s="10">
        <v>25</v>
      </c>
      <c r="K989" s="8" t="s">
        <v>23</v>
      </c>
      <c r="L989" s="8" t="s">
        <v>3434</v>
      </c>
      <c r="M989" s="10">
        <v>2</v>
      </c>
      <c r="N989" s="10">
        <v>1</v>
      </c>
      <c r="O989" s="10">
        <v>0</v>
      </c>
      <c r="P989" s="10">
        <v>1</v>
      </c>
      <c r="Q989" s="10">
        <v>0</v>
      </c>
      <c r="R989" s="8" t="s">
        <v>1506</v>
      </c>
      <c r="S989" s="10">
        <v>1</v>
      </c>
      <c r="T989" s="10">
        <v>0</v>
      </c>
      <c r="U989" s="10">
        <v>1</v>
      </c>
      <c r="V989" s="10">
        <v>0</v>
      </c>
      <c r="W989" s="8"/>
      <c r="X989" s="8"/>
      <c r="Y989" s="8"/>
      <c r="Z989" s="8"/>
      <c r="AA989" s="47">
        <v>1</v>
      </c>
      <c r="AB989" s="15" t="s">
        <v>6140</v>
      </c>
      <c r="AC989" s="15" t="s">
        <v>8892</v>
      </c>
      <c r="AD989" s="15" t="s">
        <v>1646</v>
      </c>
      <c r="AE989" s="15" t="s">
        <v>1646</v>
      </c>
      <c r="AF989" s="15" t="s">
        <v>11820</v>
      </c>
      <c r="AG989" s="15" t="s">
        <v>11821</v>
      </c>
      <c r="AH989" s="15" t="s">
        <v>1646</v>
      </c>
      <c r="AI989" s="15" t="s">
        <v>1646</v>
      </c>
    </row>
    <row r="990" spans="2:35" ht="81.75" customHeight="1" x14ac:dyDescent="0.2">
      <c r="B990" s="8" t="s">
        <v>606</v>
      </c>
      <c r="C990" s="9" t="s">
        <v>607</v>
      </c>
      <c r="D990" s="9" t="s">
        <v>603</v>
      </c>
      <c r="E990" s="9" t="s">
        <v>608</v>
      </c>
      <c r="F990" s="8" t="s">
        <v>1728</v>
      </c>
      <c r="G990" s="8" t="s">
        <v>1724</v>
      </c>
      <c r="H990" s="8" t="s">
        <v>1759</v>
      </c>
      <c r="I990" s="10" t="s">
        <v>3435</v>
      </c>
      <c r="J990" s="10">
        <v>15</v>
      </c>
      <c r="K990" s="8" t="s">
        <v>23</v>
      </c>
      <c r="L990" s="8" t="s">
        <v>24</v>
      </c>
      <c r="M990" s="10">
        <v>3</v>
      </c>
      <c r="N990" s="10">
        <v>1</v>
      </c>
      <c r="O990" s="10">
        <v>1</v>
      </c>
      <c r="P990" s="10">
        <v>0</v>
      </c>
      <c r="Q990" s="10">
        <v>1</v>
      </c>
      <c r="R990" s="8" t="s">
        <v>3436</v>
      </c>
      <c r="S990" s="10">
        <v>1</v>
      </c>
      <c r="T990" s="10">
        <v>1</v>
      </c>
      <c r="U990" s="10">
        <v>0</v>
      </c>
      <c r="V990" s="10">
        <v>1</v>
      </c>
      <c r="W990" s="8"/>
      <c r="X990" s="8"/>
      <c r="Y990" s="8"/>
      <c r="Z990" s="8"/>
      <c r="AA990" s="47">
        <v>1</v>
      </c>
      <c r="AB990" s="15" t="s">
        <v>8893</v>
      </c>
      <c r="AC990" s="15" t="s">
        <v>8894</v>
      </c>
      <c r="AD990" s="15" t="s">
        <v>8895</v>
      </c>
      <c r="AE990" s="15" t="s">
        <v>8896</v>
      </c>
      <c r="AF990" s="15" t="s">
        <v>1646</v>
      </c>
      <c r="AG990" s="15" t="s">
        <v>1646</v>
      </c>
      <c r="AH990" s="15" t="s">
        <v>14887</v>
      </c>
      <c r="AI990" s="15" t="s">
        <v>14888</v>
      </c>
    </row>
    <row r="991" spans="2:35" ht="81.75" customHeight="1" x14ac:dyDescent="0.2">
      <c r="B991" s="8" t="s">
        <v>606</v>
      </c>
      <c r="C991" s="9" t="s">
        <v>607</v>
      </c>
      <c r="D991" s="9" t="s">
        <v>603</v>
      </c>
      <c r="E991" s="9" t="s">
        <v>608</v>
      </c>
      <c r="F991" s="8" t="s">
        <v>1756</v>
      </c>
      <c r="G991" s="8" t="s">
        <v>1724</v>
      </c>
      <c r="H991" s="8" t="s">
        <v>1842</v>
      </c>
      <c r="I991" s="10" t="s">
        <v>3437</v>
      </c>
      <c r="J991" s="10">
        <v>15</v>
      </c>
      <c r="K991" s="8" t="s">
        <v>23</v>
      </c>
      <c r="L991" s="8" t="s">
        <v>3438</v>
      </c>
      <c r="M991" s="10">
        <v>2</v>
      </c>
      <c r="N991" s="10">
        <v>1</v>
      </c>
      <c r="O991" s="10">
        <v>0</v>
      </c>
      <c r="P991" s="10">
        <v>0</v>
      </c>
      <c r="Q991" s="10">
        <v>1</v>
      </c>
      <c r="R991" s="8" t="s">
        <v>3439</v>
      </c>
      <c r="S991" s="10">
        <v>1</v>
      </c>
      <c r="T991" s="10">
        <v>0</v>
      </c>
      <c r="U991" s="10">
        <v>0</v>
      </c>
      <c r="V991" s="10">
        <v>1</v>
      </c>
      <c r="W991" s="8"/>
      <c r="X991" s="8"/>
      <c r="Y991" s="8"/>
      <c r="Z991" s="8"/>
      <c r="AA991" s="47">
        <v>1</v>
      </c>
      <c r="AB991" s="15" t="s">
        <v>8897</v>
      </c>
      <c r="AC991" s="15" t="s">
        <v>6141</v>
      </c>
      <c r="AD991" s="15" t="s">
        <v>1646</v>
      </c>
      <c r="AE991" s="15" t="s">
        <v>1646</v>
      </c>
      <c r="AF991" s="15" t="s">
        <v>1646</v>
      </c>
      <c r="AG991" s="15" t="s">
        <v>1646</v>
      </c>
      <c r="AH991" s="15" t="s">
        <v>14889</v>
      </c>
      <c r="AI991" s="15" t="s">
        <v>14890</v>
      </c>
    </row>
    <row r="992" spans="2:35" ht="81.75" customHeight="1" x14ac:dyDescent="0.2">
      <c r="B992" s="8" t="s">
        <v>609</v>
      </c>
      <c r="C992" s="9" t="s">
        <v>609</v>
      </c>
      <c r="D992" s="9" t="s">
        <v>603</v>
      </c>
      <c r="E992" s="9" t="s">
        <v>610</v>
      </c>
      <c r="F992" s="8" t="s">
        <v>1723</v>
      </c>
      <c r="G992" s="8" t="s">
        <v>1748</v>
      </c>
      <c r="H992" s="8" t="s">
        <v>1766</v>
      </c>
      <c r="I992" s="10" t="s">
        <v>1415</v>
      </c>
      <c r="J992" s="10">
        <v>20</v>
      </c>
      <c r="K992" s="8" t="s">
        <v>23</v>
      </c>
      <c r="L992" s="8" t="s">
        <v>36</v>
      </c>
      <c r="M992" s="10">
        <v>2</v>
      </c>
      <c r="N992" s="10">
        <v>0</v>
      </c>
      <c r="O992" s="10">
        <v>1</v>
      </c>
      <c r="P992" s="10">
        <v>0</v>
      </c>
      <c r="Q992" s="10">
        <v>1</v>
      </c>
      <c r="R992" s="8" t="s">
        <v>3440</v>
      </c>
      <c r="S992" s="10">
        <v>0</v>
      </c>
      <c r="T992" s="10">
        <v>1</v>
      </c>
      <c r="U992" s="10">
        <v>0</v>
      </c>
      <c r="V992" s="10">
        <v>1</v>
      </c>
      <c r="W992" s="8"/>
      <c r="X992" s="8"/>
      <c r="Y992" s="8"/>
      <c r="Z992" s="8"/>
      <c r="AA992" s="47">
        <v>1</v>
      </c>
      <c r="AB992" s="15" t="s">
        <v>6142</v>
      </c>
      <c r="AC992" s="15" t="s">
        <v>1646</v>
      </c>
      <c r="AD992" s="15" t="s">
        <v>8898</v>
      </c>
      <c r="AE992" s="15" t="s">
        <v>8899</v>
      </c>
      <c r="AF992" s="15" t="s">
        <v>11822</v>
      </c>
      <c r="AG992" s="15" t="s">
        <v>1646</v>
      </c>
      <c r="AH992" s="15" t="s">
        <v>14891</v>
      </c>
      <c r="AI992" s="15" t="s">
        <v>14892</v>
      </c>
    </row>
    <row r="993" spans="2:35" ht="81.75" customHeight="1" x14ac:dyDescent="0.2">
      <c r="B993" s="8" t="s">
        <v>609</v>
      </c>
      <c r="C993" s="9" t="s">
        <v>609</v>
      </c>
      <c r="D993" s="9" t="s">
        <v>603</v>
      </c>
      <c r="E993" s="9" t="s">
        <v>610</v>
      </c>
      <c r="F993" s="8" t="s">
        <v>1728</v>
      </c>
      <c r="G993" s="8" t="s">
        <v>1724</v>
      </c>
      <c r="H993" s="8" t="s">
        <v>1864</v>
      </c>
      <c r="I993" s="10" t="s">
        <v>1417</v>
      </c>
      <c r="J993" s="10">
        <v>20</v>
      </c>
      <c r="K993" s="8" t="s">
        <v>23</v>
      </c>
      <c r="L993" s="8" t="s">
        <v>24</v>
      </c>
      <c r="M993" s="10">
        <v>2</v>
      </c>
      <c r="N993" s="10">
        <v>0</v>
      </c>
      <c r="O993" s="10">
        <v>1</v>
      </c>
      <c r="P993" s="10">
        <v>0</v>
      </c>
      <c r="Q993" s="10">
        <v>1</v>
      </c>
      <c r="R993" s="8" t="s">
        <v>3440</v>
      </c>
      <c r="S993" s="10">
        <v>0</v>
      </c>
      <c r="T993" s="10">
        <v>1</v>
      </c>
      <c r="U993" s="10">
        <v>0</v>
      </c>
      <c r="V993" s="10">
        <v>1</v>
      </c>
      <c r="W993" s="8"/>
      <c r="X993" s="8"/>
      <c r="Y993" s="8"/>
      <c r="Z993" s="8"/>
      <c r="AA993" s="47">
        <v>1</v>
      </c>
      <c r="AB993" s="15" t="s">
        <v>6143</v>
      </c>
      <c r="AC993" s="15" t="s">
        <v>1646</v>
      </c>
      <c r="AD993" s="15" t="s">
        <v>8900</v>
      </c>
      <c r="AE993" s="15" t="s">
        <v>14893</v>
      </c>
      <c r="AF993" s="15" t="s">
        <v>6143</v>
      </c>
      <c r="AG993" s="15" t="s">
        <v>1646</v>
      </c>
      <c r="AH993" s="15" t="s">
        <v>14894</v>
      </c>
      <c r="AI993" s="15" t="s">
        <v>14895</v>
      </c>
    </row>
    <row r="994" spans="2:35" ht="81.75" customHeight="1" x14ac:dyDescent="0.2">
      <c r="B994" s="8" t="s">
        <v>609</v>
      </c>
      <c r="C994" s="9" t="s">
        <v>609</v>
      </c>
      <c r="D994" s="9" t="s">
        <v>603</v>
      </c>
      <c r="E994" s="9" t="s">
        <v>610</v>
      </c>
      <c r="F994" s="8" t="s">
        <v>1728</v>
      </c>
      <c r="G994" s="8" t="s">
        <v>1724</v>
      </c>
      <c r="H994" s="8" t="s">
        <v>1759</v>
      </c>
      <c r="I994" s="10" t="s">
        <v>1418</v>
      </c>
      <c r="J994" s="10">
        <v>20</v>
      </c>
      <c r="K994" s="8" t="s">
        <v>23</v>
      </c>
      <c r="L994" s="8" t="s">
        <v>24</v>
      </c>
      <c r="M994" s="10">
        <v>6</v>
      </c>
      <c r="N994" s="10">
        <v>0</v>
      </c>
      <c r="O994" s="10">
        <v>3</v>
      </c>
      <c r="P994" s="10">
        <v>3</v>
      </c>
      <c r="Q994" s="10">
        <v>0</v>
      </c>
      <c r="R994" s="8" t="s">
        <v>3440</v>
      </c>
      <c r="S994" s="10">
        <v>0</v>
      </c>
      <c r="T994" s="10">
        <v>3</v>
      </c>
      <c r="U994" s="10">
        <v>3</v>
      </c>
      <c r="V994" s="10">
        <v>0</v>
      </c>
      <c r="W994" s="8"/>
      <c r="X994" s="8"/>
      <c r="Y994" s="8"/>
      <c r="Z994" s="8"/>
      <c r="AA994" s="47">
        <v>1</v>
      </c>
      <c r="AB994" s="15" t="s">
        <v>6144</v>
      </c>
      <c r="AC994" s="15" t="s">
        <v>1646</v>
      </c>
      <c r="AD994" s="15" t="s">
        <v>8901</v>
      </c>
      <c r="AE994" s="15" t="s">
        <v>8902</v>
      </c>
      <c r="AF994" s="15" t="s">
        <v>11823</v>
      </c>
      <c r="AG994" s="15" t="s">
        <v>11824</v>
      </c>
      <c r="AH994" s="15" t="s">
        <v>6142</v>
      </c>
      <c r="AI994" s="15" t="s">
        <v>1646</v>
      </c>
    </row>
    <row r="995" spans="2:35" ht="81.75" customHeight="1" x14ac:dyDescent="0.2">
      <c r="B995" s="8" t="s">
        <v>609</v>
      </c>
      <c r="C995" s="9" t="s">
        <v>609</v>
      </c>
      <c r="D995" s="9" t="s">
        <v>603</v>
      </c>
      <c r="E995" s="9" t="s">
        <v>610</v>
      </c>
      <c r="F995" s="8" t="s">
        <v>1756</v>
      </c>
      <c r="G995" s="8" t="s">
        <v>1724</v>
      </c>
      <c r="H995" s="8" t="s">
        <v>1780</v>
      </c>
      <c r="I995" s="10" t="s">
        <v>1419</v>
      </c>
      <c r="J995" s="10">
        <v>10</v>
      </c>
      <c r="K995" s="8" t="s">
        <v>23</v>
      </c>
      <c r="L995" s="8" t="s">
        <v>24</v>
      </c>
      <c r="M995" s="10">
        <v>3</v>
      </c>
      <c r="N995" s="10">
        <v>1</v>
      </c>
      <c r="O995" s="10">
        <v>1</v>
      </c>
      <c r="P995" s="10">
        <v>1</v>
      </c>
      <c r="Q995" s="10">
        <v>0</v>
      </c>
      <c r="R995" s="8" t="s">
        <v>3440</v>
      </c>
      <c r="S995" s="10">
        <v>1</v>
      </c>
      <c r="T995" s="10">
        <v>1</v>
      </c>
      <c r="U995" s="10">
        <v>1</v>
      </c>
      <c r="V995" s="10">
        <v>0</v>
      </c>
      <c r="W995" s="8"/>
      <c r="X995" s="8"/>
      <c r="Y995" s="8"/>
      <c r="Z995" s="8"/>
      <c r="AA995" s="47">
        <v>1</v>
      </c>
      <c r="AB995" s="15" t="s">
        <v>6145</v>
      </c>
      <c r="AC995" s="15" t="s">
        <v>8903</v>
      </c>
      <c r="AD995" s="15" t="s">
        <v>8904</v>
      </c>
      <c r="AE995" s="15" t="s">
        <v>8906</v>
      </c>
      <c r="AF995" s="15" t="s">
        <v>11825</v>
      </c>
      <c r="AG995" s="15" t="s">
        <v>11826</v>
      </c>
      <c r="AH995" s="15" t="s">
        <v>14896</v>
      </c>
      <c r="AI995" s="15" t="s">
        <v>1646</v>
      </c>
    </row>
    <row r="996" spans="2:35" ht="81.75" customHeight="1" x14ac:dyDescent="0.2">
      <c r="B996" s="8" t="s">
        <v>609</v>
      </c>
      <c r="C996" s="9" t="s">
        <v>609</v>
      </c>
      <c r="D996" s="9" t="s">
        <v>603</v>
      </c>
      <c r="E996" s="9" t="s">
        <v>610</v>
      </c>
      <c r="F996" s="8" t="s">
        <v>1756</v>
      </c>
      <c r="G996" s="8" t="s">
        <v>1724</v>
      </c>
      <c r="H996" s="8" t="s">
        <v>1842</v>
      </c>
      <c r="I996" s="10" t="s">
        <v>1416</v>
      </c>
      <c r="J996" s="10">
        <v>10</v>
      </c>
      <c r="K996" s="8" t="s">
        <v>23</v>
      </c>
      <c r="L996" s="8" t="s">
        <v>24</v>
      </c>
      <c r="M996" s="10">
        <v>5</v>
      </c>
      <c r="N996" s="10">
        <v>1</v>
      </c>
      <c r="O996" s="10">
        <v>2</v>
      </c>
      <c r="P996" s="10">
        <v>2</v>
      </c>
      <c r="Q996" s="10">
        <v>0</v>
      </c>
      <c r="R996" s="8" t="s">
        <v>3440</v>
      </c>
      <c r="S996" s="10">
        <v>1</v>
      </c>
      <c r="T996" s="10">
        <v>2</v>
      </c>
      <c r="U996" s="10">
        <v>2</v>
      </c>
      <c r="V996" s="10">
        <v>0</v>
      </c>
      <c r="W996" s="8"/>
      <c r="X996" s="8"/>
      <c r="Y996" s="8"/>
      <c r="Z996" s="8"/>
      <c r="AA996" s="47">
        <v>1</v>
      </c>
      <c r="AB996" s="15" t="s">
        <v>6146</v>
      </c>
      <c r="AC996" s="15" t="s">
        <v>6147</v>
      </c>
      <c r="AD996" s="15" t="s">
        <v>8905</v>
      </c>
      <c r="AE996" s="15" t="s">
        <v>8906</v>
      </c>
      <c r="AF996" s="15" t="s">
        <v>11827</v>
      </c>
      <c r="AG996" s="15" t="s">
        <v>11828</v>
      </c>
      <c r="AH996" s="15" t="s">
        <v>14896</v>
      </c>
      <c r="AI996" s="15" t="s">
        <v>1646</v>
      </c>
    </row>
    <row r="997" spans="2:35" ht="81.75" customHeight="1" x14ac:dyDescent="0.2">
      <c r="B997" s="8" t="s">
        <v>609</v>
      </c>
      <c r="C997" s="9" t="s">
        <v>609</v>
      </c>
      <c r="D997" s="9" t="s">
        <v>603</v>
      </c>
      <c r="E997" s="9" t="s">
        <v>610</v>
      </c>
      <c r="F997" s="8" t="s">
        <v>1740</v>
      </c>
      <c r="G997" s="8" t="s">
        <v>1729</v>
      </c>
      <c r="H997" s="8" t="s">
        <v>1810</v>
      </c>
      <c r="I997" s="10" t="s">
        <v>1420</v>
      </c>
      <c r="J997" s="10">
        <v>20</v>
      </c>
      <c r="K997" s="8" t="s">
        <v>23</v>
      </c>
      <c r="L997" s="8" t="s">
        <v>2853</v>
      </c>
      <c r="M997" s="10">
        <v>2</v>
      </c>
      <c r="N997" s="10">
        <v>1</v>
      </c>
      <c r="O997" s="10">
        <v>0</v>
      </c>
      <c r="P997" s="10">
        <v>1</v>
      </c>
      <c r="Q997" s="10">
        <v>0</v>
      </c>
      <c r="R997" s="8" t="s">
        <v>3440</v>
      </c>
      <c r="S997" s="10">
        <v>1</v>
      </c>
      <c r="T997" s="10">
        <v>0</v>
      </c>
      <c r="U997" s="10">
        <v>1</v>
      </c>
      <c r="V997" s="10">
        <v>0</v>
      </c>
      <c r="W997" s="8"/>
      <c r="X997" s="8"/>
      <c r="Y997" s="8"/>
      <c r="Z997" s="8"/>
      <c r="AA997" s="47">
        <v>1</v>
      </c>
      <c r="AB997" s="15" t="s">
        <v>6148</v>
      </c>
      <c r="AC997" s="15" t="s">
        <v>8907</v>
      </c>
      <c r="AD997" s="15" t="s">
        <v>14897</v>
      </c>
      <c r="AE997" s="15" t="s">
        <v>1646</v>
      </c>
      <c r="AF997" s="15" t="s">
        <v>6148</v>
      </c>
      <c r="AG997" s="15" t="s">
        <v>11829</v>
      </c>
      <c r="AH997" s="15" t="s">
        <v>14898</v>
      </c>
      <c r="AI997" s="15" t="s">
        <v>1646</v>
      </c>
    </row>
    <row r="998" spans="2:35" ht="81.75" customHeight="1" x14ac:dyDescent="0.2">
      <c r="B998" s="8" t="s">
        <v>611</v>
      </c>
      <c r="C998" s="9" t="s">
        <v>611</v>
      </c>
      <c r="D998" s="9" t="s">
        <v>603</v>
      </c>
      <c r="E998" s="9" t="s">
        <v>612</v>
      </c>
      <c r="F998" s="8" t="s">
        <v>1747</v>
      </c>
      <c r="G998" s="8" t="s">
        <v>1748</v>
      </c>
      <c r="H998" s="8" t="s">
        <v>1813</v>
      </c>
      <c r="I998" s="10" t="s">
        <v>3441</v>
      </c>
      <c r="J998" s="10">
        <v>25</v>
      </c>
      <c r="K998" s="8" t="s">
        <v>23</v>
      </c>
      <c r="L998" s="8" t="s">
        <v>585</v>
      </c>
      <c r="M998" s="10">
        <v>2</v>
      </c>
      <c r="N998" s="10">
        <v>1</v>
      </c>
      <c r="O998" s="10">
        <v>1</v>
      </c>
      <c r="P998" s="10">
        <v>0</v>
      </c>
      <c r="Q998" s="10">
        <v>0</v>
      </c>
      <c r="R998" s="8" t="s">
        <v>1421</v>
      </c>
      <c r="S998" s="10">
        <v>1</v>
      </c>
      <c r="T998" s="10">
        <v>1</v>
      </c>
      <c r="U998" s="10">
        <v>0</v>
      </c>
      <c r="V998" s="10">
        <v>1</v>
      </c>
      <c r="W998" s="8"/>
      <c r="X998" s="8"/>
      <c r="Y998" s="8"/>
      <c r="Z998" s="8"/>
      <c r="AA998" s="47">
        <v>1.5</v>
      </c>
      <c r="AB998" s="15" t="s">
        <v>6149</v>
      </c>
      <c r="AC998" s="15" t="s">
        <v>6150</v>
      </c>
      <c r="AD998" s="15" t="s">
        <v>8908</v>
      </c>
      <c r="AE998" s="15" t="s">
        <v>8909</v>
      </c>
      <c r="AF998" s="15" t="s">
        <v>11830</v>
      </c>
      <c r="AG998" s="15" t="s">
        <v>11831</v>
      </c>
      <c r="AH998" s="15" t="s">
        <v>14899</v>
      </c>
      <c r="AI998" s="15" t="s">
        <v>14900</v>
      </c>
    </row>
    <row r="999" spans="2:35" ht="81.75" customHeight="1" x14ac:dyDescent="0.2">
      <c r="B999" s="8" t="s">
        <v>611</v>
      </c>
      <c r="C999" s="9" t="s">
        <v>611</v>
      </c>
      <c r="D999" s="9" t="s">
        <v>603</v>
      </c>
      <c r="E999" s="9" t="s">
        <v>612</v>
      </c>
      <c r="F999" s="8" t="s">
        <v>1751</v>
      </c>
      <c r="G999" s="8" t="s">
        <v>1724</v>
      </c>
      <c r="H999" s="8" t="s">
        <v>1745</v>
      </c>
      <c r="I999" s="10" t="s">
        <v>3442</v>
      </c>
      <c r="J999" s="10">
        <v>25</v>
      </c>
      <c r="K999" s="8" t="s">
        <v>23</v>
      </c>
      <c r="L999" s="8" t="s">
        <v>3443</v>
      </c>
      <c r="M999" s="10">
        <v>1</v>
      </c>
      <c r="N999" s="10">
        <v>1</v>
      </c>
      <c r="O999" s="10">
        <v>0</v>
      </c>
      <c r="P999" s="10">
        <v>0</v>
      </c>
      <c r="Q999" s="10">
        <v>0</v>
      </c>
      <c r="R999" s="8" t="s">
        <v>1421</v>
      </c>
      <c r="S999" s="10">
        <v>1</v>
      </c>
      <c r="T999" s="10">
        <v>0</v>
      </c>
      <c r="U999" s="10">
        <v>0</v>
      </c>
      <c r="V999" s="10">
        <v>0</v>
      </c>
      <c r="W999" s="8"/>
      <c r="X999" s="8"/>
      <c r="Y999" s="8"/>
      <c r="Z999" s="8"/>
      <c r="AA999" s="47">
        <v>1</v>
      </c>
      <c r="AB999" s="15" t="s">
        <v>8910</v>
      </c>
      <c r="AC999" s="15" t="s">
        <v>8911</v>
      </c>
      <c r="AD999" s="15" t="s">
        <v>1649</v>
      </c>
      <c r="AE999" s="15" t="s">
        <v>1649</v>
      </c>
      <c r="AF999" s="15" t="s">
        <v>1649</v>
      </c>
      <c r="AG999" s="15" t="s">
        <v>1649</v>
      </c>
      <c r="AH999" s="15" t="s">
        <v>1649</v>
      </c>
      <c r="AI999" s="15" t="s">
        <v>1649</v>
      </c>
    </row>
    <row r="1000" spans="2:35" ht="81.75" customHeight="1" x14ac:dyDescent="0.2">
      <c r="B1000" s="8" t="s">
        <v>611</v>
      </c>
      <c r="C1000" s="9" t="s">
        <v>611</v>
      </c>
      <c r="D1000" s="9" t="s">
        <v>603</v>
      </c>
      <c r="E1000" s="9" t="s">
        <v>612</v>
      </c>
      <c r="F1000" s="8" t="s">
        <v>1734</v>
      </c>
      <c r="G1000" s="8" t="s">
        <v>1735</v>
      </c>
      <c r="H1000" s="8" t="s">
        <v>1877</v>
      </c>
      <c r="I1000" s="10" t="s">
        <v>3444</v>
      </c>
      <c r="J1000" s="10">
        <v>25</v>
      </c>
      <c r="K1000" s="8" t="s">
        <v>23</v>
      </c>
      <c r="L1000" s="8" t="s">
        <v>3445</v>
      </c>
      <c r="M1000" s="10">
        <v>1</v>
      </c>
      <c r="N1000" s="10">
        <v>0</v>
      </c>
      <c r="O1000" s="10">
        <v>0</v>
      </c>
      <c r="P1000" s="10">
        <v>1</v>
      </c>
      <c r="Q1000" s="10">
        <v>0</v>
      </c>
      <c r="R1000" s="8" t="s">
        <v>1421</v>
      </c>
      <c r="S1000" s="10">
        <v>0</v>
      </c>
      <c r="T1000" s="10">
        <v>0</v>
      </c>
      <c r="U1000" s="10">
        <v>1</v>
      </c>
      <c r="V1000" s="10">
        <v>0</v>
      </c>
      <c r="W1000" s="8"/>
      <c r="X1000" s="8"/>
      <c r="Y1000" s="8"/>
      <c r="Z1000" s="8"/>
      <c r="AA1000" s="47">
        <v>1</v>
      </c>
      <c r="AB1000" s="15" t="s">
        <v>1649</v>
      </c>
      <c r="AC1000" s="15" t="s">
        <v>1649</v>
      </c>
      <c r="AD1000" s="15" t="s">
        <v>1649</v>
      </c>
      <c r="AE1000" s="15" t="s">
        <v>1649</v>
      </c>
      <c r="AF1000" s="15" t="s">
        <v>11832</v>
      </c>
      <c r="AG1000" s="15" t="s">
        <v>11833</v>
      </c>
      <c r="AH1000" s="15" t="s">
        <v>1649</v>
      </c>
      <c r="AI1000" s="15" t="s">
        <v>1649</v>
      </c>
    </row>
    <row r="1001" spans="2:35" ht="81.75" customHeight="1" x14ac:dyDescent="0.2">
      <c r="B1001" s="8" t="s">
        <v>611</v>
      </c>
      <c r="C1001" s="9" t="s">
        <v>611</v>
      </c>
      <c r="D1001" s="9" t="s">
        <v>603</v>
      </c>
      <c r="E1001" s="9" t="s">
        <v>612</v>
      </c>
      <c r="F1001" s="8" t="s">
        <v>1740</v>
      </c>
      <c r="G1001" s="8" t="s">
        <v>1729</v>
      </c>
      <c r="H1001" s="8" t="s">
        <v>1741</v>
      </c>
      <c r="I1001" s="10" t="s">
        <v>3446</v>
      </c>
      <c r="J1001" s="10">
        <v>25</v>
      </c>
      <c r="K1001" s="8" t="s">
        <v>23</v>
      </c>
      <c r="L1001" s="8" t="s">
        <v>3447</v>
      </c>
      <c r="M1001" s="10">
        <v>2</v>
      </c>
      <c r="N1001" s="10">
        <v>1</v>
      </c>
      <c r="O1001" s="10">
        <v>1</v>
      </c>
      <c r="P1001" s="10">
        <v>0</v>
      </c>
      <c r="Q1001" s="10">
        <v>0</v>
      </c>
      <c r="R1001" s="8" t="s">
        <v>1421</v>
      </c>
      <c r="S1001" s="10">
        <v>1</v>
      </c>
      <c r="T1001" s="10">
        <v>1</v>
      </c>
      <c r="U1001" s="10">
        <v>0</v>
      </c>
      <c r="V1001" s="10">
        <v>1</v>
      </c>
      <c r="W1001" s="8"/>
      <c r="X1001" s="8"/>
      <c r="Y1001" s="8"/>
      <c r="Z1001" s="8"/>
      <c r="AA1001" s="47">
        <v>1.5</v>
      </c>
      <c r="AB1001" s="15" t="s">
        <v>8912</v>
      </c>
      <c r="AC1001" s="15" t="s">
        <v>6151</v>
      </c>
      <c r="AD1001" s="15" t="s">
        <v>8913</v>
      </c>
      <c r="AE1001" s="15" t="s">
        <v>8914</v>
      </c>
      <c r="AF1001" s="15" t="s">
        <v>11834</v>
      </c>
      <c r="AG1001" s="15" t="s">
        <v>11835</v>
      </c>
      <c r="AH1001" s="15" t="s">
        <v>14901</v>
      </c>
      <c r="AI1001" s="15" t="s">
        <v>14902</v>
      </c>
    </row>
    <row r="1002" spans="2:35" ht="81.75" customHeight="1" x14ac:dyDescent="0.2">
      <c r="B1002" s="8" t="s">
        <v>614</v>
      </c>
      <c r="C1002" s="9" t="s">
        <v>615</v>
      </c>
      <c r="D1002" s="9" t="s">
        <v>603</v>
      </c>
      <c r="E1002" s="9" t="s">
        <v>616</v>
      </c>
      <c r="F1002" s="8" t="s">
        <v>1747</v>
      </c>
      <c r="G1002" s="8" t="s">
        <v>1724</v>
      </c>
      <c r="H1002" s="8" t="s">
        <v>1757</v>
      </c>
      <c r="I1002" s="10" t="s">
        <v>3448</v>
      </c>
      <c r="J1002" s="10">
        <v>15</v>
      </c>
      <c r="K1002" s="8" t="s">
        <v>30</v>
      </c>
      <c r="L1002" s="8" t="s">
        <v>24</v>
      </c>
      <c r="M1002" s="10">
        <v>2</v>
      </c>
      <c r="N1002" s="10">
        <v>2</v>
      </c>
      <c r="O1002" s="10">
        <v>2</v>
      </c>
      <c r="P1002" s="10">
        <v>2</v>
      </c>
      <c r="Q1002" s="10">
        <v>2</v>
      </c>
      <c r="R1002" s="8" t="s">
        <v>3449</v>
      </c>
      <c r="S1002" s="10">
        <v>2</v>
      </c>
      <c r="T1002" s="10">
        <v>2</v>
      </c>
      <c r="U1002" s="10">
        <v>2</v>
      </c>
      <c r="V1002" s="10">
        <v>2</v>
      </c>
      <c r="W1002" s="8"/>
      <c r="X1002" s="8"/>
      <c r="Y1002" s="8"/>
      <c r="Z1002" s="8"/>
      <c r="AA1002" s="47">
        <v>1</v>
      </c>
      <c r="AB1002" s="15" t="s">
        <v>6152</v>
      </c>
      <c r="AC1002" s="15" t="s">
        <v>6153</v>
      </c>
      <c r="AD1002" s="15" t="s">
        <v>8915</v>
      </c>
      <c r="AE1002" s="15" t="s">
        <v>8916</v>
      </c>
      <c r="AF1002" s="15" t="s">
        <v>11836</v>
      </c>
      <c r="AG1002" s="15" t="s">
        <v>11837</v>
      </c>
      <c r="AH1002" s="15" t="s">
        <v>14903</v>
      </c>
      <c r="AI1002" s="15" t="s">
        <v>14904</v>
      </c>
    </row>
    <row r="1003" spans="2:35" ht="81.75" customHeight="1" x14ac:dyDescent="0.2">
      <c r="B1003" s="8" t="s">
        <v>614</v>
      </c>
      <c r="C1003" s="9" t="s">
        <v>615</v>
      </c>
      <c r="D1003" s="9" t="s">
        <v>603</v>
      </c>
      <c r="E1003" s="9" t="s">
        <v>616</v>
      </c>
      <c r="F1003" s="8" t="s">
        <v>1751</v>
      </c>
      <c r="G1003" s="8" t="s">
        <v>1748</v>
      </c>
      <c r="H1003" s="8" t="s">
        <v>1766</v>
      </c>
      <c r="I1003" s="10" t="s">
        <v>3450</v>
      </c>
      <c r="J1003" s="10">
        <v>20</v>
      </c>
      <c r="K1003" s="8" t="s">
        <v>30</v>
      </c>
      <c r="L1003" s="8" t="s">
        <v>26</v>
      </c>
      <c r="M1003" s="10">
        <v>3</v>
      </c>
      <c r="N1003" s="10">
        <v>3</v>
      </c>
      <c r="O1003" s="10">
        <v>3</v>
      </c>
      <c r="P1003" s="10">
        <v>3</v>
      </c>
      <c r="Q1003" s="10">
        <v>3</v>
      </c>
      <c r="R1003" s="8" t="s">
        <v>3451</v>
      </c>
      <c r="S1003" s="10">
        <v>3</v>
      </c>
      <c r="T1003" s="10">
        <v>3</v>
      </c>
      <c r="U1003" s="10">
        <v>3</v>
      </c>
      <c r="V1003" s="10">
        <v>3</v>
      </c>
      <c r="W1003" s="8"/>
      <c r="X1003" s="8"/>
      <c r="Y1003" s="8"/>
      <c r="Z1003" s="8"/>
      <c r="AA1003" s="47">
        <v>1</v>
      </c>
      <c r="AB1003" s="15" t="s">
        <v>8917</v>
      </c>
      <c r="AC1003" s="15" t="s">
        <v>6154</v>
      </c>
      <c r="AD1003" s="15" t="s">
        <v>8918</v>
      </c>
      <c r="AE1003" s="15" t="s">
        <v>14905</v>
      </c>
      <c r="AF1003" s="15" t="s">
        <v>11838</v>
      </c>
      <c r="AG1003" s="15" t="s">
        <v>11839</v>
      </c>
      <c r="AH1003" s="15" t="s">
        <v>14906</v>
      </c>
      <c r="AI1003" s="15" t="s">
        <v>1646</v>
      </c>
    </row>
    <row r="1004" spans="2:35" ht="81.75" customHeight="1" x14ac:dyDescent="0.2">
      <c r="B1004" s="8" t="s">
        <v>614</v>
      </c>
      <c r="C1004" s="9" t="s">
        <v>615</v>
      </c>
      <c r="D1004" s="9" t="s">
        <v>603</v>
      </c>
      <c r="E1004" s="9" t="s">
        <v>616</v>
      </c>
      <c r="F1004" s="8" t="s">
        <v>1786</v>
      </c>
      <c r="G1004" s="8" t="s">
        <v>1735</v>
      </c>
      <c r="H1004" s="8" t="s">
        <v>1873</v>
      </c>
      <c r="I1004" s="10" t="s">
        <v>3452</v>
      </c>
      <c r="J1004" s="10">
        <v>15</v>
      </c>
      <c r="K1004" s="8" t="s">
        <v>30</v>
      </c>
      <c r="L1004" s="8" t="s">
        <v>366</v>
      </c>
      <c r="M1004" s="10">
        <v>3</v>
      </c>
      <c r="N1004" s="10">
        <v>3</v>
      </c>
      <c r="O1004" s="10">
        <v>3</v>
      </c>
      <c r="P1004" s="10">
        <v>3</v>
      </c>
      <c r="Q1004" s="10">
        <v>3</v>
      </c>
      <c r="R1004" s="8" t="s">
        <v>1185</v>
      </c>
      <c r="S1004" s="10">
        <v>3</v>
      </c>
      <c r="T1004" s="10">
        <v>3</v>
      </c>
      <c r="U1004" s="10">
        <v>3</v>
      </c>
      <c r="V1004" s="10">
        <v>3</v>
      </c>
      <c r="W1004" s="8"/>
      <c r="X1004" s="8"/>
      <c r="Y1004" s="8"/>
      <c r="Z1004" s="8"/>
      <c r="AA1004" s="47">
        <v>1</v>
      </c>
      <c r="AB1004" s="15" t="s">
        <v>6155</v>
      </c>
      <c r="AC1004" s="15" t="s">
        <v>6156</v>
      </c>
      <c r="AD1004" s="15" t="s">
        <v>8919</v>
      </c>
      <c r="AE1004" s="15" t="s">
        <v>8920</v>
      </c>
      <c r="AF1004" s="15" t="s">
        <v>11840</v>
      </c>
      <c r="AG1004" s="15" t="s">
        <v>11841</v>
      </c>
      <c r="AH1004" s="15" t="s">
        <v>14907</v>
      </c>
      <c r="AI1004" s="15" t="s">
        <v>1646</v>
      </c>
    </row>
    <row r="1005" spans="2:35" ht="81.75" customHeight="1" x14ac:dyDescent="0.2">
      <c r="B1005" s="8" t="s">
        <v>614</v>
      </c>
      <c r="C1005" s="9" t="s">
        <v>615</v>
      </c>
      <c r="D1005" s="9" t="s">
        <v>603</v>
      </c>
      <c r="E1005" s="9" t="s">
        <v>616</v>
      </c>
      <c r="F1005" s="8" t="s">
        <v>1734</v>
      </c>
      <c r="G1005" s="8" t="s">
        <v>1729</v>
      </c>
      <c r="H1005" s="8" t="s">
        <v>1810</v>
      </c>
      <c r="I1005" s="10" t="s">
        <v>3453</v>
      </c>
      <c r="J1005" s="10">
        <v>15</v>
      </c>
      <c r="K1005" s="8" t="s">
        <v>30</v>
      </c>
      <c r="L1005" s="8" t="s">
        <v>24</v>
      </c>
      <c r="M1005" s="10">
        <v>2</v>
      </c>
      <c r="N1005" s="10">
        <v>2</v>
      </c>
      <c r="O1005" s="10">
        <v>2</v>
      </c>
      <c r="P1005" s="10">
        <v>2</v>
      </c>
      <c r="Q1005" s="10">
        <v>2</v>
      </c>
      <c r="R1005" s="8" t="s">
        <v>1422</v>
      </c>
      <c r="S1005" s="10">
        <v>2</v>
      </c>
      <c r="T1005" s="10">
        <v>2</v>
      </c>
      <c r="U1005" s="10">
        <v>2</v>
      </c>
      <c r="V1005" s="10">
        <v>2</v>
      </c>
      <c r="W1005" s="8"/>
      <c r="X1005" s="8"/>
      <c r="Y1005" s="8"/>
      <c r="Z1005" s="8"/>
      <c r="AA1005" s="47">
        <v>1</v>
      </c>
      <c r="AB1005" s="15" t="s">
        <v>6157</v>
      </c>
      <c r="AC1005" s="15" t="s">
        <v>6158</v>
      </c>
      <c r="AD1005" s="15" t="s">
        <v>8921</v>
      </c>
      <c r="AE1005" s="15" t="s">
        <v>8922</v>
      </c>
      <c r="AF1005" s="15" t="s">
        <v>11842</v>
      </c>
      <c r="AG1005" s="15" t="s">
        <v>11843</v>
      </c>
      <c r="AH1005" s="15" t="s">
        <v>14908</v>
      </c>
      <c r="AI1005" s="15" t="s">
        <v>14909</v>
      </c>
    </row>
    <row r="1006" spans="2:35" ht="81.75" customHeight="1" x14ac:dyDescent="0.2">
      <c r="B1006" s="8" t="s">
        <v>614</v>
      </c>
      <c r="C1006" s="9" t="s">
        <v>615</v>
      </c>
      <c r="D1006" s="9" t="s">
        <v>603</v>
      </c>
      <c r="E1006" s="9" t="s">
        <v>616</v>
      </c>
      <c r="F1006" s="8" t="s">
        <v>1734</v>
      </c>
      <c r="G1006" s="8" t="s">
        <v>1748</v>
      </c>
      <c r="H1006" s="8" t="s">
        <v>2089</v>
      </c>
      <c r="I1006" s="10" t="s">
        <v>3454</v>
      </c>
      <c r="J1006" s="10">
        <v>20</v>
      </c>
      <c r="K1006" s="8" t="s">
        <v>42</v>
      </c>
      <c r="L1006" s="8" t="s">
        <v>36</v>
      </c>
      <c r="M1006" s="10">
        <v>1</v>
      </c>
      <c r="N1006" s="10">
        <v>1</v>
      </c>
      <c r="O1006" s="10">
        <v>1</v>
      </c>
      <c r="P1006" s="10">
        <v>1</v>
      </c>
      <c r="Q1006" s="10">
        <v>1</v>
      </c>
      <c r="R1006" s="8" t="s">
        <v>1186</v>
      </c>
      <c r="S1006" s="10">
        <v>125</v>
      </c>
      <c r="T1006" s="10">
        <v>55</v>
      </c>
      <c r="U1006" s="10">
        <v>72</v>
      </c>
      <c r="V1006" s="10">
        <v>1</v>
      </c>
      <c r="W1006" s="8">
        <v>125</v>
      </c>
      <c r="X1006" s="8">
        <v>55</v>
      </c>
      <c r="Y1006" s="8">
        <v>72</v>
      </c>
      <c r="Z1006" s="8">
        <v>1</v>
      </c>
      <c r="AA1006" s="47">
        <v>1</v>
      </c>
      <c r="AB1006" s="15" t="s">
        <v>6159</v>
      </c>
      <c r="AC1006" s="15" t="s">
        <v>6160</v>
      </c>
      <c r="AD1006" s="15" t="s">
        <v>8923</v>
      </c>
      <c r="AE1006" s="15" t="s">
        <v>8924</v>
      </c>
      <c r="AF1006" s="15" t="s">
        <v>11844</v>
      </c>
      <c r="AG1006" s="15" t="s">
        <v>11845</v>
      </c>
      <c r="AH1006" s="15" t="s">
        <v>14910</v>
      </c>
      <c r="AI1006" s="15" t="s">
        <v>14911</v>
      </c>
    </row>
    <row r="1007" spans="2:35" ht="81.75" customHeight="1" x14ac:dyDescent="0.2">
      <c r="B1007" s="8" t="s">
        <v>614</v>
      </c>
      <c r="C1007" s="9" t="s">
        <v>615</v>
      </c>
      <c r="D1007" s="9" t="s">
        <v>603</v>
      </c>
      <c r="E1007" s="9" t="s">
        <v>616</v>
      </c>
      <c r="F1007" s="8" t="s">
        <v>1744</v>
      </c>
      <c r="G1007" s="8" t="s">
        <v>1735</v>
      </c>
      <c r="H1007" s="8" t="s">
        <v>1873</v>
      </c>
      <c r="I1007" s="10" t="s">
        <v>3455</v>
      </c>
      <c r="J1007" s="10">
        <v>15</v>
      </c>
      <c r="K1007" s="8" t="s">
        <v>30</v>
      </c>
      <c r="L1007" s="8" t="s">
        <v>3456</v>
      </c>
      <c r="M1007" s="10">
        <v>2</v>
      </c>
      <c r="N1007" s="10">
        <v>2</v>
      </c>
      <c r="O1007" s="10">
        <v>2</v>
      </c>
      <c r="P1007" s="10">
        <v>2</v>
      </c>
      <c r="Q1007" s="10">
        <v>2</v>
      </c>
      <c r="R1007" s="8" t="s">
        <v>3457</v>
      </c>
      <c r="S1007" s="10">
        <v>2</v>
      </c>
      <c r="T1007" s="10">
        <v>2</v>
      </c>
      <c r="U1007" s="10">
        <v>2</v>
      </c>
      <c r="V1007" s="10">
        <v>2</v>
      </c>
      <c r="W1007" s="8"/>
      <c r="X1007" s="8"/>
      <c r="Y1007" s="8"/>
      <c r="Z1007" s="8"/>
      <c r="AA1007" s="47">
        <v>1</v>
      </c>
      <c r="AB1007" s="15" t="s">
        <v>6161</v>
      </c>
      <c r="AC1007" s="15" t="s">
        <v>6162</v>
      </c>
      <c r="AD1007" s="15" t="s">
        <v>8925</v>
      </c>
      <c r="AE1007" s="15" t="s">
        <v>8926</v>
      </c>
      <c r="AF1007" s="15" t="s">
        <v>11846</v>
      </c>
      <c r="AG1007" s="15" t="s">
        <v>11847</v>
      </c>
      <c r="AH1007" s="15" t="s">
        <v>14912</v>
      </c>
      <c r="AI1007" s="15" t="s">
        <v>14913</v>
      </c>
    </row>
    <row r="1008" spans="2:35" ht="81.75" customHeight="1" x14ac:dyDescent="0.2">
      <c r="B1008" s="8" t="s">
        <v>617</v>
      </c>
      <c r="C1008" s="9" t="s">
        <v>618</v>
      </c>
      <c r="D1008" s="9" t="s">
        <v>603</v>
      </c>
      <c r="E1008" s="9" t="s">
        <v>619</v>
      </c>
      <c r="F1008" s="8" t="s">
        <v>1723</v>
      </c>
      <c r="G1008" s="8" t="s">
        <v>1748</v>
      </c>
      <c r="H1008" s="8" t="s">
        <v>1766</v>
      </c>
      <c r="I1008" s="10" t="s">
        <v>3458</v>
      </c>
      <c r="J1008" s="10">
        <v>25</v>
      </c>
      <c r="K1008" s="8" t="s">
        <v>23</v>
      </c>
      <c r="L1008" s="8" t="s">
        <v>26</v>
      </c>
      <c r="M1008" s="10">
        <v>2</v>
      </c>
      <c r="N1008" s="10">
        <v>0</v>
      </c>
      <c r="O1008" s="10">
        <v>1</v>
      </c>
      <c r="P1008" s="10">
        <v>1</v>
      </c>
      <c r="Q1008" s="10">
        <v>0</v>
      </c>
      <c r="R1008" s="8" t="s">
        <v>3459</v>
      </c>
      <c r="S1008" s="10">
        <v>0</v>
      </c>
      <c r="T1008" s="10">
        <v>1</v>
      </c>
      <c r="U1008" s="10">
        <v>1</v>
      </c>
      <c r="V1008" s="10">
        <v>0</v>
      </c>
      <c r="W1008" s="8"/>
      <c r="X1008" s="8"/>
      <c r="Y1008" s="8"/>
      <c r="Z1008" s="8"/>
      <c r="AA1008" s="47">
        <v>1</v>
      </c>
      <c r="AB1008" s="15" t="s">
        <v>1646</v>
      </c>
      <c r="AC1008" s="15" t="s">
        <v>1646</v>
      </c>
      <c r="AD1008" s="15" t="s">
        <v>8927</v>
      </c>
      <c r="AE1008" s="15" t="s">
        <v>8928</v>
      </c>
      <c r="AF1008" s="15" t="s">
        <v>11848</v>
      </c>
      <c r="AG1008" s="15" t="s">
        <v>11849</v>
      </c>
      <c r="AH1008" s="15" t="s">
        <v>1646</v>
      </c>
      <c r="AI1008" s="15" t="s">
        <v>1646</v>
      </c>
    </row>
    <row r="1009" spans="2:35" ht="81.75" customHeight="1" x14ac:dyDescent="0.2">
      <c r="B1009" s="8" t="s">
        <v>617</v>
      </c>
      <c r="C1009" s="9" t="s">
        <v>618</v>
      </c>
      <c r="D1009" s="9" t="s">
        <v>603</v>
      </c>
      <c r="E1009" s="9" t="s">
        <v>619</v>
      </c>
      <c r="F1009" s="8" t="s">
        <v>1751</v>
      </c>
      <c r="G1009" s="8" t="s">
        <v>1724</v>
      </c>
      <c r="H1009" s="8" t="s">
        <v>1864</v>
      </c>
      <c r="I1009" s="10" t="s">
        <v>3460</v>
      </c>
      <c r="J1009" s="10">
        <v>25</v>
      </c>
      <c r="K1009" s="8" t="s">
        <v>23</v>
      </c>
      <c r="L1009" s="8" t="s">
        <v>26</v>
      </c>
      <c r="M1009" s="10">
        <v>1</v>
      </c>
      <c r="N1009" s="10">
        <v>1</v>
      </c>
      <c r="O1009" s="10">
        <v>0</v>
      </c>
      <c r="P1009" s="10">
        <v>0</v>
      </c>
      <c r="Q1009" s="10">
        <v>0</v>
      </c>
      <c r="R1009" s="8" t="s">
        <v>3461</v>
      </c>
      <c r="S1009" s="10">
        <v>1</v>
      </c>
      <c r="T1009" s="10">
        <v>0</v>
      </c>
      <c r="U1009" s="10">
        <v>0</v>
      </c>
      <c r="V1009" s="10">
        <v>0</v>
      </c>
      <c r="W1009" s="8"/>
      <c r="X1009" s="8"/>
      <c r="Y1009" s="8"/>
      <c r="Z1009" s="8"/>
      <c r="AA1009" s="47">
        <v>1</v>
      </c>
      <c r="AB1009" s="15" t="s">
        <v>8929</v>
      </c>
      <c r="AC1009" s="15" t="s">
        <v>6163</v>
      </c>
      <c r="AD1009" s="15" t="s">
        <v>1646</v>
      </c>
      <c r="AE1009" s="15" t="s">
        <v>1646</v>
      </c>
      <c r="AF1009" s="15" t="s">
        <v>1646</v>
      </c>
      <c r="AG1009" s="15" t="s">
        <v>1646</v>
      </c>
      <c r="AH1009" s="15" t="s">
        <v>1646</v>
      </c>
      <c r="AI1009" s="15" t="s">
        <v>1646</v>
      </c>
    </row>
    <row r="1010" spans="2:35" ht="81.75" customHeight="1" x14ac:dyDescent="0.2">
      <c r="B1010" s="8" t="s">
        <v>617</v>
      </c>
      <c r="C1010" s="9" t="s">
        <v>618</v>
      </c>
      <c r="D1010" s="9" t="s">
        <v>603</v>
      </c>
      <c r="E1010" s="9" t="s">
        <v>619</v>
      </c>
      <c r="F1010" s="8" t="s">
        <v>1756</v>
      </c>
      <c r="G1010" s="8" t="s">
        <v>1724</v>
      </c>
      <c r="H1010" s="8" t="s">
        <v>1842</v>
      </c>
      <c r="I1010" s="10" t="s">
        <v>3462</v>
      </c>
      <c r="J1010" s="10">
        <v>25</v>
      </c>
      <c r="K1010" s="8" t="s">
        <v>23</v>
      </c>
      <c r="L1010" s="8" t="s">
        <v>36</v>
      </c>
      <c r="M1010" s="10">
        <v>1</v>
      </c>
      <c r="N1010" s="10">
        <v>0</v>
      </c>
      <c r="O1010" s="10">
        <v>1</v>
      </c>
      <c r="P1010" s="10">
        <v>0</v>
      </c>
      <c r="Q1010" s="10">
        <v>0</v>
      </c>
      <c r="R1010" s="8" t="s">
        <v>3463</v>
      </c>
      <c r="S1010" s="10">
        <v>0</v>
      </c>
      <c r="T1010" s="10">
        <v>1</v>
      </c>
      <c r="U1010" s="10">
        <v>0</v>
      </c>
      <c r="V1010" s="10">
        <v>0</v>
      </c>
      <c r="W1010" s="8"/>
      <c r="X1010" s="8"/>
      <c r="Y1010" s="8"/>
      <c r="Z1010" s="8"/>
      <c r="AA1010" s="47">
        <v>1</v>
      </c>
      <c r="AB1010" s="15" t="s">
        <v>1656</v>
      </c>
      <c r="AC1010" s="15" t="s">
        <v>1656</v>
      </c>
      <c r="AD1010" s="15" t="s">
        <v>8930</v>
      </c>
      <c r="AE1010" s="15" t="s">
        <v>8931</v>
      </c>
      <c r="AF1010" s="15" t="s">
        <v>1646</v>
      </c>
      <c r="AG1010" s="15" t="s">
        <v>1646</v>
      </c>
      <c r="AH1010" s="15" t="s">
        <v>1646</v>
      </c>
      <c r="AI1010" s="15" t="s">
        <v>1646</v>
      </c>
    </row>
    <row r="1011" spans="2:35" ht="81.75" customHeight="1" x14ac:dyDescent="0.2">
      <c r="B1011" s="8" t="s">
        <v>617</v>
      </c>
      <c r="C1011" s="9" t="s">
        <v>618</v>
      </c>
      <c r="D1011" s="9" t="s">
        <v>603</v>
      </c>
      <c r="E1011" s="9" t="s">
        <v>619</v>
      </c>
      <c r="F1011" s="8" t="s">
        <v>1744</v>
      </c>
      <c r="G1011" s="8" t="s">
        <v>1748</v>
      </c>
      <c r="H1011" s="8" t="s">
        <v>1766</v>
      </c>
      <c r="I1011" s="10" t="s">
        <v>3464</v>
      </c>
      <c r="J1011" s="10">
        <v>25</v>
      </c>
      <c r="K1011" s="8" t="s">
        <v>23</v>
      </c>
      <c r="L1011" s="8" t="s">
        <v>36</v>
      </c>
      <c r="M1011" s="10">
        <v>4</v>
      </c>
      <c r="N1011" s="10">
        <v>1</v>
      </c>
      <c r="O1011" s="10">
        <v>1</v>
      </c>
      <c r="P1011" s="10">
        <v>1</v>
      </c>
      <c r="Q1011" s="10">
        <v>1</v>
      </c>
      <c r="R1011" s="8" t="s">
        <v>3465</v>
      </c>
      <c r="S1011" s="10">
        <v>1</v>
      </c>
      <c r="T1011" s="10">
        <v>1</v>
      </c>
      <c r="U1011" s="10">
        <v>1</v>
      </c>
      <c r="V1011" s="10">
        <v>1</v>
      </c>
      <c r="W1011" s="8"/>
      <c r="X1011" s="8"/>
      <c r="Y1011" s="8"/>
      <c r="Z1011" s="8"/>
      <c r="AA1011" s="47">
        <v>1</v>
      </c>
      <c r="AB1011" s="15" t="s">
        <v>6164</v>
      </c>
      <c r="AC1011" s="15" t="s">
        <v>6165</v>
      </c>
      <c r="AD1011" s="15" t="s">
        <v>14914</v>
      </c>
      <c r="AE1011" s="15" t="s">
        <v>8932</v>
      </c>
      <c r="AF1011" s="15" t="s">
        <v>11850</v>
      </c>
      <c r="AG1011" s="15" t="s">
        <v>11851</v>
      </c>
      <c r="AH1011" s="15" t="s">
        <v>14915</v>
      </c>
      <c r="AI1011" s="15" t="s">
        <v>14916</v>
      </c>
    </row>
    <row r="1012" spans="2:35" ht="81.75" customHeight="1" x14ac:dyDescent="0.2">
      <c r="B1012" s="8" t="s">
        <v>620</v>
      </c>
      <c r="C1012" s="9" t="s">
        <v>621</v>
      </c>
      <c r="D1012" s="9" t="s">
        <v>603</v>
      </c>
      <c r="E1012" s="9" t="s">
        <v>622</v>
      </c>
      <c r="F1012" s="8" t="s">
        <v>1723</v>
      </c>
      <c r="G1012" s="8" t="s">
        <v>1748</v>
      </c>
      <c r="H1012" s="8" t="s">
        <v>1766</v>
      </c>
      <c r="I1012" s="10" t="s">
        <v>1424</v>
      </c>
      <c r="J1012" s="10">
        <v>10</v>
      </c>
      <c r="K1012" s="8" t="s">
        <v>23</v>
      </c>
      <c r="L1012" s="8" t="s">
        <v>3466</v>
      </c>
      <c r="M1012" s="10">
        <v>4</v>
      </c>
      <c r="N1012" s="10">
        <v>1</v>
      </c>
      <c r="O1012" s="10">
        <v>1</v>
      </c>
      <c r="P1012" s="10">
        <v>1</v>
      </c>
      <c r="Q1012" s="10">
        <v>1</v>
      </c>
      <c r="R1012" s="8" t="s">
        <v>1425</v>
      </c>
      <c r="S1012" s="10">
        <v>1</v>
      </c>
      <c r="T1012" s="10">
        <v>1</v>
      </c>
      <c r="U1012" s="10">
        <v>1</v>
      </c>
      <c r="V1012" s="10">
        <v>1</v>
      </c>
      <c r="W1012" s="8"/>
      <c r="X1012" s="8"/>
      <c r="Y1012" s="8"/>
      <c r="Z1012" s="8"/>
      <c r="AA1012" s="47">
        <v>1</v>
      </c>
      <c r="AB1012" s="15" t="s">
        <v>6166</v>
      </c>
      <c r="AC1012" s="15" t="s">
        <v>6167</v>
      </c>
      <c r="AD1012" s="15" t="s">
        <v>8933</v>
      </c>
      <c r="AE1012" s="15" t="s">
        <v>14917</v>
      </c>
      <c r="AF1012" s="15" t="s">
        <v>11852</v>
      </c>
      <c r="AG1012" s="15" t="s">
        <v>11853</v>
      </c>
      <c r="AH1012" s="15" t="s">
        <v>14918</v>
      </c>
      <c r="AI1012" s="15" t="s">
        <v>14919</v>
      </c>
    </row>
    <row r="1013" spans="2:35" ht="81.75" customHeight="1" x14ac:dyDescent="0.2">
      <c r="B1013" s="8" t="s">
        <v>620</v>
      </c>
      <c r="C1013" s="9" t="s">
        <v>621</v>
      </c>
      <c r="D1013" s="9" t="s">
        <v>603</v>
      </c>
      <c r="E1013" s="9" t="s">
        <v>622</v>
      </c>
      <c r="F1013" s="8" t="s">
        <v>1747</v>
      </c>
      <c r="G1013" s="8" t="s">
        <v>1724</v>
      </c>
      <c r="H1013" s="8" t="s">
        <v>1783</v>
      </c>
      <c r="I1013" s="10" t="s">
        <v>3467</v>
      </c>
      <c r="J1013" s="10">
        <v>10</v>
      </c>
      <c r="K1013" s="8" t="s">
        <v>23</v>
      </c>
      <c r="L1013" s="8" t="s">
        <v>26</v>
      </c>
      <c r="M1013" s="10">
        <v>4</v>
      </c>
      <c r="N1013" s="10">
        <v>1</v>
      </c>
      <c r="O1013" s="10">
        <v>1</v>
      </c>
      <c r="P1013" s="10">
        <v>1</v>
      </c>
      <c r="Q1013" s="10">
        <v>1</v>
      </c>
      <c r="R1013" s="8" t="s">
        <v>1428</v>
      </c>
      <c r="S1013" s="10">
        <v>1</v>
      </c>
      <c r="T1013" s="10">
        <v>1</v>
      </c>
      <c r="U1013" s="10">
        <v>1</v>
      </c>
      <c r="V1013" s="10">
        <v>1</v>
      </c>
      <c r="W1013" s="8"/>
      <c r="X1013" s="8"/>
      <c r="Y1013" s="8"/>
      <c r="Z1013" s="8"/>
      <c r="AA1013" s="47">
        <v>1</v>
      </c>
      <c r="AB1013" s="15" t="s">
        <v>6168</v>
      </c>
      <c r="AC1013" s="15" t="s">
        <v>6169</v>
      </c>
      <c r="AD1013" s="15" t="s">
        <v>8934</v>
      </c>
      <c r="AE1013" s="15" t="s">
        <v>8935</v>
      </c>
      <c r="AF1013" s="15" t="s">
        <v>11854</v>
      </c>
      <c r="AG1013" s="15" t="s">
        <v>11855</v>
      </c>
      <c r="AH1013" s="15" t="s">
        <v>14920</v>
      </c>
      <c r="AI1013" s="15" t="s">
        <v>14921</v>
      </c>
    </row>
    <row r="1014" spans="2:35" ht="81.75" customHeight="1" x14ac:dyDescent="0.2">
      <c r="B1014" s="8" t="s">
        <v>620</v>
      </c>
      <c r="C1014" s="9" t="s">
        <v>621</v>
      </c>
      <c r="D1014" s="9" t="s">
        <v>603</v>
      </c>
      <c r="E1014" s="9" t="s">
        <v>622</v>
      </c>
      <c r="F1014" s="8" t="s">
        <v>1751</v>
      </c>
      <c r="G1014" s="8" t="s">
        <v>1729</v>
      </c>
      <c r="H1014" s="8" t="s">
        <v>1810</v>
      </c>
      <c r="I1014" s="10" t="s">
        <v>3468</v>
      </c>
      <c r="J1014" s="10">
        <v>10</v>
      </c>
      <c r="K1014" s="8" t="s">
        <v>23</v>
      </c>
      <c r="L1014" s="8" t="s">
        <v>3469</v>
      </c>
      <c r="M1014" s="10">
        <v>4</v>
      </c>
      <c r="N1014" s="10">
        <v>1</v>
      </c>
      <c r="O1014" s="10">
        <v>1</v>
      </c>
      <c r="P1014" s="10">
        <v>1</v>
      </c>
      <c r="Q1014" s="10">
        <v>1</v>
      </c>
      <c r="R1014" s="8" t="s">
        <v>3470</v>
      </c>
      <c r="S1014" s="10">
        <v>1</v>
      </c>
      <c r="T1014" s="10">
        <v>1</v>
      </c>
      <c r="U1014" s="10">
        <v>1</v>
      </c>
      <c r="V1014" s="10">
        <v>1</v>
      </c>
      <c r="W1014" s="8"/>
      <c r="X1014" s="8"/>
      <c r="Y1014" s="8"/>
      <c r="Z1014" s="8"/>
      <c r="AA1014" s="47">
        <v>1</v>
      </c>
      <c r="AB1014" s="15" t="s">
        <v>1646</v>
      </c>
      <c r="AC1014" s="15" t="s">
        <v>6170</v>
      </c>
      <c r="AD1014" s="15" t="s">
        <v>1682</v>
      </c>
      <c r="AE1014" s="15" t="s">
        <v>8936</v>
      </c>
      <c r="AF1014" s="15" t="s">
        <v>11856</v>
      </c>
      <c r="AG1014" s="15" t="s">
        <v>11857</v>
      </c>
      <c r="AH1014" s="15" t="s">
        <v>14922</v>
      </c>
      <c r="AI1014" s="15" t="s">
        <v>14923</v>
      </c>
    </row>
    <row r="1015" spans="2:35" ht="81.75" customHeight="1" x14ac:dyDescent="0.2">
      <c r="B1015" s="8" t="s">
        <v>620</v>
      </c>
      <c r="C1015" s="9" t="s">
        <v>621</v>
      </c>
      <c r="D1015" s="9" t="s">
        <v>603</v>
      </c>
      <c r="E1015" s="9" t="s">
        <v>622</v>
      </c>
      <c r="F1015" s="8" t="s">
        <v>1751</v>
      </c>
      <c r="G1015" s="8" t="s">
        <v>1748</v>
      </c>
      <c r="H1015" s="8" t="s">
        <v>1766</v>
      </c>
      <c r="I1015" s="10" t="s">
        <v>3471</v>
      </c>
      <c r="J1015" s="10">
        <v>15</v>
      </c>
      <c r="K1015" s="8" t="s">
        <v>23</v>
      </c>
      <c r="L1015" s="8" t="s">
        <v>3472</v>
      </c>
      <c r="M1015" s="10">
        <v>4</v>
      </c>
      <c r="N1015" s="10">
        <v>1</v>
      </c>
      <c r="O1015" s="10">
        <v>1</v>
      </c>
      <c r="P1015" s="10">
        <v>1</v>
      </c>
      <c r="Q1015" s="10">
        <v>1</v>
      </c>
      <c r="R1015" s="8" t="s">
        <v>3473</v>
      </c>
      <c r="S1015" s="10">
        <v>1</v>
      </c>
      <c r="T1015" s="10">
        <v>1</v>
      </c>
      <c r="U1015" s="10">
        <v>1</v>
      </c>
      <c r="V1015" s="10">
        <v>1</v>
      </c>
      <c r="W1015" s="8"/>
      <c r="X1015" s="8"/>
      <c r="Y1015" s="8"/>
      <c r="Z1015" s="8"/>
      <c r="AA1015" s="47">
        <v>1</v>
      </c>
      <c r="AB1015" s="15" t="s">
        <v>6171</v>
      </c>
      <c r="AC1015" s="15" t="s">
        <v>6172</v>
      </c>
      <c r="AD1015" s="15" t="s">
        <v>8937</v>
      </c>
      <c r="AE1015" s="15" t="s">
        <v>8938</v>
      </c>
      <c r="AF1015" s="15" t="s">
        <v>11858</v>
      </c>
      <c r="AG1015" s="15" t="s">
        <v>11859</v>
      </c>
      <c r="AH1015" s="15" t="s">
        <v>14924</v>
      </c>
      <c r="AI1015" s="15" t="s">
        <v>14925</v>
      </c>
    </row>
    <row r="1016" spans="2:35" ht="81.75" customHeight="1" x14ac:dyDescent="0.2">
      <c r="B1016" s="8" t="s">
        <v>620</v>
      </c>
      <c r="C1016" s="9" t="s">
        <v>621</v>
      </c>
      <c r="D1016" s="9" t="s">
        <v>603</v>
      </c>
      <c r="E1016" s="9" t="s">
        <v>622</v>
      </c>
      <c r="F1016" s="8" t="s">
        <v>1751</v>
      </c>
      <c r="G1016" s="8" t="s">
        <v>1748</v>
      </c>
      <c r="H1016" s="8" t="s">
        <v>1766</v>
      </c>
      <c r="I1016" s="10" t="s">
        <v>3474</v>
      </c>
      <c r="J1016" s="10">
        <v>15</v>
      </c>
      <c r="K1016" s="8" t="s">
        <v>23</v>
      </c>
      <c r="L1016" s="8" t="s">
        <v>36</v>
      </c>
      <c r="M1016" s="10">
        <v>4</v>
      </c>
      <c r="N1016" s="10">
        <v>1</v>
      </c>
      <c r="O1016" s="10">
        <v>1</v>
      </c>
      <c r="P1016" s="10">
        <v>1</v>
      </c>
      <c r="Q1016" s="10">
        <v>1</v>
      </c>
      <c r="R1016" s="8" t="s">
        <v>3475</v>
      </c>
      <c r="S1016" s="10">
        <v>1</v>
      </c>
      <c r="T1016" s="10">
        <v>1</v>
      </c>
      <c r="U1016" s="10">
        <v>1</v>
      </c>
      <c r="V1016" s="10">
        <v>1</v>
      </c>
      <c r="W1016" s="8"/>
      <c r="X1016" s="8"/>
      <c r="Y1016" s="8"/>
      <c r="Z1016" s="8"/>
      <c r="AA1016" s="47">
        <v>1</v>
      </c>
      <c r="AB1016" s="15" t="s">
        <v>6173</v>
      </c>
      <c r="AC1016" s="15" t="s">
        <v>6174</v>
      </c>
      <c r="AD1016" s="15" t="s">
        <v>8939</v>
      </c>
      <c r="AE1016" s="15" t="s">
        <v>8940</v>
      </c>
      <c r="AF1016" s="15" t="s">
        <v>11860</v>
      </c>
      <c r="AG1016" s="15" t="s">
        <v>11861</v>
      </c>
      <c r="AH1016" s="15" t="s">
        <v>14926</v>
      </c>
      <c r="AI1016" s="15" t="s">
        <v>14927</v>
      </c>
    </row>
    <row r="1017" spans="2:35" ht="81.75" customHeight="1" x14ac:dyDescent="0.2">
      <c r="B1017" s="8" t="s">
        <v>620</v>
      </c>
      <c r="C1017" s="9" t="s">
        <v>621</v>
      </c>
      <c r="D1017" s="9" t="s">
        <v>603</v>
      </c>
      <c r="E1017" s="9" t="s">
        <v>622</v>
      </c>
      <c r="F1017" s="8" t="s">
        <v>1756</v>
      </c>
      <c r="G1017" s="8" t="s">
        <v>1724</v>
      </c>
      <c r="H1017" s="8" t="s">
        <v>1757</v>
      </c>
      <c r="I1017" s="10" t="s">
        <v>3476</v>
      </c>
      <c r="J1017" s="10">
        <v>15</v>
      </c>
      <c r="K1017" s="8" t="s">
        <v>23</v>
      </c>
      <c r="L1017" s="8" t="s">
        <v>3477</v>
      </c>
      <c r="M1017" s="10">
        <v>4</v>
      </c>
      <c r="N1017" s="10">
        <v>1</v>
      </c>
      <c r="O1017" s="10">
        <v>1</v>
      </c>
      <c r="P1017" s="10">
        <v>1</v>
      </c>
      <c r="Q1017" s="10">
        <v>1</v>
      </c>
      <c r="R1017" s="8" t="s">
        <v>1426</v>
      </c>
      <c r="S1017" s="10">
        <v>1</v>
      </c>
      <c r="T1017" s="10">
        <v>1</v>
      </c>
      <c r="U1017" s="10">
        <v>1</v>
      </c>
      <c r="V1017" s="10">
        <v>1</v>
      </c>
      <c r="W1017" s="8"/>
      <c r="X1017" s="8"/>
      <c r="Y1017" s="8"/>
      <c r="Z1017" s="8"/>
      <c r="AA1017" s="47">
        <v>1</v>
      </c>
      <c r="AB1017" s="15" t="s">
        <v>6175</v>
      </c>
      <c r="AC1017" s="15" t="s">
        <v>8941</v>
      </c>
      <c r="AD1017" s="15" t="s">
        <v>8942</v>
      </c>
      <c r="AE1017" s="15" t="s">
        <v>8943</v>
      </c>
      <c r="AF1017" s="15" t="s">
        <v>11862</v>
      </c>
      <c r="AG1017" s="15" t="s">
        <v>11863</v>
      </c>
      <c r="AH1017" s="15" t="s">
        <v>14928</v>
      </c>
      <c r="AI1017" s="15" t="s">
        <v>14929</v>
      </c>
    </row>
    <row r="1018" spans="2:35" ht="81.75" customHeight="1" x14ac:dyDescent="0.2">
      <c r="B1018" s="8" t="s">
        <v>620</v>
      </c>
      <c r="C1018" s="9" t="s">
        <v>621</v>
      </c>
      <c r="D1018" s="9" t="s">
        <v>603</v>
      </c>
      <c r="E1018" s="9" t="s">
        <v>622</v>
      </c>
      <c r="F1018" s="8" t="s">
        <v>1756</v>
      </c>
      <c r="G1018" s="8" t="s">
        <v>1724</v>
      </c>
      <c r="H1018" s="8" t="s">
        <v>1759</v>
      </c>
      <c r="I1018" s="10" t="s">
        <v>3478</v>
      </c>
      <c r="J1018" s="10">
        <v>15</v>
      </c>
      <c r="K1018" s="8" t="s">
        <v>42</v>
      </c>
      <c r="L1018" s="8" t="s">
        <v>26</v>
      </c>
      <c r="M1018" s="10">
        <v>1</v>
      </c>
      <c r="N1018" s="10">
        <v>1</v>
      </c>
      <c r="O1018" s="10">
        <v>1</v>
      </c>
      <c r="P1018" s="10">
        <v>1</v>
      </c>
      <c r="Q1018" s="10">
        <v>1</v>
      </c>
      <c r="R1018" s="8" t="s">
        <v>1427</v>
      </c>
      <c r="S1018" s="10">
        <v>1</v>
      </c>
      <c r="T1018" s="10">
        <v>1</v>
      </c>
      <c r="U1018" s="10">
        <v>1</v>
      </c>
      <c r="V1018" s="10">
        <v>1</v>
      </c>
      <c r="W1018" s="8">
        <v>1</v>
      </c>
      <c r="X1018" s="8">
        <v>1</v>
      </c>
      <c r="Y1018" s="8">
        <v>1</v>
      </c>
      <c r="Z1018" s="8">
        <v>1</v>
      </c>
      <c r="AA1018" s="47">
        <v>1</v>
      </c>
      <c r="AB1018" s="15" t="s">
        <v>6176</v>
      </c>
      <c r="AC1018" s="15" t="s">
        <v>6177</v>
      </c>
      <c r="AD1018" s="15" t="s">
        <v>8944</v>
      </c>
      <c r="AE1018" s="15" t="s">
        <v>8945</v>
      </c>
      <c r="AF1018" s="15" t="s">
        <v>11864</v>
      </c>
      <c r="AG1018" s="15" t="s">
        <v>11865</v>
      </c>
      <c r="AH1018" s="15" t="s">
        <v>14930</v>
      </c>
      <c r="AI1018" s="15" t="s">
        <v>14931</v>
      </c>
    </row>
    <row r="1019" spans="2:35" ht="81.75" customHeight="1" x14ac:dyDescent="0.2">
      <c r="B1019" s="8" t="s">
        <v>620</v>
      </c>
      <c r="C1019" s="9" t="s">
        <v>621</v>
      </c>
      <c r="D1019" s="9" t="s">
        <v>603</v>
      </c>
      <c r="E1019" s="9" t="s">
        <v>622</v>
      </c>
      <c r="F1019" s="8" t="s">
        <v>1734</v>
      </c>
      <c r="G1019" s="8" t="s">
        <v>1735</v>
      </c>
      <c r="H1019" s="8" t="s">
        <v>1762</v>
      </c>
      <c r="I1019" s="10" t="s">
        <v>3479</v>
      </c>
      <c r="J1019" s="10">
        <v>10</v>
      </c>
      <c r="K1019" s="8" t="s">
        <v>23</v>
      </c>
      <c r="L1019" s="8" t="s">
        <v>3480</v>
      </c>
      <c r="M1019" s="10">
        <v>4</v>
      </c>
      <c r="N1019" s="10">
        <v>1</v>
      </c>
      <c r="O1019" s="10">
        <v>1</v>
      </c>
      <c r="P1019" s="10">
        <v>1</v>
      </c>
      <c r="Q1019" s="10">
        <v>1</v>
      </c>
      <c r="R1019" s="8" t="s">
        <v>164</v>
      </c>
      <c r="S1019" s="10">
        <v>1</v>
      </c>
      <c r="T1019" s="10">
        <v>1</v>
      </c>
      <c r="U1019" s="10">
        <v>1</v>
      </c>
      <c r="V1019" s="10">
        <v>1</v>
      </c>
      <c r="W1019" s="8"/>
      <c r="X1019" s="8"/>
      <c r="Y1019" s="8"/>
      <c r="Z1019" s="8"/>
      <c r="AA1019" s="47">
        <v>1</v>
      </c>
      <c r="AB1019" s="15" t="s">
        <v>6178</v>
      </c>
      <c r="AC1019" s="15" t="s">
        <v>6179</v>
      </c>
      <c r="AD1019" s="15" t="s">
        <v>8946</v>
      </c>
      <c r="AE1019" s="15" t="s">
        <v>8947</v>
      </c>
      <c r="AF1019" s="15" t="s">
        <v>11866</v>
      </c>
      <c r="AG1019" s="15" t="s">
        <v>11867</v>
      </c>
      <c r="AH1019" s="15" t="s">
        <v>14932</v>
      </c>
      <c r="AI1019" s="15" t="s">
        <v>14933</v>
      </c>
    </row>
    <row r="1020" spans="2:35" ht="81.75" customHeight="1" x14ac:dyDescent="0.2">
      <c r="B1020" s="8" t="s">
        <v>623</v>
      </c>
      <c r="C1020" s="9" t="s">
        <v>624</v>
      </c>
      <c r="D1020" s="9" t="s">
        <v>603</v>
      </c>
      <c r="E1020" s="9" t="s">
        <v>625</v>
      </c>
      <c r="F1020" s="8" t="s">
        <v>1723</v>
      </c>
      <c r="G1020" s="8" t="s">
        <v>1748</v>
      </c>
      <c r="H1020" s="8" t="s">
        <v>1749</v>
      </c>
      <c r="I1020" s="10" t="s">
        <v>1429</v>
      </c>
      <c r="J1020" s="10">
        <v>25</v>
      </c>
      <c r="K1020" s="8" t="s">
        <v>30</v>
      </c>
      <c r="L1020" s="8" t="s">
        <v>26</v>
      </c>
      <c r="M1020" s="10">
        <v>1</v>
      </c>
      <c r="N1020" s="10">
        <v>1</v>
      </c>
      <c r="O1020" s="10">
        <v>1</v>
      </c>
      <c r="P1020" s="10">
        <v>1</v>
      </c>
      <c r="Q1020" s="10">
        <v>1</v>
      </c>
      <c r="R1020" s="8" t="s">
        <v>1298</v>
      </c>
      <c r="S1020" s="10">
        <v>1</v>
      </c>
      <c r="T1020" s="10">
        <v>1</v>
      </c>
      <c r="U1020" s="10">
        <v>1</v>
      </c>
      <c r="V1020" s="10">
        <v>1</v>
      </c>
      <c r="W1020" s="8"/>
      <c r="X1020" s="8"/>
      <c r="Y1020" s="8"/>
      <c r="Z1020" s="8"/>
      <c r="AA1020" s="47">
        <v>1</v>
      </c>
      <c r="AB1020" s="15" t="s">
        <v>6180</v>
      </c>
      <c r="AC1020" s="15" t="s">
        <v>8948</v>
      </c>
      <c r="AD1020" s="15" t="s">
        <v>8949</v>
      </c>
      <c r="AE1020" s="15" t="s">
        <v>14934</v>
      </c>
      <c r="AF1020" s="15" t="s">
        <v>11868</v>
      </c>
      <c r="AG1020" s="15" t="s">
        <v>11869</v>
      </c>
      <c r="AH1020" s="15" t="s">
        <v>14935</v>
      </c>
      <c r="AI1020" s="15" t="s">
        <v>14936</v>
      </c>
    </row>
    <row r="1021" spans="2:35" ht="81.75" customHeight="1" x14ac:dyDescent="0.2">
      <c r="B1021" s="8" t="s">
        <v>623</v>
      </c>
      <c r="C1021" s="9" t="s">
        <v>624</v>
      </c>
      <c r="D1021" s="9" t="s">
        <v>603</v>
      </c>
      <c r="E1021" s="9" t="s">
        <v>625</v>
      </c>
      <c r="F1021" s="8" t="s">
        <v>1751</v>
      </c>
      <c r="G1021" s="8" t="s">
        <v>1748</v>
      </c>
      <c r="H1021" s="8" t="s">
        <v>1813</v>
      </c>
      <c r="I1021" s="10" t="s">
        <v>3481</v>
      </c>
      <c r="J1021" s="10">
        <v>25</v>
      </c>
      <c r="K1021" s="8" t="s">
        <v>30</v>
      </c>
      <c r="L1021" s="8" t="s">
        <v>26</v>
      </c>
      <c r="M1021" s="10">
        <v>1</v>
      </c>
      <c r="N1021" s="10">
        <v>1</v>
      </c>
      <c r="O1021" s="10">
        <v>1</v>
      </c>
      <c r="P1021" s="10">
        <v>1</v>
      </c>
      <c r="Q1021" s="10">
        <v>1</v>
      </c>
      <c r="R1021" s="8" t="s">
        <v>1330</v>
      </c>
      <c r="S1021" s="10">
        <v>1</v>
      </c>
      <c r="T1021" s="10">
        <v>1</v>
      </c>
      <c r="U1021" s="10">
        <v>1</v>
      </c>
      <c r="V1021" s="10">
        <v>1</v>
      </c>
      <c r="W1021" s="8"/>
      <c r="X1021" s="8"/>
      <c r="Y1021" s="8"/>
      <c r="Z1021" s="8"/>
      <c r="AA1021" s="47">
        <v>1</v>
      </c>
      <c r="AB1021" s="15" t="s">
        <v>8950</v>
      </c>
      <c r="AC1021" s="15" t="s">
        <v>8951</v>
      </c>
      <c r="AD1021" s="15" t="s">
        <v>14937</v>
      </c>
      <c r="AE1021" s="15" t="s">
        <v>14938</v>
      </c>
      <c r="AF1021" s="15" t="s">
        <v>11870</v>
      </c>
      <c r="AG1021" s="15" t="s">
        <v>11871</v>
      </c>
      <c r="AH1021" s="15" t="s">
        <v>14939</v>
      </c>
      <c r="AI1021" s="15" t="s">
        <v>14940</v>
      </c>
    </row>
    <row r="1022" spans="2:35" ht="81.75" customHeight="1" x14ac:dyDescent="0.2">
      <c r="B1022" s="8" t="s">
        <v>623</v>
      </c>
      <c r="C1022" s="9" t="s">
        <v>624</v>
      </c>
      <c r="D1022" s="9" t="s">
        <v>603</v>
      </c>
      <c r="E1022" s="9" t="s">
        <v>625</v>
      </c>
      <c r="F1022" s="8" t="s">
        <v>1756</v>
      </c>
      <c r="G1022" s="8" t="s">
        <v>1724</v>
      </c>
      <c r="H1022" s="8" t="s">
        <v>1842</v>
      </c>
      <c r="I1022" s="10" t="s">
        <v>3482</v>
      </c>
      <c r="J1022" s="10">
        <v>25</v>
      </c>
      <c r="K1022" s="8" t="s">
        <v>30</v>
      </c>
      <c r="L1022" s="8" t="s">
        <v>24</v>
      </c>
      <c r="M1022" s="10">
        <v>1</v>
      </c>
      <c r="N1022" s="10">
        <v>1</v>
      </c>
      <c r="O1022" s="10">
        <v>1</v>
      </c>
      <c r="P1022" s="10">
        <v>1</v>
      </c>
      <c r="Q1022" s="10">
        <v>1</v>
      </c>
      <c r="R1022" s="8" t="s">
        <v>3483</v>
      </c>
      <c r="S1022" s="10">
        <v>1</v>
      </c>
      <c r="T1022" s="10">
        <v>1</v>
      </c>
      <c r="U1022" s="10">
        <v>1</v>
      </c>
      <c r="V1022" s="10">
        <v>1</v>
      </c>
      <c r="W1022" s="8"/>
      <c r="X1022" s="8"/>
      <c r="Y1022" s="8"/>
      <c r="Z1022" s="8"/>
      <c r="AA1022" s="47">
        <v>1</v>
      </c>
      <c r="AB1022" s="15" t="s">
        <v>6181</v>
      </c>
      <c r="AC1022" s="15" t="s">
        <v>6182</v>
      </c>
      <c r="AD1022" s="15" t="s">
        <v>8952</v>
      </c>
      <c r="AE1022" s="15" t="s">
        <v>8953</v>
      </c>
      <c r="AF1022" s="15" t="s">
        <v>11872</v>
      </c>
      <c r="AG1022" s="15" t="s">
        <v>11873</v>
      </c>
      <c r="AH1022" s="15" t="s">
        <v>14941</v>
      </c>
      <c r="AI1022" s="15" t="s">
        <v>14942</v>
      </c>
    </row>
    <row r="1023" spans="2:35" ht="81.75" customHeight="1" x14ac:dyDescent="0.2">
      <c r="B1023" s="8" t="s">
        <v>623</v>
      </c>
      <c r="C1023" s="9" t="s">
        <v>624</v>
      </c>
      <c r="D1023" s="9" t="s">
        <v>603</v>
      </c>
      <c r="E1023" s="9" t="s">
        <v>625</v>
      </c>
      <c r="F1023" s="8" t="s">
        <v>1734</v>
      </c>
      <c r="G1023" s="8" t="s">
        <v>1735</v>
      </c>
      <c r="H1023" s="8" t="s">
        <v>1762</v>
      </c>
      <c r="I1023" s="10" t="s">
        <v>3484</v>
      </c>
      <c r="J1023" s="10">
        <v>25</v>
      </c>
      <c r="K1023" s="8" t="s">
        <v>30</v>
      </c>
      <c r="L1023" s="8" t="s">
        <v>24</v>
      </c>
      <c r="M1023" s="10">
        <v>1</v>
      </c>
      <c r="N1023" s="10">
        <v>1</v>
      </c>
      <c r="O1023" s="10">
        <v>1</v>
      </c>
      <c r="P1023" s="10">
        <v>1</v>
      </c>
      <c r="Q1023" s="10">
        <v>1</v>
      </c>
      <c r="R1023" s="8" t="s">
        <v>73</v>
      </c>
      <c r="S1023" s="10">
        <v>1</v>
      </c>
      <c r="T1023" s="10">
        <v>1</v>
      </c>
      <c r="U1023" s="10">
        <v>1</v>
      </c>
      <c r="V1023" s="10">
        <v>1</v>
      </c>
      <c r="W1023" s="8"/>
      <c r="X1023" s="8"/>
      <c r="Y1023" s="8"/>
      <c r="Z1023" s="8"/>
      <c r="AA1023" s="47">
        <v>1</v>
      </c>
      <c r="AB1023" s="15" t="s">
        <v>6183</v>
      </c>
      <c r="AC1023" s="15" t="s">
        <v>6184</v>
      </c>
      <c r="AD1023" s="15" t="s">
        <v>8954</v>
      </c>
      <c r="AE1023" s="15" t="s">
        <v>14943</v>
      </c>
      <c r="AF1023" s="15" t="s">
        <v>11874</v>
      </c>
      <c r="AG1023" s="15" t="s">
        <v>11875</v>
      </c>
      <c r="AH1023" s="15" t="s">
        <v>14944</v>
      </c>
      <c r="AI1023" s="15" t="s">
        <v>14945</v>
      </c>
    </row>
    <row r="1024" spans="2:35" ht="81.75" customHeight="1" x14ac:dyDescent="0.2">
      <c r="B1024" s="8" t="s">
        <v>626</v>
      </c>
      <c r="C1024" s="9" t="s">
        <v>627</v>
      </c>
      <c r="D1024" s="9" t="s">
        <v>603</v>
      </c>
      <c r="E1024" s="9" t="s">
        <v>628</v>
      </c>
      <c r="F1024" s="8" t="s">
        <v>1723</v>
      </c>
      <c r="G1024" s="8" t="s">
        <v>1748</v>
      </c>
      <c r="H1024" s="8" t="s">
        <v>1887</v>
      </c>
      <c r="I1024" s="10" t="s">
        <v>3485</v>
      </c>
      <c r="J1024" s="10">
        <v>25</v>
      </c>
      <c r="K1024" s="8" t="s">
        <v>23</v>
      </c>
      <c r="L1024" s="8" t="s">
        <v>36</v>
      </c>
      <c r="M1024" s="10">
        <v>2</v>
      </c>
      <c r="N1024" s="10">
        <v>0</v>
      </c>
      <c r="O1024" s="10">
        <v>1</v>
      </c>
      <c r="P1024" s="10">
        <v>0</v>
      </c>
      <c r="Q1024" s="10">
        <v>1</v>
      </c>
      <c r="R1024" s="8" t="s">
        <v>1038</v>
      </c>
      <c r="S1024" s="10">
        <v>0</v>
      </c>
      <c r="T1024" s="10">
        <v>1</v>
      </c>
      <c r="U1024" s="10">
        <v>1</v>
      </c>
      <c r="V1024" s="10"/>
      <c r="W1024" s="8"/>
      <c r="X1024" s="8"/>
      <c r="Y1024" s="8"/>
      <c r="Z1024" s="8"/>
      <c r="AA1024" s="47">
        <v>1</v>
      </c>
      <c r="AB1024" s="15" t="s">
        <v>8955</v>
      </c>
      <c r="AC1024" s="15" t="s">
        <v>6185</v>
      </c>
      <c r="AD1024" s="15" t="s">
        <v>8956</v>
      </c>
      <c r="AE1024" s="15" t="s">
        <v>8957</v>
      </c>
      <c r="AF1024" s="15" t="s">
        <v>11876</v>
      </c>
      <c r="AG1024" s="15" t="s">
        <v>11877</v>
      </c>
      <c r="AH1024" s="15" t="s">
        <v>1646</v>
      </c>
      <c r="AI1024" s="15" t="s">
        <v>1646</v>
      </c>
    </row>
    <row r="1025" spans="2:35" ht="81.75" customHeight="1" x14ac:dyDescent="0.2">
      <c r="B1025" s="8" t="s">
        <v>626</v>
      </c>
      <c r="C1025" s="9" t="s">
        <v>627</v>
      </c>
      <c r="D1025" s="9" t="s">
        <v>603</v>
      </c>
      <c r="E1025" s="9" t="s">
        <v>628</v>
      </c>
      <c r="F1025" s="8" t="s">
        <v>1747</v>
      </c>
      <c r="G1025" s="8" t="s">
        <v>1724</v>
      </c>
      <c r="H1025" s="8" t="s">
        <v>1842</v>
      </c>
      <c r="I1025" s="10" t="s">
        <v>3486</v>
      </c>
      <c r="J1025" s="10">
        <v>25</v>
      </c>
      <c r="K1025" s="8" t="s">
        <v>23</v>
      </c>
      <c r="L1025" s="8" t="s">
        <v>24</v>
      </c>
      <c r="M1025" s="10">
        <v>4</v>
      </c>
      <c r="N1025" s="10">
        <v>1</v>
      </c>
      <c r="O1025" s="10">
        <v>1</v>
      </c>
      <c r="P1025" s="10">
        <v>1</v>
      </c>
      <c r="Q1025" s="10">
        <v>1</v>
      </c>
      <c r="R1025" s="8" t="s">
        <v>153</v>
      </c>
      <c r="S1025" s="10">
        <v>1</v>
      </c>
      <c r="T1025" s="10">
        <v>1</v>
      </c>
      <c r="U1025" s="10"/>
      <c r="V1025" s="10"/>
      <c r="W1025" s="8"/>
      <c r="X1025" s="8"/>
      <c r="Y1025" s="8"/>
      <c r="Z1025" s="8"/>
      <c r="AA1025" s="47">
        <v>0.5</v>
      </c>
      <c r="AB1025" s="15" t="s">
        <v>6186</v>
      </c>
      <c r="AC1025" s="15" t="s">
        <v>6187</v>
      </c>
      <c r="AD1025" s="15" t="s">
        <v>8958</v>
      </c>
      <c r="AE1025" s="15" t="s">
        <v>8959</v>
      </c>
      <c r="AF1025" s="15" t="s">
        <v>1646</v>
      </c>
      <c r="AG1025" s="15" t="s">
        <v>1646</v>
      </c>
      <c r="AH1025" s="15" t="s">
        <v>1646</v>
      </c>
      <c r="AI1025" s="15" t="s">
        <v>1646</v>
      </c>
    </row>
    <row r="1026" spans="2:35" ht="81.75" customHeight="1" x14ac:dyDescent="0.2">
      <c r="B1026" s="8" t="s">
        <v>626</v>
      </c>
      <c r="C1026" s="9" t="s">
        <v>627</v>
      </c>
      <c r="D1026" s="9" t="s">
        <v>603</v>
      </c>
      <c r="E1026" s="9" t="s">
        <v>628</v>
      </c>
      <c r="F1026" s="8" t="s">
        <v>1756</v>
      </c>
      <c r="G1026" s="8" t="s">
        <v>1724</v>
      </c>
      <c r="H1026" s="8" t="s">
        <v>1757</v>
      </c>
      <c r="I1026" s="10" t="s">
        <v>3487</v>
      </c>
      <c r="J1026" s="10">
        <v>25</v>
      </c>
      <c r="K1026" s="8" t="s">
        <v>23</v>
      </c>
      <c r="L1026" s="8" t="s">
        <v>488</v>
      </c>
      <c r="M1026" s="10">
        <v>3</v>
      </c>
      <c r="N1026" s="10">
        <v>0</v>
      </c>
      <c r="O1026" s="10">
        <v>1</v>
      </c>
      <c r="P1026" s="10">
        <v>1</v>
      </c>
      <c r="Q1026" s="10">
        <v>1</v>
      </c>
      <c r="R1026" s="8" t="s">
        <v>313</v>
      </c>
      <c r="S1026" s="10">
        <v>0</v>
      </c>
      <c r="T1026" s="10">
        <v>1</v>
      </c>
      <c r="U1026" s="10">
        <v>1</v>
      </c>
      <c r="V1026" s="10"/>
      <c r="W1026" s="8"/>
      <c r="X1026" s="8"/>
      <c r="Y1026" s="8"/>
      <c r="Z1026" s="8"/>
      <c r="AA1026" s="47">
        <v>0.66666666666666652</v>
      </c>
      <c r="AB1026" s="15" t="s">
        <v>6188</v>
      </c>
      <c r="AC1026" s="15" t="s">
        <v>6189</v>
      </c>
      <c r="AD1026" s="15" t="s">
        <v>8960</v>
      </c>
      <c r="AE1026" s="15" t="s">
        <v>8961</v>
      </c>
      <c r="AF1026" s="15" t="s">
        <v>11878</v>
      </c>
      <c r="AG1026" s="15" t="s">
        <v>11879</v>
      </c>
      <c r="AH1026" s="15" t="s">
        <v>1646</v>
      </c>
      <c r="AI1026" s="15" t="s">
        <v>1646</v>
      </c>
    </row>
    <row r="1027" spans="2:35" ht="81.75" customHeight="1" x14ac:dyDescent="0.2">
      <c r="B1027" s="8" t="s">
        <v>626</v>
      </c>
      <c r="C1027" s="9" t="s">
        <v>627</v>
      </c>
      <c r="D1027" s="9" t="s">
        <v>603</v>
      </c>
      <c r="E1027" s="9" t="s">
        <v>628</v>
      </c>
      <c r="F1027" s="8" t="s">
        <v>1734</v>
      </c>
      <c r="G1027" s="8" t="s">
        <v>1735</v>
      </c>
      <c r="H1027" s="8" t="s">
        <v>1877</v>
      </c>
      <c r="I1027" s="10" t="s">
        <v>3488</v>
      </c>
      <c r="J1027" s="10">
        <v>25</v>
      </c>
      <c r="K1027" s="8" t="s">
        <v>23</v>
      </c>
      <c r="L1027" s="8" t="s">
        <v>24</v>
      </c>
      <c r="M1027" s="10">
        <v>4</v>
      </c>
      <c r="N1027" s="10">
        <v>1</v>
      </c>
      <c r="O1027" s="10">
        <v>1</v>
      </c>
      <c r="P1027" s="10">
        <v>1</v>
      </c>
      <c r="Q1027" s="10">
        <v>1</v>
      </c>
      <c r="R1027" s="8" t="s">
        <v>153</v>
      </c>
      <c r="S1027" s="10">
        <v>1</v>
      </c>
      <c r="T1027" s="10">
        <v>1</v>
      </c>
      <c r="U1027" s="10">
        <v>1</v>
      </c>
      <c r="V1027" s="10"/>
      <c r="W1027" s="8"/>
      <c r="X1027" s="8"/>
      <c r="Y1027" s="8"/>
      <c r="Z1027" s="8"/>
      <c r="AA1027" s="47">
        <v>0.75</v>
      </c>
      <c r="AB1027" s="15" t="s">
        <v>6190</v>
      </c>
      <c r="AC1027" s="15" t="s">
        <v>6191</v>
      </c>
      <c r="AD1027" s="15" t="s">
        <v>8962</v>
      </c>
      <c r="AE1027" s="15" t="s">
        <v>8963</v>
      </c>
      <c r="AF1027" s="15" t="s">
        <v>11880</v>
      </c>
      <c r="AG1027" s="15" t="s">
        <v>11881</v>
      </c>
      <c r="AH1027" s="15" t="s">
        <v>1646</v>
      </c>
      <c r="AI1027" s="15" t="s">
        <v>1646</v>
      </c>
    </row>
    <row r="1028" spans="2:35" ht="81.75" customHeight="1" x14ac:dyDescent="0.2">
      <c r="B1028" s="8" t="s">
        <v>629</v>
      </c>
      <c r="C1028" s="9" t="s">
        <v>630</v>
      </c>
      <c r="D1028" s="9" t="s">
        <v>603</v>
      </c>
      <c r="E1028" s="9" t="s">
        <v>631</v>
      </c>
      <c r="F1028" s="8" t="s">
        <v>1723</v>
      </c>
      <c r="G1028" s="8" t="s">
        <v>1748</v>
      </c>
      <c r="H1028" s="8" t="s">
        <v>1887</v>
      </c>
      <c r="I1028" s="10" t="s">
        <v>3489</v>
      </c>
      <c r="J1028" s="10">
        <v>25</v>
      </c>
      <c r="K1028" s="8" t="s">
        <v>23</v>
      </c>
      <c r="L1028" s="8" t="s">
        <v>2096</v>
      </c>
      <c r="M1028" s="10">
        <v>2</v>
      </c>
      <c r="N1028" s="10">
        <v>1</v>
      </c>
      <c r="O1028" s="10">
        <v>1</v>
      </c>
      <c r="P1028" s="10">
        <v>0</v>
      </c>
      <c r="Q1028" s="10">
        <v>0</v>
      </c>
      <c r="R1028" s="8" t="s">
        <v>3490</v>
      </c>
      <c r="S1028" s="10">
        <v>1</v>
      </c>
      <c r="T1028" s="10">
        <v>1</v>
      </c>
      <c r="U1028" s="10">
        <v>0</v>
      </c>
      <c r="V1028" s="10">
        <v>0</v>
      </c>
      <c r="W1028" s="8"/>
      <c r="X1028" s="8"/>
      <c r="Y1028" s="8"/>
      <c r="Z1028" s="8"/>
      <c r="AA1028" s="47">
        <v>1</v>
      </c>
      <c r="AB1028" s="15" t="s">
        <v>6192</v>
      </c>
      <c r="AC1028" s="15" t="s">
        <v>6193</v>
      </c>
      <c r="AD1028" s="15" t="s">
        <v>8964</v>
      </c>
      <c r="AE1028" s="15" t="s">
        <v>8965</v>
      </c>
      <c r="AF1028" s="15" t="s">
        <v>11882</v>
      </c>
      <c r="AG1028" s="15" t="s">
        <v>11883</v>
      </c>
      <c r="AH1028" s="15" t="s">
        <v>1646</v>
      </c>
      <c r="AI1028" s="15" t="s">
        <v>1646</v>
      </c>
    </row>
    <row r="1029" spans="2:35" ht="81.75" customHeight="1" x14ac:dyDescent="0.2">
      <c r="B1029" s="8" t="s">
        <v>629</v>
      </c>
      <c r="C1029" s="9" t="s">
        <v>630</v>
      </c>
      <c r="D1029" s="9" t="s">
        <v>603</v>
      </c>
      <c r="E1029" s="9" t="s">
        <v>631</v>
      </c>
      <c r="F1029" s="8" t="s">
        <v>1728</v>
      </c>
      <c r="G1029" s="8" t="s">
        <v>1729</v>
      </c>
      <c r="H1029" s="8" t="s">
        <v>1810</v>
      </c>
      <c r="I1029" s="10" t="s">
        <v>3491</v>
      </c>
      <c r="J1029" s="10">
        <v>25</v>
      </c>
      <c r="K1029" s="8" t="s">
        <v>30</v>
      </c>
      <c r="L1029" s="8" t="s">
        <v>2231</v>
      </c>
      <c r="M1029" s="10">
        <v>1</v>
      </c>
      <c r="N1029" s="10">
        <v>1</v>
      </c>
      <c r="O1029" s="10">
        <v>1</v>
      </c>
      <c r="P1029" s="10">
        <v>1</v>
      </c>
      <c r="Q1029" s="10">
        <v>1</v>
      </c>
      <c r="R1029" s="8" t="s">
        <v>3492</v>
      </c>
      <c r="S1029" s="10">
        <v>1</v>
      </c>
      <c r="T1029" s="10">
        <v>1</v>
      </c>
      <c r="U1029" s="10">
        <v>1</v>
      </c>
      <c r="V1029" s="10">
        <v>1</v>
      </c>
      <c r="W1029" s="8"/>
      <c r="X1029" s="8"/>
      <c r="Y1029" s="8"/>
      <c r="Z1029" s="8"/>
      <c r="AA1029" s="47">
        <v>1</v>
      </c>
      <c r="AB1029" s="15" t="s">
        <v>6194</v>
      </c>
      <c r="AC1029" s="15" t="s">
        <v>6195</v>
      </c>
      <c r="AD1029" s="15" t="s">
        <v>8966</v>
      </c>
      <c r="AE1029" s="15" t="s">
        <v>8967</v>
      </c>
      <c r="AF1029" s="15" t="s">
        <v>11884</v>
      </c>
      <c r="AG1029" s="15" t="s">
        <v>11885</v>
      </c>
      <c r="AH1029" s="15" t="s">
        <v>14946</v>
      </c>
      <c r="AI1029" s="15" t="s">
        <v>14947</v>
      </c>
    </row>
    <row r="1030" spans="2:35" ht="81.75" customHeight="1" x14ac:dyDescent="0.2">
      <c r="B1030" s="8" t="s">
        <v>629</v>
      </c>
      <c r="C1030" s="9" t="s">
        <v>630</v>
      </c>
      <c r="D1030" s="9" t="s">
        <v>603</v>
      </c>
      <c r="E1030" s="9" t="s">
        <v>631</v>
      </c>
      <c r="F1030" s="8" t="s">
        <v>1756</v>
      </c>
      <c r="G1030" s="8" t="s">
        <v>1724</v>
      </c>
      <c r="H1030" s="8" t="s">
        <v>1842</v>
      </c>
      <c r="I1030" s="10" t="s">
        <v>3493</v>
      </c>
      <c r="J1030" s="10">
        <v>25</v>
      </c>
      <c r="K1030" s="8" t="s">
        <v>30</v>
      </c>
      <c r="L1030" s="8" t="s">
        <v>2096</v>
      </c>
      <c r="M1030" s="10">
        <v>1</v>
      </c>
      <c r="N1030" s="10">
        <v>1</v>
      </c>
      <c r="O1030" s="10">
        <v>1</v>
      </c>
      <c r="P1030" s="10">
        <v>1</v>
      </c>
      <c r="Q1030" s="10">
        <v>1</v>
      </c>
      <c r="R1030" s="8" t="s">
        <v>3494</v>
      </c>
      <c r="S1030" s="10">
        <v>1</v>
      </c>
      <c r="T1030" s="10">
        <v>1</v>
      </c>
      <c r="U1030" s="10">
        <v>1</v>
      </c>
      <c r="V1030" s="10">
        <v>1</v>
      </c>
      <c r="W1030" s="8"/>
      <c r="X1030" s="8"/>
      <c r="Y1030" s="8"/>
      <c r="Z1030" s="8"/>
      <c r="AA1030" s="47">
        <v>1</v>
      </c>
      <c r="AB1030" s="15" t="s">
        <v>6196</v>
      </c>
      <c r="AC1030" s="15" t="s">
        <v>6197</v>
      </c>
      <c r="AD1030" s="15" t="s">
        <v>8968</v>
      </c>
      <c r="AE1030" s="15" t="s">
        <v>8969</v>
      </c>
      <c r="AF1030" s="15" t="s">
        <v>11886</v>
      </c>
      <c r="AG1030" s="15" t="s">
        <v>11887</v>
      </c>
      <c r="AH1030" s="15" t="s">
        <v>14948</v>
      </c>
      <c r="AI1030" s="15" t="s">
        <v>14949</v>
      </c>
    </row>
    <row r="1031" spans="2:35" ht="81.75" customHeight="1" x14ac:dyDescent="0.2">
      <c r="B1031" s="8" t="s">
        <v>629</v>
      </c>
      <c r="C1031" s="9" t="s">
        <v>630</v>
      </c>
      <c r="D1031" s="9" t="s">
        <v>603</v>
      </c>
      <c r="E1031" s="9" t="s">
        <v>631</v>
      </c>
      <c r="F1031" s="8" t="s">
        <v>1786</v>
      </c>
      <c r="G1031" s="8" t="s">
        <v>1735</v>
      </c>
      <c r="H1031" s="8" t="s">
        <v>1787</v>
      </c>
      <c r="I1031" s="10" t="s">
        <v>3495</v>
      </c>
      <c r="J1031" s="10">
        <v>25</v>
      </c>
      <c r="K1031" s="8" t="s">
        <v>30</v>
      </c>
      <c r="L1031" s="8" t="s">
        <v>2096</v>
      </c>
      <c r="M1031" s="10">
        <v>1</v>
      </c>
      <c r="N1031" s="10">
        <v>1</v>
      </c>
      <c r="O1031" s="10">
        <v>1</v>
      </c>
      <c r="P1031" s="10">
        <v>1</v>
      </c>
      <c r="Q1031" s="10">
        <v>1</v>
      </c>
      <c r="R1031" s="8" t="s">
        <v>3496</v>
      </c>
      <c r="S1031" s="10">
        <v>1</v>
      </c>
      <c r="T1031" s="10">
        <v>1</v>
      </c>
      <c r="U1031" s="10">
        <v>1</v>
      </c>
      <c r="V1031" s="10">
        <v>1</v>
      </c>
      <c r="W1031" s="8"/>
      <c r="X1031" s="8"/>
      <c r="Y1031" s="8"/>
      <c r="Z1031" s="8"/>
      <c r="AA1031" s="47">
        <v>1</v>
      </c>
      <c r="AB1031" s="15" t="s">
        <v>6198</v>
      </c>
      <c r="AC1031" s="15" t="s">
        <v>6199</v>
      </c>
      <c r="AD1031" s="15" t="s">
        <v>8970</v>
      </c>
      <c r="AE1031" s="15" t="s">
        <v>8971</v>
      </c>
      <c r="AF1031" s="15" t="s">
        <v>11888</v>
      </c>
      <c r="AG1031" s="15" t="s">
        <v>11889</v>
      </c>
      <c r="AH1031" s="15" t="s">
        <v>14950</v>
      </c>
      <c r="AI1031" s="15" t="s">
        <v>14951</v>
      </c>
    </row>
    <row r="1032" spans="2:35" ht="81.75" customHeight="1" x14ac:dyDescent="0.2">
      <c r="B1032" s="8" t="s">
        <v>632</v>
      </c>
      <c r="C1032" s="9" t="s">
        <v>633</v>
      </c>
      <c r="D1032" s="9" t="s">
        <v>603</v>
      </c>
      <c r="E1032" s="9" t="s">
        <v>634</v>
      </c>
      <c r="F1032" s="8" t="s">
        <v>1747</v>
      </c>
      <c r="G1032" s="8" t="s">
        <v>1748</v>
      </c>
      <c r="H1032" s="8" t="s">
        <v>1852</v>
      </c>
      <c r="I1032" s="10" t="s">
        <v>3497</v>
      </c>
      <c r="J1032" s="10">
        <v>25</v>
      </c>
      <c r="K1032" s="8" t="s">
        <v>23</v>
      </c>
      <c r="L1032" s="8" t="s">
        <v>103</v>
      </c>
      <c r="M1032" s="10">
        <v>9</v>
      </c>
      <c r="N1032" s="10">
        <v>3</v>
      </c>
      <c r="O1032" s="10">
        <v>3</v>
      </c>
      <c r="P1032" s="10">
        <v>3</v>
      </c>
      <c r="Q1032" s="10">
        <v>0</v>
      </c>
      <c r="R1032" s="8" t="s">
        <v>3498</v>
      </c>
      <c r="S1032" s="10">
        <v>3</v>
      </c>
      <c r="T1032" s="10">
        <v>3</v>
      </c>
      <c r="U1032" s="10">
        <v>3</v>
      </c>
      <c r="V1032" s="10">
        <v>0</v>
      </c>
      <c r="W1032" s="8"/>
      <c r="X1032" s="8"/>
      <c r="Y1032" s="8"/>
      <c r="Z1032" s="8"/>
      <c r="AA1032" s="47">
        <v>1</v>
      </c>
      <c r="AB1032" s="15" t="s">
        <v>6200</v>
      </c>
      <c r="AC1032" s="15" t="s">
        <v>6201</v>
      </c>
      <c r="AD1032" s="15" t="s">
        <v>8972</v>
      </c>
      <c r="AE1032" s="15" t="s">
        <v>8973</v>
      </c>
      <c r="AF1032" s="15" t="s">
        <v>11890</v>
      </c>
      <c r="AG1032" s="15" t="s">
        <v>11891</v>
      </c>
      <c r="AH1032" s="15" t="s">
        <v>1646</v>
      </c>
      <c r="AI1032" s="15" t="s">
        <v>1646</v>
      </c>
    </row>
    <row r="1033" spans="2:35" ht="81.75" customHeight="1" x14ac:dyDescent="0.2">
      <c r="B1033" s="8" t="s">
        <v>632</v>
      </c>
      <c r="C1033" s="9" t="s">
        <v>633</v>
      </c>
      <c r="D1033" s="9" t="s">
        <v>603</v>
      </c>
      <c r="E1033" s="9" t="s">
        <v>634</v>
      </c>
      <c r="F1033" s="8" t="s">
        <v>1740</v>
      </c>
      <c r="G1033" s="8" t="s">
        <v>1729</v>
      </c>
      <c r="H1033" s="8" t="s">
        <v>1741</v>
      </c>
      <c r="I1033" s="10" t="s">
        <v>3499</v>
      </c>
      <c r="J1033" s="10">
        <v>25</v>
      </c>
      <c r="K1033" s="8" t="s">
        <v>23</v>
      </c>
      <c r="L1033" s="8" t="s">
        <v>3500</v>
      </c>
      <c r="M1033" s="10">
        <v>1</v>
      </c>
      <c r="N1033" s="10">
        <v>1</v>
      </c>
      <c r="O1033" s="10">
        <v>0</v>
      </c>
      <c r="P1033" s="10">
        <v>0</v>
      </c>
      <c r="Q1033" s="10">
        <v>0</v>
      </c>
      <c r="R1033" s="8" t="s">
        <v>3501</v>
      </c>
      <c r="S1033" s="10">
        <v>1</v>
      </c>
      <c r="T1033" s="10">
        <v>0</v>
      </c>
      <c r="U1033" s="10">
        <v>0</v>
      </c>
      <c r="V1033" s="10">
        <v>0</v>
      </c>
      <c r="W1033" s="8"/>
      <c r="X1033" s="8"/>
      <c r="Y1033" s="8"/>
      <c r="Z1033" s="8"/>
      <c r="AA1033" s="47">
        <v>1</v>
      </c>
      <c r="AB1033" s="15" t="s">
        <v>6202</v>
      </c>
      <c r="AC1033" s="15" t="s">
        <v>6203</v>
      </c>
      <c r="AD1033" s="15" t="s">
        <v>1646</v>
      </c>
      <c r="AE1033" s="15" t="s">
        <v>1646</v>
      </c>
      <c r="AF1033" s="15" t="s">
        <v>1646</v>
      </c>
      <c r="AG1033" s="15" t="s">
        <v>1646</v>
      </c>
      <c r="AH1033" s="15" t="s">
        <v>1646</v>
      </c>
      <c r="AI1033" s="15" t="s">
        <v>1646</v>
      </c>
    </row>
    <row r="1034" spans="2:35" ht="81.75" customHeight="1" x14ac:dyDescent="0.2">
      <c r="B1034" s="8" t="s">
        <v>632</v>
      </c>
      <c r="C1034" s="9" t="s">
        <v>633</v>
      </c>
      <c r="D1034" s="9" t="s">
        <v>603</v>
      </c>
      <c r="E1034" s="9" t="s">
        <v>634</v>
      </c>
      <c r="F1034" s="8" t="s">
        <v>1740</v>
      </c>
      <c r="G1034" s="8" t="s">
        <v>1729</v>
      </c>
      <c r="H1034" s="8" t="s">
        <v>1741</v>
      </c>
      <c r="I1034" s="10" t="s">
        <v>3502</v>
      </c>
      <c r="J1034" s="10">
        <v>25</v>
      </c>
      <c r="K1034" s="8" t="s">
        <v>23</v>
      </c>
      <c r="L1034" s="8" t="s">
        <v>103</v>
      </c>
      <c r="M1034" s="10">
        <v>7</v>
      </c>
      <c r="N1034" s="10">
        <v>2</v>
      </c>
      <c r="O1034" s="10">
        <v>2</v>
      </c>
      <c r="P1034" s="10">
        <v>3</v>
      </c>
      <c r="Q1034" s="10">
        <v>0</v>
      </c>
      <c r="R1034" s="8" t="s">
        <v>3498</v>
      </c>
      <c r="S1034" s="10">
        <v>2</v>
      </c>
      <c r="T1034" s="10">
        <v>2</v>
      </c>
      <c r="U1034" s="10">
        <v>3</v>
      </c>
      <c r="V1034" s="10">
        <v>0</v>
      </c>
      <c r="W1034" s="8"/>
      <c r="X1034" s="8"/>
      <c r="Y1034" s="8"/>
      <c r="Z1034" s="8"/>
      <c r="AA1034" s="47">
        <v>1</v>
      </c>
      <c r="AB1034" s="15" t="s">
        <v>6204</v>
      </c>
      <c r="AC1034" s="15" t="s">
        <v>6205</v>
      </c>
      <c r="AD1034" s="15" t="s">
        <v>8974</v>
      </c>
      <c r="AE1034" s="15" t="s">
        <v>8975</v>
      </c>
      <c r="AF1034" s="15" t="s">
        <v>11892</v>
      </c>
      <c r="AG1034" s="15" t="s">
        <v>11893</v>
      </c>
      <c r="AH1034" s="15" t="s">
        <v>1646</v>
      </c>
      <c r="AI1034" s="15" t="s">
        <v>1646</v>
      </c>
    </row>
    <row r="1035" spans="2:35" ht="81.75" customHeight="1" x14ac:dyDescent="0.2">
      <c r="B1035" s="8" t="s">
        <v>632</v>
      </c>
      <c r="C1035" s="9" t="s">
        <v>633</v>
      </c>
      <c r="D1035" s="9" t="s">
        <v>603</v>
      </c>
      <c r="E1035" s="9" t="s">
        <v>634</v>
      </c>
      <c r="F1035" s="8" t="s">
        <v>1744</v>
      </c>
      <c r="G1035" s="8" t="s">
        <v>1729</v>
      </c>
      <c r="H1035" s="8" t="s">
        <v>1810</v>
      </c>
      <c r="I1035" s="10" t="s">
        <v>3503</v>
      </c>
      <c r="J1035" s="10">
        <v>25</v>
      </c>
      <c r="K1035" s="8" t="s">
        <v>23</v>
      </c>
      <c r="L1035" s="8" t="s">
        <v>3504</v>
      </c>
      <c r="M1035" s="10">
        <v>1</v>
      </c>
      <c r="N1035" s="10">
        <v>0</v>
      </c>
      <c r="O1035" s="10">
        <v>0</v>
      </c>
      <c r="P1035" s="10">
        <v>1</v>
      </c>
      <c r="Q1035" s="10">
        <v>0</v>
      </c>
      <c r="R1035" s="8" t="s">
        <v>3498</v>
      </c>
      <c r="S1035" s="10">
        <v>0</v>
      </c>
      <c r="T1035" s="10">
        <v>0</v>
      </c>
      <c r="U1035" s="10">
        <v>1</v>
      </c>
      <c r="V1035" s="10">
        <v>0</v>
      </c>
      <c r="W1035" s="8"/>
      <c r="X1035" s="8"/>
      <c r="Y1035" s="8"/>
      <c r="Z1035" s="8"/>
      <c r="AA1035" s="47">
        <v>1</v>
      </c>
      <c r="AB1035" s="15" t="s">
        <v>1646</v>
      </c>
      <c r="AC1035" s="15" t="s">
        <v>1646</v>
      </c>
      <c r="AD1035" s="15" t="s">
        <v>1646</v>
      </c>
      <c r="AE1035" s="15" t="s">
        <v>1646</v>
      </c>
      <c r="AF1035" s="15" t="s">
        <v>11894</v>
      </c>
      <c r="AG1035" s="15" t="s">
        <v>11895</v>
      </c>
      <c r="AH1035" s="15" t="s">
        <v>1646</v>
      </c>
      <c r="AI1035" s="15" t="s">
        <v>1646</v>
      </c>
    </row>
    <row r="1036" spans="2:35" ht="81.75" customHeight="1" x14ac:dyDescent="0.2">
      <c r="B1036" s="8" t="s">
        <v>635</v>
      </c>
      <c r="C1036" s="9" t="s">
        <v>636</v>
      </c>
      <c r="D1036" s="9" t="s">
        <v>637</v>
      </c>
      <c r="E1036" s="9" t="s">
        <v>638</v>
      </c>
      <c r="F1036" s="8" t="s">
        <v>1723</v>
      </c>
      <c r="G1036" s="8" t="s">
        <v>1748</v>
      </c>
      <c r="H1036" s="8" t="s">
        <v>1766</v>
      </c>
      <c r="I1036" s="10" t="s">
        <v>3505</v>
      </c>
      <c r="J1036" s="10">
        <v>20</v>
      </c>
      <c r="K1036" s="8" t="s">
        <v>23</v>
      </c>
      <c r="L1036" s="8" t="s">
        <v>1932</v>
      </c>
      <c r="M1036" s="10">
        <v>4</v>
      </c>
      <c r="N1036" s="10">
        <v>1</v>
      </c>
      <c r="O1036" s="10">
        <v>1</v>
      </c>
      <c r="P1036" s="10">
        <v>1</v>
      </c>
      <c r="Q1036" s="10">
        <v>1</v>
      </c>
      <c r="R1036" s="8" t="s">
        <v>1430</v>
      </c>
      <c r="S1036" s="10">
        <v>1</v>
      </c>
      <c r="T1036" s="10">
        <v>1</v>
      </c>
      <c r="U1036" s="10">
        <v>1</v>
      </c>
      <c r="V1036" s="10"/>
      <c r="W1036" s="8"/>
      <c r="X1036" s="8"/>
      <c r="Y1036" s="8"/>
      <c r="Z1036" s="8"/>
      <c r="AA1036" s="47">
        <v>0.75</v>
      </c>
      <c r="AB1036" s="15" t="s">
        <v>6206</v>
      </c>
      <c r="AC1036" s="15" t="s">
        <v>6207</v>
      </c>
      <c r="AD1036" s="15" t="s">
        <v>8976</v>
      </c>
      <c r="AE1036" s="15" t="s">
        <v>8977</v>
      </c>
      <c r="AF1036" s="15" t="s">
        <v>11896</v>
      </c>
      <c r="AG1036" s="15" t="s">
        <v>11897</v>
      </c>
      <c r="AH1036" s="15" t="s">
        <v>1646</v>
      </c>
      <c r="AI1036" s="15" t="s">
        <v>1646</v>
      </c>
    </row>
    <row r="1037" spans="2:35" ht="81.75" customHeight="1" x14ac:dyDescent="0.2">
      <c r="B1037" s="8" t="s">
        <v>635</v>
      </c>
      <c r="C1037" s="9" t="s">
        <v>636</v>
      </c>
      <c r="D1037" s="9" t="s">
        <v>637</v>
      </c>
      <c r="E1037" s="9" t="s">
        <v>638</v>
      </c>
      <c r="F1037" s="8" t="s">
        <v>1728</v>
      </c>
      <c r="G1037" s="8" t="s">
        <v>1724</v>
      </c>
      <c r="H1037" s="8" t="s">
        <v>1864</v>
      </c>
      <c r="I1037" s="10" t="s">
        <v>3506</v>
      </c>
      <c r="J1037" s="10">
        <v>20</v>
      </c>
      <c r="K1037" s="8" t="s">
        <v>23</v>
      </c>
      <c r="L1037" s="8" t="s">
        <v>1932</v>
      </c>
      <c r="M1037" s="10">
        <v>4</v>
      </c>
      <c r="N1037" s="10">
        <v>1</v>
      </c>
      <c r="O1037" s="10">
        <v>1</v>
      </c>
      <c r="P1037" s="10">
        <v>1</v>
      </c>
      <c r="Q1037" s="10">
        <v>1</v>
      </c>
      <c r="R1037" s="8" t="s">
        <v>1430</v>
      </c>
      <c r="S1037" s="10">
        <v>1</v>
      </c>
      <c r="T1037" s="10">
        <v>1</v>
      </c>
      <c r="U1037" s="10">
        <v>1</v>
      </c>
      <c r="V1037" s="10"/>
      <c r="W1037" s="8"/>
      <c r="X1037" s="8"/>
      <c r="Y1037" s="8"/>
      <c r="Z1037" s="8"/>
      <c r="AA1037" s="47">
        <v>0.75</v>
      </c>
      <c r="AB1037" s="15" t="s">
        <v>6208</v>
      </c>
      <c r="AC1037" s="15" t="s">
        <v>6209</v>
      </c>
      <c r="AD1037" s="15" t="s">
        <v>8978</v>
      </c>
      <c r="AE1037" s="15" t="s">
        <v>6209</v>
      </c>
      <c r="AF1037" s="15" t="s">
        <v>8978</v>
      </c>
      <c r="AG1037" s="15" t="s">
        <v>11898</v>
      </c>
      <c r="AH1037" s="15" t="s">
        <v>1646</v>
      </c>
      <c r="AI1037" s="15" t="s">
        <v>1646</v>
      </c>
    </row>
    <row r="1038" spans="2:35" ht="81.75" customHeight="1" x14ac:dyDescent="0.2">
      <c r="B1038" s="8" t="s">
        <v>635</v>
      </c>
      <c r="C1038" s="9" t="s">
        <v>636</v>
      </c>
      <c r="D1038" s="9" t="s">
        <v>637</v>
      </c>
      <c r="E1038" s="9" t="s">
        <v>638</v>
      </c>
      <c r="F1038" s="8" t="s">
        <v>1756</v>
      </c>
      <c r="G1038" s="8" t="s">
        <v>1724</v>
      </c>
      <c r="H1038" s="8" t="s">
        <v>1842</v>
      </c>
      <c r="I1038" s="10" t="s">
        <v>3507</v>
      </c>
      <c r="J1038" s="10">
        <v>20</v>
      </c>
      <c r="K1038" s="8" t="s">
        <v>23</v>
      </c>
      <c r="L1038" s="8" t="s">
        <v>1932</v>
      </c>
      <c r="M1038" s="10">
        <v>4</v>
      </c>
      <c r="N1038" s="10">
        <v>1</v>
      </c>
      <c r="O1038" s="10">
        <v>1</v>
      </c>
      <c r="P1038" s="10">
        <v>1</v>
      </c>
      <c r="Q1038" s="10">
        <v>1</v>
      </c>
      <c r="R1038" s="8" t="s">
        <v>1430</v>
      </c>
      <c r="S1038" s="10">
        <v>1</v>
      </c>
      <c r="T1038" s="10">
        <v>1</v>
      </c>
      <c r="U1038" s="10">
        <v>1</v>
      </c>
      <c r="V1038" s="10"/>
      <c r="W1038" s="8"/>
      <c r="X1038" s="8"/>
      <c r="Y1038" s="8"/>
      <c r="Z1038" s="8"/>
      <c r="AA1038" s="47">
        <v>0.75</v>
      </c>
      <c r="AB1038" s="15" t="s">
        <v>6210</v>
      </c>
      <c r="AC1038" s="15" t="s">
        <v>6211</v>
      </c>
      <c r="AD1038" s="15" t="s">
        <v>8979</v>
      </c>
      <c r="AE1038" s="15" t="s">
        <v>8980</v>
      </c>
      <c r="AF1038" s="15" t="s">
        <v>8979</v>
      </c>
      <c r="AG1038" s="15" t="s">
        <v>11899</v>
      </c>
      <c r="AH1038" s="15" t="s">
        <v>1646</v>
      </c>
      <c r="AI1038" s="15" t="s">
        <v>1646</v>
      </c>
    </row>
    <row r="1039" spans="2:35" ht="81.75" customHeight="1" x14ac:dyDescent="0.2">
      <c r="B1039" s="8" t="s">
        <v>635</v>
      </c>
      <c r="C1039" s="9" t="s">
        <v>636</v>
      </c>
      <c r="D1039" s="9" t="s">
        <v>637</v>
      </c>
      <c r="E1039" s="9" t="s">
        <v>638</v>
      </c>
      <c r="F1039" s="8" t="s">
        <v>1734</v>
      </c>
      <c r="G1039" s="8" t="s">
        <v>1735</v>
      </c>
      <c r="H1039" s="8" t="s">
        <v>1877</v>
      </c>
      <c r="I1039" s="10" t="s">
        <v>3508</v>
      </c>
      <c r="J1039" s="10">
        <v>20</v>
      </c>
      <c r="K1039" s="8" t="s">
        <v>23</v>
      </c>
      <c r="L1039" s="8" t="s">
        <v>1932</v>
      </c>
      <c r="M1039" s="10">
        <v>4</v>
      </c>
      <c r="N1039" s="10">
        <v>1</v>
      </c>
      <c r="O1039" s="10">
        <v>1</v>
      </c>
      <c r="P1039" s="10">
        <v>1</v>
      </c>
      <c r="Q1039" s="10">
        <v>1</v>
      </c>
      <c r="R1039" s="8" t="s">
        <v>1430</v>
      </c>
      <c r="S1039" s="10">
        <v>1</v>
      </c>
      <c r="T1039" s="10">
        <v>1</v>
      </c>
      <c r="U1039" s="10">
        <v>1</v>
      </c>
      <c r="V1039" s="10"/>
      <c r="W1039" s="8"/>
      <c r="X1039" s="8"/>
      <c r="Y1039" s="8"/>
      <c r="Z1039" s="8"/>
      <c r="AA1039" s="47">
        <v>0.75</v>
      </c>
      <c r="AB1039" s="15" t="s">
        <v>1646</v>
      </c>
      <c r="AC1039" s="15" t="s">
        <v>1646</v>
      </c>
      <c r="AD1039" s="15" t="s">
        <v>8981</v>
      </c>
      <c r="AE1039" s="15" t="s">
        <v>8982</v>
      </c>
      <c r="AF1039" s="15" t="s">
        <v>11900</v>
      </c>
      <c r="AG1039" s="15" t="s">
        <v>11901</v>
      </c>
      <c r="AH1039" s="15" t="s">
        <v>1646</v>
      </c>
      <c r="AI1039" s="15" t="s">
        <v>1646</v>
      </c>
    </row>
    <row r="1040" spans="2:35" ht="81.75" customHeight="1" x14ac:dyDescent="0.2">
      <c r="B1040" s="8" t="s">
        <v>635</v>
      </c>
      <c r="C1040" s="9" t="s">
        <v>636</v>
      </c>
      <c r="D1040" s="9" t="s">
        <v>637</v>
      </c>
      <c r="E1040" s="9" t="s">
        <v>638</v>
      </c>
      <c r="F1040" s="8" t="s">
        <v>1744</v>
      </c>
      <c r="G1040" s="8" t="s">
        <v>1735</v>
      </c>
      <c r="H1040" s="8" t="s">
        <v>1819</v>
      </c>
      <c r="I1040" s="10" t="s">
        <v>3509</v>
      </c>
      <c r="J1040" s="10">
        <v>20</v>
      </c>
      <c r="K1040" s="8" t="s">
        <v>23</v>
      </c>
      <c r="L1040" s="8" t="s">
        <v>1932</v>
      </c>
      <c r="M1040" s="10">
        <v>4</v>
      </c>
      <c r="N1040" s="10">
        <v>1</v>
      </c>
      <c r="O1040" s="10">
        <v>1</v>
      </c>
      <c r="P1040" s="10">
        <v>1</v>
      </c>
      <c r="Q1040" s="10">
        <v>1</v>
      </c>
      <c r="R1040" s="8" t="s">
        <v>1430</v>
      </c>
      <c r="S1040" s="10">
        <v>1</v>
      </c>
      <c r="T1040" s="10">
        <v>1</v>
      </c>
      <c r="U1040" s="10">
        <v>1</v>
      </c>
      <c r="V1040" s="10"/>
      <c r="W1040" s="8"/>
      <c r="X1040" s="8"/>
      <c r="Y1040" s="8"/>
      <c r="Z1040" s="8"/>
      <c r="AA1040" s="47">
        <v>0.75</v>
      </c>
      <c r="AB1040" s="15" t="s">
        <v>6212</v>
      </c>
      <c r="AC1040" s="15" t="s">
        <v>6213</v>
      </c>
      <c r="AD1040" s="15" t="s">
        <v>8983</v>
      </c>
      <c r="AE1040" s="15" t="s">
        <v>8984</v>
      </c>
      <c r="AF1040" s="15" t="s">
        <v>8983</v>
      </c>
      <c r="AG1040" s="15" t="s">
        <v>11902</v>
      </c>
      <c r="AH1040" s="15" t="s">
        <v>1646</v>
      </c>
      <c r="AI1040" s="15" t="s">
        <v>1646</v>
      </c>
    </row>
    <row r="1041" spans="2:35" ht="81.75" customHeight="1" x14ac:dyDescent="0.2">
      <c r="B1041" s="8" t="s">
        <v>639</v>
      </c>
      <c r="C1041" s="9" t="s">
        <v>640</v>
      </c>
      <c r="D1041" s="9" t="s">
        <v>637</v>
      </c>
      <c r="E1041" s="9" t="s">
        <v>641</v>
      </c>
      <c r="F1041" s="8" t="s">
        <v>1723</v>
      </c>
      <c r="G1041" s="8" t="s">
        <v>1748</v>
      </c>
      <c r="H1041" s="8" t="s">
        <v>1799</v>
      </c>
      <c r="I1041" s="10" t="s">
        <v>3510</v>
      </c>
      <c r="J1041" s="10">
        <v>30</v>
      </c>
      <c r="K1041" s="8" t="s">
        <v>23</v>
      </c>
      <c r="L1041" s="8" t="s">
        <v>26</v>
      </c>
      <c r="M1041" s="10">
        <v>1</v>
      </c>
      <c r="N1041" s="10">
        <v>0</v>
      </c>
      <c r="O1041" s="10">
        <v>0</v>
      </c>
      <c r="P1041" s="10">
        <v>1</v>
      </c>
      <c r="Q1041" s="10">
        <v>0</v>
      </c>
      <c r="R1041" s="8" t="s">
        <v>3511</v>
      </c>
      <c r="S1041" s="10">
        <v>0</v>
      </c>
      <c r="T1041" s="10">
        <v>0</v>
      </c>
      <c r="U1041" s="10">
        <v>1</v>
      </c>
      <c r="V1041" s="10">
        <v>0</v>
      </c>
      <c r="W1041" s="8"/>
      <c r="X1041" s="8"/>
      <c r="Y1041" s="8"/>
      <c r="Z1041" s="8"/>
      <c r="AA1041" s="47">
        <v>1</v>
      </c>
      <c r="AB1041" s="15" t="s">
        <v>6214</v>
      </c>
      <c r="AC1041" s="15" t="s">
        <v>1646</v>
      </c>
      <c r="AD1041" s="15" t="s">
        <v>6214</v>
      </c>
      <c r="AE1041" s="15" t="s">
        <v>8985</v>
      </c>
      <c r="AF1041" s="15" t="s">
        <v>11903</v>
      </c>
      <c r="AG1041" s="15" t="s">
        <v>11904</v>
      </c>
      <c r="AH1041" s="15" t="s">
        <v>14952</v>
      </c>
      <c r="AI1041" s="15" t="s">
        <v>1646</v>
      </c>
    </row>
    <row r="1042" spans="2:35" ht="81.75" customHeight="1" x14ac:dyDescent="0.2">
      <c r="B1042" s="8" t="s">
        <v>639</v>
      </c>
      <c r="C1042" s="9" t="s">
        <v>640</v>
      </c>
      <c r="D1042" s="9" t="s">
        <v>637</v>
      </c>
      <c r="E1042" s="9" t="s">
        <v>641</v>
      </c>
      <c r="F1042" s="8" t="s">
        <v>1751</v>
      </c>
      <c r="G1042" s="8" t="s">
        <v>1729</v>
      </c>
      <c r="H1042" s="8" t="s">
        <v>1741</v>
      </c>
      <c r="I1042" s="10" t="s">
        <v>3512</v>
      </c>
      <c r="J1042" s="10">
        <v>35</v>
      </c>
      <c r="K1042" s="8" t="s">
        <v>23</v>
      </c>
      <c r="L1042" s="8" t="s">
        <v>43</v>
      </c>
      <c r="M1042" s="10">
        <v>2</v>
      </c>
      <c r="N1042" s="10">
        <v>1</v>
      </c>
      <c r="O1042" s="10">
        <v>0</v>
      </c>
      <c r="P1042" s="10">
        <v>1</v>
      </c>
      <c r="Q1042" s="10">
        <v>0</v>
      </c>
      <c r="R1042" s="8" t="s">
        <v>3511</v>
      </c>
      <c r="S1042" s="10">
        <v>1</v>
      </c>
      <c r="T1042" s="10">
        <v>0</v>
      </c>
      <c r="U1042" s="10">
        <v>1</v>
      </c>
      <c r="V1042" s="10">
        <v>0</v>
      </c>
      <c r="W1042" s="8"/>
      <c r="X1042" s="8"/>
      <c r="Y1042" s="8"/>
      <c r="Z1042" s="8"/>
      <c r="AA1042" s="47">
        <v>1</v>
      </c>
      <c r="AB1042" s="15" t="s">
        <v>6215</v>
      </c>
      <c r="AC1042" s="15" t="s">
        <v>8986</v>
      </c>
      <c r="AD1042" s="15" t="s">
        <v>8987</v>
      </c>
      <c r="AE1042" s="15" t="s">
        <v>8985</v>
      </c>
      <c r="AF1042" s="15" t="s">
        <v>11905</v>
      </c>
      <c r="AG1042" s="15" t="s">
        <v>11906</v>
      </c>
      <c r="AH1042" s="15" t="s">
        <v>8987</v>
      </c>
      <c r="AI1042" s="15" t="s">
        <v>1646</v>
      </c>
    </row>
    <row r="1043" spans="2:35" ht="81.75" customHeight="1" x14ac:dyDescent="0.2">
      <c r="B1043" s="8" t="s">
        <v>639</v>
      </c>
      <c r="C1043" s="9" t="s">
        <v>640</v>
      </c>
      <c r="D1043" s="9" t="s">
        <v>637</v>
      </c>
      <c r="E1043" s="9" t="s">
        <v>641</v>
      </c>
      <c r="F1043" s="8" t="s">
        <v>1756</v>
      </c>
      <c r="G1043" s="8" t="s">
        <v>1724</v>
      </c>
      <c r="H1043" s="8" t="s">
        <v>1757</v>
      </c>
      <c r="I1043" s="10" t="s">
        <v>3513</v>
      </c>
      <c r="J1043" s="10">
        <v>35</v>
      </c>
      <c r="K1043" s="8" t="s">
        <v>23</v>
      </c>
      <c r="L1043" s="8" t="s">
        <v>89</v>
      </c>
      <c r="M1043" s="10">
        <v>2</v>
      </c>
      <c r="N1043" s="10">
        <v>0</v>
      </c>
      <c r="O1043" s="10">
        <v>1</v>
      </c>
      <c r="P1043" s="10">
        <v>0</v>
      </c>
      <c r="Q1043" s="10">
        <v>1</v>
      </c>
      <c r="R1043" s="8" t="s">
        <v>3511</v>
      </c>
      <c r="S1043" s="10">
        <v>0</v>
      </c>
      <c r="T1043" s="10">
        <v>1</v>
      </c>
      <c r="U1043" s="10">
        <v>0</v>
      </c>
      <c r="V1043" s="10">
        <v>1</v>
      </c>
      <c r="W1043" s="8"/>
      <c r="X1043" s="8"/>
      <c r="Y1043" s="8"/>
      <c r="Z1043" s="8"/>
      <c r="AA1043" s="47">
        <v>1</v>
      </c>
      <c r="AB1043" s="15" t="s">
        <v>6216</v>
      </c>
      <c r="AC1043" s="15" t="s">
        <v>6217</v>
      </c>
      <c r="AD1043" s="15" t="s">
        <v>8988</v>
      </c>
      <c r="AE1043" s="15" t="s">
        <v>8989</v>
      </c>
      <c r="AF1043" s="15" t="s">
        <v>6216</v>
      </c>
      <c r="AG1043" s="15" t="s">
        <v>11904</v>
      </c>
      <c r="AH1043" s="15" t="s">
        <v>14953</v>
      </c>
      <c r="AI1043" s="15" t="s">
        <v>1646</v>
      </c>
    </row>
    <row r="1044" spans="2:35" ht="81.75" customHeight="1" x14ac:dyDescent="0.2">
      <c r="B1044" s="8" t="s">
        <v>642</v>
      </c>
      <c r="C1044" s="9" t="s">
        <v>643</v>
      </c>
      <c r="D1044" s="9" t="s">
        <v>637</v>
      </c>
      <c r="E1044" s="9" t="s">
        <v>644</v>
      </c>
      <c r="F1044" s="8" t="s">
        <v>1723</v>
      </c>
      <c r="G1044" s="8" t="s">
        <v>1748</v>
      </c>
      <c r="H1044" s="8" t="s">
        <v>1799</v>
      </c>
      <c r="I1044" s="10" t="s">
        <v>3514</v>
      </c>
      <c r="J1044" s="10">
        <v>25</v>
      </c>
      <c r="K1044" s="8" t="s">
        <v>23</v>
      </c>
      <c r="L1044" s="8" t="s">
        <v>488</v>
      </c>
      <c r="M1044" s="10">
        <v>8</v>
      </c>
      <c r="N1044" s="10">
        <v>2</v>
      </c>
      <c r="O1044" s="10">
        <v>2</v>
      </c>
      <c r="P1044" s="10">
        <v>2</v>
      </c>
      <c r="Q1044" s="10">
        <v>2</v>
      </c>
      <c r="R1044" s="8" t="s">
        <v>3515</v>
      </c>
      <c r="S1044" s="10">
        <v>2</v>
      </c>
      <c r="T1044" s="10">
        <v>2</v>
      </c>
      <c r="U1044" s="10">
        <v>2</v>
      </c>
      <c r="V1044" s="10">
        <v>2</v>
      </c>
      <c r="W1044" s="8"/>
      <c r="X1044" s="8"/>
      <c r="Y1044" s="8"/>
      <c r="Z1044" s="8"/>
      <c r="AA1044" s="47">
        <v>1</v>
      </c>
      <c r="AB1044" s="15" t="s">
        <v>8990</v>
      </c>
      <c r="AC1044" s="15" t="s">
        <v>6218</v>
      </c>
      <c r="AD1044" s="15" t="s">
        <v>14954</v>
      </c>
      <c r="AE1044" s="15" t="s">
        <v>14955</v>
      </c>
      <c r="AF1044" s="15" t="s">
        <v>11907</v>
      </c>
      <c r="AG1044" s="15" t="s">
        <v>11908</v>
      </c>
      <c r="AH1044" s="15" t="s">
        <v>14956</v>
      </c>
      <c r="AI1044" s="15" t="s">
        <v>14957</v>
      </c>
    </row>
    <row r="1045" spans="2:35" ht="81.75" customHeight="1" x14ac:dyDescent="0.2">
      <c r="B1045" s="8" t="s">
        <v>642</v>
      </c>
      <c r="C1045" s="9" t="s">
        <v>643</v>
      </c>
      <c r="D1045" s="9" t="s">
        <v>637</v>
      </c>
      <c r="E1045" s="9" t="s">
        <v>644</v>
      </c>
      <c r="F1045" s="8" t="s">
        <v>1728</v>
      </c>
      <c r="G1045" s="8" t="s">
        <v>1724</v>
      </c>
      <c r="H1045" s="8" t="s">
        <v>1775</v>
      </c>
      <c r="I1045" s="10" t="s">
        <v>3516</v>
      </c>
      <c r="J1045" s="10">
        <v>25</v>
      </c>
      <c r="K1045" s="8" t="s">
        <v>23</v>
      </c>
      <c r="L1045" s="8" t="s">
        <v>26</v>
      </c>
      <c r="M1045" s="10">
        <v>4</v>
      </c>
      <c r="N1045" s="10">
        <v>1</v>
      </c>
      <c r="O1045" s="10">
        <v>1</v>
      </c>
      <c r="P1045" s="10">
        <v>1</v>
      </c>
      <c r="Q1045" s="10">
        <v>1</v>
      </c>
      <c r="R1045" s="8" t="s">
        <v>1431</v>
      </c>
      <c r="S1045" s="10">
        <v>1</v>
      </c>
      <c r="T1045" s="10">
        <v>1</v>
      </c>
      <c r="U1045" s="10">
        <v>1</v>
      </c>
      <c r="V1045" s="10">
        <v>1</v>
      </c>
      <c r="W1045" s="8"/>
      <c r="X1045" s="8"/>
      <c r="Y1045" s="8"/>
      <c r="Z1045" s="8"/>
      <c r="AA1045" s="47">
        <v>1</v>
      </c>
      <c r="AB1045" s="15" t="s">
        <v>8991</v>
      </c>
      <c r="AC1045" s="15" t="s">
        <v>1646</v>
      </c>
      <c r="AD1045" s="15" t="s">
        <v>8991</v>
      </c>
      <c r="AE1045" s="15" t="s">
        <v>14958</v>
      </c>
      <c r="AF1045" s="15" t="s">
        <v>11909</v>
      </c>
      <c r="AG1045" s="15" t="s">
        <v>11910</v>
      </c>
      <c r="AH1045" s="15" t="s">
        <v>14959</v>
      </c>
      <c r="AI1045" s="15" t="s">
        <v>14960</v>
      </c>
    </row>
    <row r="1046" spans="2:35" ht="81.75" customHeight="1" x14ac:dyDescent="0.2">
      <c r="B1046" s="8" t="s">
        <v>642</v>
      </c>
      <c r="C1046" s="9" t="s">
        <v>643</v>
      </c>
      <c r="D1046" s="9" t="s">
        <v>637</v>
      </c>
      <c r="E1046" s="9" t="s">
        <v>644</v>
      </c>
      <c r="F1046" s="8" t="s">
        <v>1756</v>
      </c>
      <c r="G1046" s="8" t="s">
        <v>1724</v>
      </c>
      <c r="H1046" s="8" t="s">
        <v>1780</v>
      </c>
      <c r="I1046" s="10" t="s">
        <v>3517</v>
      </c>
      <c r="J1046" s="10">
        <v>25</v>
      </c>
      <c r="K1046" s="8" t="s">
        <v>23</v>
      </c>
      <c r="L1046" s="8" t="s">
        <v>3518</v>
      </c>
      <c r="M1046" s="10">
        <v>3</v>
      </c>
      <c r="N1046" s="10">
        <v>1</v>
      </c>
      <c r="O1046" s="10">
        <v>1</v>
      </c>
      <c r="P1046" s="10">
        <v>1</v>
      </c>
      <c r="Q1046" s="10">
        <v>0</v>
      </c>
      <c r="R1046" s="8" t="s">
        <v>3519</v>
      </c>
      <c r="S1046" s="10">
        <v>1</v>
      </c>
      <c r="T1046" s="10">
        <v>1</v>
      </c>
      <c r="U1046" s="10">
        <v>1</v>
      </c>
      <c r="V1046" s="10">
        <v>1</v>
      </c>
      <c r="W1046" s="8"/>
      <c r="X1046" s="8"/>
      <c r="Y1046" s="8"/>
      <c r="Z1046" s="8"/>
      <c r="AA1046" s="47">
        <v>1.333333333333333</v>
      </c>
      <c r="AB1046" s="15" t="s">
        <v>6219</v>
      </c>
      <c r="AC1046" s="15" t="s">
        <v>6220</v>
      </c>
      <c r="AD1046" s="15" t="s">
        <v>8992</v>
      </c>
      <c r="AE1046" s="15" t="s">
        <v>8993</v>
      </c>
      <c r="AF1046" s="15" t="s">
        <v>11911</v>
      </c>
      <c r="AG1046" s="15" t="s">
        <v>11912</v>
      </c>
      <c r="AH1046" s="15" t="s">
        <v>11911</v>
      </c>
      <c r="AI1046" s="15" t="s">
        <v>14961</v>
      </c>
    </row>
    <row r="1047" spans="2:35" ht="81.75" customHeight="1" x14ac:dyDescent="0.2">
      <c r="B1047" s="8" t="s">
        <v>642</v>
      </c>
      <c r="C1047" s="9" t="s">
        <v>643</v>
      </c>
      <c r="D1047" s="9" t="s">
        <v>637</v>
      </c>
      <c r="E1047" s="9" t="s">
        <v>644</v>
      </c>
      <c r="F1047" s="8" t="s">
        <v>1734</v>
      </c>
      <c r="G1047" s="8" t="s">
        <v>1735</v>
      </c>
      <c r="H1047" s="8" t="s">
        <v>1827</v>
      </c>
      <c r="I1047" s="10" t="s">
        <v>3520</v>
      </c>
      <c r="J1047" s="10">
        <v>25</v>
      </c>
      <c r="K1047" s="8" t="s">
        <v>23</v>
      </c>
      <c r="L1047" s="8" t="s">
        <v>3521</v>
      </c>
      <c r="M1047" s="10">
        <v>4</v>
      </c>
      <c r="N1047" s="10">
        <v>1</v>
      </c>
      <c r="O1047" s="10">
        <v>1</v>
      </c>
      <c r="P1047" s="10">
        <v>1</v>
      </c>
      <c r="Q1047" s="10">
        <v>1</v>
      </c>
      <c r="R1047" s="8" t="s">
        <v>1432</v>
      </c>
      <c r="S1047" s="10">
        <v>1</v>
      </c>
      <c r="T1047" s="10">
        <v>1</v>
      </c>
      <c r="U1047" s="10">
        <v>1</v>
      </c>
      <c r="V1047" s="10">
        <v>1</v>
      </c>
      <c r="W1047" s="8"/>
      <c r="X1047" s="8"/>
      <c r="Y1047" s="8"/>
      <c r="Z1047" s="8"/>
      <c r="AA1047" s="47">
        <v>1</v>
      </c>
      <c r="AB1047" s="15" t="s">
        <v>8994</v>
      </c>
      <c r="AC1047" s="15" t="s">
        <v>8995</v>
      </c>
      <c r="AD1047" s="15" t="s">
        <v>14962</v>
      </c>
      <c r="AE1047" s="15" t="s">
        <v>11914</v>
      </c>
      <c r="AF1047" s="15" t="s">
        <v>11913</v>
      </c>
      <c r="AG1047" s="15" t="s">
        <v>11914</v>
      </c>
      <c r="AH1047" s="15" t="s">
        <v>14963</v>
      </c>
      <c r="AI1047" s="15" t="s">
        <v>14964</v>
      </c>
    </row>
    <row r="1048" spans="2:35" ht="81.75" customHeight="1" x14ac:dyDescent="0.2">
      <c r="B1048" s="8" t="s">
        <v>645</v>
      </c>
      <c r="C1048" s="9" t="s">
        <v>646</v>
      </c>
      <c r="D1048" s="9" t="s">
        <v>637</v>
      </c>
      <c r="E1048" s="9" t="s">
        <v>647</v>
      </c>
      <c r="F1048" s="8" t="s">
        <v>1723</v>
      </c>
      <c r="G1048" s="8" t="s">
        <v>1748</v>
      </c>
      <c r="H1048" s="8" t="s">
        <v>1887</v>
      </c>
      <c r="I1048" s="10" t="s">
        <v>3522</v>
      </c>
      <c r="J1048" s="10">
        <v>20</v>
      </c>
      <c r="K1048" s="8" t="s">
        <v>23</v>
      </c>
      <c r="L1048" s="8" t="s">
        <v>3523</v>
      </c>
      <c r="M1048" s="10">
        <v>4</v>
      </c>
      <c r="N1048" s="10">
        <v>1</v>
      </c>
      <c r="O1048" s="10">
        <v>1</v>
      </c>
      <c r="P1048" s="10">
        <v>1</v>
      </c>
      <c r="Q1048" s="10">
        <v>1</v>
      </c>
      <c r="R1048" s="8" t="s">
        <v>3524</v>
      </c>
      <c r="S1048" s="10">
        <v>1</v>
      </c>
      <c r="T1048" s="10">
        <v>1</v>
      </c>
      <c r="U1048" s="10">
        <v>1</v>
      </c>
      <c r="V1048" s="10">
        <v>1</v>
      </c>
      <c r="W1048" s="8"/>
      <c r="X1048" s="8"/>
      <c r="Y1048" s="8"/>
      <c r="Z1048" s="8"/>
      <c r="AA1048" s="47">
        <v>1</v>
      </c>
      <c r="AB1048" s="15" t="s">
        <v>6221</v>
      </c>
      <c r="AC1048" s="15" t="s">
        <v>6222</v>
      </c>
      <c r="AD1048" s="15" t="s">
        <v>8996</v>
      </c>
      <c r="AE1048" s="15" t="s">
        <v>8997</v>
      </c>
      <c r="AF1048" s="15" t="s">
        <v>11915</v>
      </c>
      <c r="AG1048" s="15" t="s">
        <v>11916</v>
      </c>
      <c r="AH1048" s="15" t="s">
        <v>14965</v>
      </c>
      <c r="AI1048" s="15" t="s">
        <v>14966</v>
      </c>
    </row>
    <row r="1049" spans="2:35" ht="81.75" customHeight="1" x14ac:dyDescent="0.2">
      <c r="B1049" s="8" t="s">
        <v>645</v>
      </c>
      <c r="C1049" s="9" t="s">
        <v>646</v>
      </c>
      <c r="D1049" s="9" t="s">
        <v>637</v>
      </c>
      <c r="E1049" s="9" t="s">
        <v>647</v>
      </c>
      <c r="F1049" s="8" t="s">
        <v>1747</v>
      </c>
      <c r="G1049" s="8" t="s">
        <v>1724</v>
      </c>
      <c r="H1049" s="8" t="s">
        <v>1842</v>
      </c>
      <c r="I1049" s="10" t="s">
        <v>3525</v>
      </c>
      <c r="J1049" s="10">
        <v>20</v>
      </c>
      <c r="K1049" s="8" t="s">
        <v>23</v>
      </c>
      <c r="L1049" s="8" t="s">
        <v>3526</v>
      </c>
      <c r="M1049" s="10">
        <v>4</v>
      </c>
      <c r="N1049" s="10">
        <v>1</v>
      </c>
      <c r="O1049" s="10">
        <v>1</v>
      </c>
      <c r="P1049" s="10">
        <v>1</v>
      </c>
      <c r="Q1049" s="10">
        <v>1</v>
      </c>
      <c r="R1049" s="8" t="s">
        <v>3527</v>
      </c>
      <c r="S1049" s="10">
        <v>1</v>
      </c>
      <c r="T1049" s="10">
        <v>1</v>
      </c>
      <c r="U1049" s="10">
        <v>1</v>
      </c>
      <c r="V1049" s="10">
        <v>1</v>
      </c>
      <c r="W1049" s="8"/>
      <c r="X1049" s="8"/>
      <c r="Y1049" s="8"/>
      <c r="Z1049" s="8"/>
      <c r="AA1049" s="47">
        <v>1</v>
      </c>
      <c r="AB1049" s="15" t="s">
        <v>6223</v>
      </c>
      <c r="AC1049" s="15" t="s">
        <v>6224</v>
      </c>
      <c r="AD1049" s="15" t="s">
        <v>8998</v>
      </c>
      <c r="AE1049" s="15" t="s">
        <v>8999</v>
      </c>
      <c r="AF1049" s="15" t="s">
        <v>1692</v>
      </c>
      <c r="AG1049" s="15" t="s">
        <v>11917</v>
      </c>
      <c r="AH1049" s="15" t="s">
        <v>1692</v>
      </c>
      <c r="AI1049" s="15" t="s">
        <v>14967</v>
      </c>
    </row>
    <row r="1050" spans="2:35" ht="81.75" customHeight="1" x14ac:dyDescent="0.2">
      <c r="B1050" s="8" t="s">
        <v>645</v>
      </c>
      <c r="C1050" s="9" t="s">
        <v>646</v>
      </c>
      <c r="D1050" s="9" t="s">
        <v>637</v>
      </c>
      <c r="E1050" s="9" t="s">
        <v>647</v>
      </c>
      <c r="F1050" s="8" t="s">
        <v>1756</v>
      </c>
      <c r="G1050" s="8" t="s">
        <v>1724</v>
      </c>
      <c r="H1050" s="8" t="s">
        <v>1759</v>
      </c>
      <c r="I1050" s="10" t="s">
        <v>3528</v>
      </c>
      <c r="J1050" s="10">
        <v>20</v>
      </c>
      <c r="K1050" s="8" t="s">
        <v>23</v>
      </c>
      <c r="L1050" s="8" t="s">
        <v>3529</v>
      </c>
      <c r="M1050" s="10">
        <v>4</v>
      </c>
      <c r="N1050" s="10">
        <v>1</v>
      </c>
      <c r="O1050" s="10">
        <v>1</v>
      </c>
      <c r="P1050" s="10">
        <v>1</v>
      </c>
      <c r="Q1050" s="10">
        <v>1</v>
      </c>
      <c r="R1050" s="8" t="s">
        <v>3530</v>
      </c>
      <c r="S1050" s="10">
        <v>1</v>
      </c>
      <c r="T1050" s="10">
        <v>1</v>
      </c>
      <c r="U1050" s="10">
        <v>1</v>
      </c>
      <c r="V1050" s="10">
        <v>1</v>
      </c>
      <c r="W1050" s="8"/>
      <c r="X1050" s="8"/>
      <c r="Y1050" s="8"/>
      <c r="Z1050" s="8"/>
      <c r="AA1050" s="47">
        <v>1</v>
      </c>
      <c r="AB1050" s="15" t="s">
        <v>6225</v>
      </c>
      <c r="AC1050" s="15" t="s">
        <v>9000</v>
      </c>
      <c r="AD1050" s="15" t="s">
        <v>9001</v>
      </c>
      <c r="AE1050" s="15" t="s">
        <v>9002</v>
      </c>
      <c r="AF1050" s="15" t="s">
        <v>11918</v>
      </c>
      <c r="AG1050" s="15" t="s">
        <v>11919</v>
      </c>
      <c r="AH1050" s="15" t="s">
        <v>14968</v>
      </c>
      <c r="AI1050" s="15" t="s">
        <v>14969</v>
      </c>
    </row>
    <row r="1051" spans="2:35" ht="81.75" customHeight="1" x14ac:dyDescent="0.2">
      <c r="B1051" s="8" t="s">
        <v>645</v>
      </c>
      <c r="C1051" s="9" t="s">
        <v>646</v>
      </c>
      <c r="D1051" s="9" t="s">
        <v>637</v>
      </c>
      <c r="E1051" s="9" t="s">
        <v>647</v>
      </c>
      <c r="F1051" s="8" t="s">
        <v>1744</v>
      </c>
      <c r="G1051" s="8" t="s">
        <v>1735</v>
      </c>
      <c r="H1051" s="8" t="s">
        <v>1762</v>
      </c>
      <c r="I1051" s="10" t="s">
        <v>3531</v>
      </c>
      <c r="J1051" s="10">
        <v>20</v>
      </c>
      <c r="K1051" s="8" t="s">
        <v>42</v>
      </c>
      <c r="L1051" s="8" t="s">
        <v>99</v>
      </c>
      <c r="M1051" s="10">
        <v>1</v>
      </c>
      <c r="N1051" s="10">
        <v>1</v>
      </c>
      <c r="O1051" s="10">
        <v>1</v>
      </c>
      <c r="P1051" s="10">
        <v>1</v>
      </c>
      <c r="Q1051" s="10">
        <v>1</v>
      </c>
      <c r="R1051" s="8" t="s">
        <v>3532</v>
      </c>
      <c r="S1051" s="10">
        <v>1</v>
      </c>
      <c r="T1051" s="10">
        <v>1</v>
      </c>
      <c r="U1051" s="10">
        <v>1</v>
      </c>
      <c r="V1051" s="10">
        <v>1</v>
      </c>
      <c r="W1051" s="8">
        <v>116</v>
      </c>
      <c r="X1051" s="8">
        <v>64</v>
      </c>
      <c r="Y1051" s="8">
        <v>27</v>
      </c>
      <c r="Z1051" s="8">
        <v>56</v>
      </c>
      <c r="AA1051" s="47">
        <v>2.4579940932311618E-2</v>
      </c>
      <c r="AB1051" s="15" t="s">
        <v>6226</v>
      </c>
      <c r="AC1051" s="15" t="s">
        <v>6227</v>
      </c>
      <c r="AD1051" s="15" t="s">
        <v>9003</v>
      </c>
      <c r="AE1051" s="15" t="s">
        <v>9004</v>
      </c>
      <c r="AF1051" s="15" t="s">
        <v>11920</v>
      </c>
      <c r="AG1051" s="15" t="s">
        <v>11921</v>
      </c>
      <c r="AH1051" s="15" t="s">
        <v>14970</v>
      </c>
      <c r="AI1051" s="15" t="s">
        <v>9004</v>
      </c>
    </row>
    <row r="1052" spans="2:35" ht="81.75" customHeight="1" x14ac:dyDescent="0.2">
      <c r="B1052" s="8" t="s">
        <v>645</v>
      </c>
      <c r="C1052" s="9" t="s">
        <v>646</v>
      </c>
      <c r="D1052" s="9" t="s">
        <v>637</v>
      </c>
      <c r="E1052" s="9" t="s">
        <v>647</v>
      </c>
      <c r="F1052" s="8" t="s">
        <v>1744</v>
      </c>
      <c r="G1052" s="8" t="s">
        <v>1748</v>
      </c>
      <c r="H1052" s="8" t="s">
        <v>1813</v>
      </c>
      <c r="I1052" s="10" t="s">
        <v>3533</v>
      </c>
      <c r="J1052" s="10">
        <v>20</v>
      </c>
      <c r="K1052" s="8" t="s">
        <v>23</v>
      </c>
      <c r="L1052" s="8" t="s">
        <v>3534</v>
      </c>
      <c r="M1052" s="10">
        <v>4</v>
      </c>
      <c r="N1052" s="10">
        <v>1</v>
      </c>
      <c r="O1052" s="10">
        <v>1</v>
      </c>
      <c r="P1052" s="10">
        <v>1</v>
      </c>
      <c r="Q1052" s="10">
        <v>1</v>
      </c>
      <c r="R1052" s="8" t="s">
        <v>3535</v>
      </c>
      <c r="S1052" s="10">
        <v>1</v>
      </c>
      <c r="T1052" s="10">
        <v>1</v>
      </c>
      <c r="U1052" s="10">
        <v>1</v>
      </c>
      <c r="V1052" s="10">
        <v>1</v>
      </c>
      <c r="W1052" s="8"/>
      <c r="X1052" s="8"/>
      <c r="Y1052" s="8"/>
      <c r="Z1052" s="8"/>
      <c r="AA1052" s="47">
        <v>1</v>
      </c>
      <c r="AB1052" s="15" t="s">
        <v>6228</v>
      </c>
      <c r="AC1052" s="15" t="s">
        <v>6229</v>
      </c>
      <c r="AD1052" s="15" t="s">
        <v>9005</v>
      </c>
      <c r="AE1052" s="15" t="s">
        <v>14971</v>
      </c>
      <c r="AF1052" s="15" t="s">
        <v>11922</v>
      </c>
      <c r="AG1052" s="15" t="s">
        <v>11923</v>
      </c>
      <c r="AH1052" s="15" t="s">
        <v>1692</v>
      </c>
      <c r="AI1052" s="15" t="s">
        <v>14972</v>
      </c>
    </row>
    <row r="1053" spans="2:35" ht="81.75" customHeight="1" x14ac:dyDescent="0.2">
      <c r="B1053" s="8" t="s">
        <v>649</v>
      </c>
      <c r="C1053" s="9" t="s">
        <v>650</v>
      </c>
      <c r="D1053" s="9" t="s">
        <v>637</v>
      </c>
      <c r="E1053" s="9" t="s">
        <v>651</v>
      </c>
      <c r="F1053" s="8" t="s">
        <v>1723</v>
      </c>
      <c r="G1053" s="8" t="s">
        <v>1748</v>
      </c>
      <c r="H1053" s="8" t="s">
        <v>1766</v>
      </c>
      <c r="I1053" s="10" t="s">
        <v>1433</v>
      </c>
      <c r="J1053" s="10">
        <v>25</v>
      </c>
      <c r="K1053" s="8" t="s">
        <v>23</v>
      </c>
      <c r="L1053" s="8" t="s">
        <v>26</v>
      </c>
      <c r="M1053" s="10">
        <v>4</v>
      </c>
      <c r="N1053" s="10">
        <v>1</v>
      </c>
      <c r="O1053" s="10">
        <v>1</v>
      </c>
      <c r="P1053" s="10">
        <v>1</v>
      </c>
      <c r="Q1053" s="10">
        <v>1</v>
      </c>
      <c r="R1053" s="8" t="s">
        <v>3536</v>
      </c>
      <c r="S1053" s="10">
        <v>1</v>
      </c>
      <c r="T1053" s="10">
        <v>1</v>
      </c>
      <c r="U1053" s="10">
        <v>1</v>
      </c>
      <c r="V1053" s="10">
        <v>1</v>
      </c>
      <c r="W1053" s="8"/>
      <c r="X1053" s="8"/>
      <c r="Y1053" s="8"/>
      <c r="Z1053" s="8"/>
      <c r="AA1053" s="47">
        <v>1</v>
      </c>
      <c r="AB1053" s="15" t="s">
        <v>1651</v>
      </c>
      <c r="AC1053" s="15" t="s">
        <v>6230</v>
      </c>
      <c r="AD1053" s="15" t="s">
        <v>9006</v>
      </c>
      <c r="AE1053" s="15" t="s">
        <v>9007</v>
      </c>
      <c r="AF1053" s="15" t="s">
        <v>11924</v>
      </c>
      <c r="AG1053" s="15" t="s">
        <v>11925</v>
      </c>
      <c r="AH1053" s="15" t="s">
        <v>14973</v>
      </c>
      <c r="AI1053" s="15" t="s">
        <v>14974</v>
      </c>
    </row>
    <row r="1054" spans="2:35" ht="81.75" customHeight="1" x14ac:dyDescent="0.2">
      <c r="B1054" s="8" t="s">
        <v>649</v>
      </c>
      <c r="C1054" s="9" t="s">
        <v>650</v>
      </c>
      <c r="D1054" s="9" t="s">
        <v>637</v>
      </c>
      <c r="E1054" s="9" t="s">
        <v>651</v>
      </c>
      <c r="F1054" s="8" t="s">
        <v>1747</v>
      </c>
      <c r="G1054" s="8" t="s">
        <v>1724</v>
      </c>
      <c r="H1054" s="8" t="s">
        <v>1783</v>
      </c>
      <c r="I1054" s="10" t="s">
        <v>3537</v>
      </c>
      <c r="J1054" s="10">
        <v>25</v>
      </c>
      <c r="K1054" s="8" t="s">
        <v>23</v>
      </c>
      <c r="L1054" s="8" t="s">
        <v>26</v>
      </c>
      <c r="M1054" s="10">
        <v>4</v>
      </c>
      <c r="N1054" s="10">
        <v>1</v>
      </c>
      <c r="O1054" s="10">
        <v>1</v>
      </c>
      <c r="P1054" s="10">
        <v>1</v>
      </c>
      <c r="Q1054" s="10">
        <v>1</v>
      </c>
      <c r="R1054" s="8" t="s">
        <v>3538</v>
      </c>
      <c r="S1054" s="10">
        <v>1</v>
      </c>
      <c r="T1054" s="10">
        <v>1</v>
      </c>
      <c r="U1054" s="10">
        <v>1</v>
      </c>
      <c r="V1054" s="10">
        <v>1</v>
      </c>
      <c r="W1054" s="8"/>
      <c r="X1054" s="8"/>
      <c r="Y1054" s="8"/>
      <c r="Z1054" s="8"/>
      <c r="AA1054" s="47">
        <v>1</v>
      </c>
      <c r="AB1054" s="15" t="s">
        <v>6231</v>
      </c>
      <c r="AC1054" s="15" t="s">
        <v>6232</v>
      </c>
      <c r="AD1054" s="15" t="s">
        <v>9008</v>
      </c>
      <c r="AE1054" s="15" t="s">
        <v>9009</v>
      </c>
      <c r="AF1054" s="15" t="s">
        <v>11926</v>
      </c>
      <c r="AG1054" s="15" t="s">
        <v>11927</v>
      </c>
      <c r="AH1054" s="15" t="s">
        <v>14975</v>
      </c>
      <c r="AI1054" s="15" t="s">
        <v>14976</v>
      </c>
    </row>
    <row r="1055" spans="2:35" ht="81.75" customHeight="1" x14ac:dyDescent="0.2">
      <c r="B1055" s="8" t="s">
        <v>649</v>
      </c>
      <c r="C1055" s="9" t="s">
        <v>650</v>
      </c>
      <c r="D1055" s="9" t="s">
        <v>637</v>
      </c>
      <c r="E1055" s="9" t="s">
        <v>651</v>
      </c>
      <c r="F1055" s="8" t="s">
        <v>1728</v>
      </c>
      <c r="G1055" s="8" t="s">
        <v>1729</v>
      </c>
      <c r="H1055" s="8" t="s">
        <v>1913</v>
      </c>
      <c r="I1055" s="10" t="s">
        <v>3539</v>
      </c>
      <c r="J1055" s="10">
        <v>25</v>
      </c>
      <c r="K1055" s="8" t="s">
        <v>23</v>
      </c>
      <c r="L1055" s="8" t="s">
        <v>26</v>
      </c>
      <c r="M1055" s="10">
        <v>4</v>
      </c>
      <c r="N1055" s="10">
        <v>1</v>
      </c>
      <c r="O1055" s="10">
        <v>1</v>
      </c>
      <c r="P1055" s="10">
        <v>1</v>
      </c>
      <c r="Q1055" s="10">
        <v>1</v>
      </c>
      <c r="R1055" s="8" t="s">
        <v>1434</v>
      </c>
      <c r="S1055" s="10">
        <v>1</v>
      </c>
      <c r="T1055" s="10">
        <v>1</v>
      </c>
      <c r="U1055" s="10">
        <v>1</v>
      </c>
      <c r="V1055" s="10">
        <v>1</v>
      </c>
      <c r="W1055" s="8"/>
      <c r="X1055" s="8"/>
      <c r="Y1055" s="8"/>
      <c r="Z1055" s="8"/>
      <c r="AA1055" s="47">
        <v>1</v>
      </c>
      <c r="AB1055" s="15" t="s">
        <v>6233</v>
      </c>
      <c r="AC1055" s="15" t="s">
        <v>6234</v>
      </c>
      <c r="AD1055" s="15" t="s">
        <v>9010</v>
      </c>
      <c r="AE1055" s="15" t="s">
        <v>9011</v>
      </c>
      <c r="AF1055" s="15" t="s">
        <v>11928</v>
      </c>
      <c r="AG1055" s="15" t="s">
        <v>11929</v>
      </c>
      <c r="AH1055" s="15" t="s">
        <v>14977</v>
      </c>
      <c r="AI1055" s="15" t="s">
        <v>14978</v>
      </c>
    </row>
    <row r="1056" spans="2:35" ht="81.75" customHeight="1" x14ac:dyDescent="0.2">
      <c r="B1056" s="8" t="s">
        <v>649</v>
      </c>
      <c r="C1056" s="9" t="s">
        <v>650</v>
      </c>
      <c r="D1056" s="9" t="s">
        <v>637</v>
      </c>
      <c r="E1056" s="9" t="s">
        <v>651</v>
      </c>
      <c r="F1056" s="8" t="s">
        <v>1734</v>
      </c>
      <c r="G1056" s="8" t="s">
        <v>1735</v>
      </c>
      <c r="H1056" s="8" t="s">
        <v>1827</v>
      </c>
      <c r="I1056" s="10" t="s">
        <v>1435</v>
      </c>
      <c r="J1056" s="10">
        <v>15</v>
      </c>
      <c r="K1056" s="8" t="s">
        <v>23</v>
      </c>
      <c r="L1056" s="8" t="s">
        <v>24</v>
      </c>
      <c r="M1056" s="10">
        <v>4</v>
      </c>
      <c r="N1056" s="10">
        <v>1</v>
      </c>
      <c r="O1056" s="10">
        <v>1</v>
      </c>
      <c r="P1056" s="10">
        <v>1</v>
      </c>
      <c r="Q1056" s="10">
        <v>1</v>
      </c>
      <c r="R1056" s="8" t="s">
        <v>3540</v>
      </c>
      <c r="S1056" s="10">
        <v>1</v>
      </c>
      <c r="T1056" s="10">
        <v>1</v>
      </c>
      <c r="U1056" s="10">
        <v>1</v>
      </c>
      <c r="V1056" s="10">
        <v>1</v>
      </c>
      <c r="W1056" s="8"/>
      <c r="X1056" s="8"/>
      <c r="Y1056" s="8"/>
      <c r="Z1056" s="8"/>
      <c r="AA1056" s="47">
        <v>1</v>
      </c>
      <c r="AB1056" s="15" t="s">
        <v>6235</v>
      </c>
      <c r="AC1056" s="15" t="s">
        <v>6236</v>
      </c>
      <c r="AD1056" s="15" t="s">
        <v>6235</v>
      </c>
      <c r="AE1056" s="15" t="s">
        <v>6236</v>
      </c>
      <c r="AF1056" s="15" t="s">
        <v>6235</v>
      </c>
      <c r="AG1056" s="15" t="s">
        <v>6236</v>
      </c>
      <c r="AH1056" s="15" t="s">
        <v>14979</v>
      </c>
      <c r="AI1056" s="15" t="s">
        <v>14980</v>
      </c>
    </row>
    <row r="1057" spans="2:35" ht="81.75" customHeight="1" x14ac:dyDescent="0.2">
      <c r="B1057" s="8" t="s">
        <v>649</v>
      </c>
      <c r="C1057" s="9" t="s">
        <v>650</v>
      </c>
      <c r="D1057" s="9" t="s">
        <v>637</v>
      </c>
      <c r="E1057" s="9" t="s">
        <v>651</v>
      </c>
      <c r="F1057" s="8" t="s">
        <v>1734</v>
      </c>
      <c r="G1057" s="8" t="s">
        <v>1735</v>
      </c>
      <c r="H1057" s="8" t="s">
        <v>1762</v>
      </c>
      <c r="I1057" s="10" t="s">
        <v>3541</v>
      </c>
      <c r="J1057" s="10">
        <v>10</v>
      </c>
      <c r="K1057" s="8" t="s">
        <v>23</v>
      </c>
      <c r="L1057" s="8" t="s">
        <v>1929</v>
      </c>
      <c r="M1057" s="10">
        <v>4</v>
      </c>
      <c r="N1057" s="10">
        <v>1</v>
      </c>
      <c r="O1057" s="10">
        <v>1</v>
      </c>
      <c r="P1057" s="10">
        <v>1</v>
      </c>
      <c r="Q1057" s="10">
        <v>1</v>
      </c>
      <c r="R1057" s="8" t="s">
        <v>3542</v>
      </c>
      <c r="S1057" s="10">
        <v>1</v>
      </c>
      <c r="T1057" s="10">
        <v>1</v>
      </c>
      <c r="U1057" s="10">
        <v>1</v>
      </c>
      <c r="V1057" s="10">
        <v>1</v>
      </c>
      <c r="W1057" s="8"/>
      <c r="X1057" s="8"/>
      <c r="Y1057" s="8"/>
      <c r="Z1057" s="8"/>
      <c r="AA1057" s="47">
        <v>1</v>
      </c>
      <c r="AB1057" s="15" t="s">
        <v>6237</v>
      </c>
      <c r="AC1057" s="15" t="s">
        <v>6237</v>
      </c>
      <c r="AD1057" s="15" t="s">
        <v>1646</v>
      </c>
      <c r="AE1057" s="15" t="s">
        <v>1646</v>
      </c>
      <c r="AF1057" s="15" t="s">
        <v>11930</v>
      </c>
      <c r="AG1057" s="15" t="s">
        <v>11930</v>
      </c>
      <c r="AH1057" s="15" t="s">
        <v>11930</v>
      </c>
      <c r="AI1057" s="15" t="s">
        <v>11930</v>
      </c>
    </row>
    <row r="1058" spans="2:35" ht="81.75" customHeight="1" x14ac:dyDescent="0.2">
      <c r="B1058" s="8" t="s">
        <v>652</v>
      </c>
      <c r="C1058" s="9" t="s">
        <v>653</v>
      </c>
      <c r="D1058" s="9" t="s">
        <v>637</v>
      </c>
      <c r="E1058" s="9" t="s">
        <v>654</v>
      </c>
      <c r="F1058" s="8" t="s">
        <v>1723</v>
      </c>
      <c r="G1058" s="8" t="s">
        <v>1748</v>
      </c>
      <c r="H1058" s="8" t="s">
        <v>1799</v>
      </c>
      <c r="I1058" s="10" t="s">
        <v>3543</v>
      </c>
      <c r="J1058" s="10">
        <v>30</v>
      </c>
      <c r="K1058" s="8" t="s">
        <v>23</v>
      </c>
      <c r="L1058" s="8" t="s">
        <v>36</v>
      </c>
      <c r="M1058" s="10">
        <v>4</v>
      </c>
      <c r="N1058" s="10">
        <v>1</v>
      </c>
      <c r="O1058" s="10">
        <v>1</v>
      </c>
      <c r="P1058" s="10">
        <v>1</v>
      </c>
      <c r="Q1058" s="10">
        <v>1</v>
      </c>
      <c r="R1058" s="8" t="s">
        <v>3544</v>
      </c>
      <c r="S1058" s="10">
        <v>1</v>
      </c>
      <c r="T1058" s="10">
        <v>1</v>
      </c>
      <c r="U1058" s="10">
        <v>1</v>
      </c>
      <c r="V1058" s="10">
        <v>1</v>
      </c>
      <c r="W1058" s="8"/>
      <c r="X1058" s="8"/>
      <c r="Y1058" s="8"/>
      <c r="Z1058" s="8"/>
      <c r="AA1058" s="47">
        <v>1</v>
      </c>
      <c r="AB1058" s="15" t="s">
        <v>6238</v>
      </c>
      <c r="AC1058" s="15" t="s">
        <v>6239</v>
      </c>
      <c r="AD1058" s="15" t="s">
        <v>9012</v>
      </c>
      <c r="AE1058" s="15" t="s">
        <v>14981</v>
      </c>
      <c r="AF1058" s="15" t="s">
        <v>11931</v>
      </c>
      <c r="AG1058" s="15" t="s">
        <v>11932</v>
      </c>
      <c r="AH1058" s="15" t="s">
        <v>14982</v>
      </c>
      <c r="AI1058" s="15" t="s">
        <v>14983</v>
      </c>
    </row>
    <row r="1059" spans="2:35" ht="81.75" customHeight="1" x14ac:dyDescent="0.2">
      <c r="B1059" s="8" t="s">
        <v>652</v>
      </c>
      <c r="C1059" s="9" t="s">
        <v>653</v>
      </c>
      <c r="D1059" s="9" t="s">
        <v>637</v>
      </c>
      <c r="E1059" s="9" t="s">
        <v>654</v>
      </c>
      <c r="F1059" s="8" t="s">
        <v>1751</v>
      </c>
      <c r="G1059" s="8" t="s">
        <v>1724</v>
      </c>
      <c r="H1059" s="8" t="s">
        <v>1759</v>
      </c>
      <c r="I1059" s="10" t="s">
        <v>3545</v>
      </c>
      <c r="J1059" s="10">
        <v>25</v>
      </c>
      <c r="K1059" s="8" t="s">
        <v>23</v>
      </c>
      <c r="L1059" s="8" t="s">
        <v>1940</v>
      </c>
      <c r="M1059" s="10">
        <v>4</v>
      </c>
      <c r="N1059" s="10">
        <v>1</v>
      </c>
      <c r="O1059" s="10">
        <v>1</v>
      </c>
      <c r="P1059" s="10">
        <v>1</v>
      </c>
      <c r="Q1059" s="10">
        <v>1</v>
      </c>
      <c r="R1059" s="8" t="s">
        <v>3546</v>
      </c>
      <c r="S1059" s="10">
        <v>1</v>
      </c>
      <c r="T1059" s="10">
        <v>1</v>
      </c>
      <c r="U1059" s="10">
        <v>1</v>
      </c>
      <c r="V1059" s="10">
        <v>1</v>
      </c>
      <c r="W1059" s="8"/>
      <c r="X1059" s="8"/>
      <c r="Y1059" s="8"/>
      <c r="Z1059" s="8"/>
      <c r="AA1059" s="47">
        <v>1</v>
      </c>
      <c r="AB1059" s="15" t="s">
        <v>6240</v>
      </c>
      <c r="AC1059" s="15" t="s">
        <v>9013</v>
      </c>
      <c r="AD1059" s="15" t="s">
        <v>9014</v>
      </c>
      <c r="AE1059" s="15" t="s">
        <v>14984</v>
      </c>
      <c r="AF1059" s="15" t="s">
        <v>11933</v>
      </c>
      <c r="AG1059" s="15" t="s">
        <v>11934</v>
      </c>
      <c r="AH1059" s="15" t="s">
        <v>1650</v>
      </c>
      <c r="AI1059" s="15" t="s">
        <v>14985</v>
      </c>
    </row>
    <row r="1060" spans="2:35" ht="81.75" customHeight="1" x14ac:dyDescent="0.2">
      <c r="B1060" s="8" t="s">
        <v>652</v>
      </c>
      <c r="C1060" s="9" t="s">
        <v>653</v>
      </c>
      <c r="D1060" s="9" t="s">
        <v>637</v>
      </c>
      <c r="E1060" s="9" t="s">
        <v>654</v>
      </c>
      <c r="F1060" s="8" t="s">
        <v>1728</v>
      </c>
      <c r="G1060" s="8" t="s">
        <v>1724</v>
      </c>
      <c r="H1060" s="8" t="s">
        <v>1754</v>
      </c>
      <c r="I1060" s="10" t="s">
        <v>3547</v>
      </c>
      <c r="J1060" s="10">
        <v>25</v>
      </c>
      <c r="K1060" s="8" t="s">
        <v>23</v>
      </c>
      <c r="L1060" s="8" t="s">
        <v>2096</v>
      </c>
      <c r="M1060" s="10">
        <v>10</v>
      </c>
      <c r="N1060" s="10">
        <v>0</v>
      </c>
      <c r="O1060" s="10">
        <v>5</v>
      </c>
      <c r="P1060" s="10">
        <v>5</v>
      </c>
      <c r="Q1060" s="10">
        <v>0</v>
      </c>
      <c r="R1060" s="8" t="s">
        <v>3548</v>
      </c>
      <c r="S1060" s="10">
        <v>0</v>
      </c>
      <c r="T1060" s="10">
        <v>5</v>
      </c>
      <c r="U1060" s="10">
        <v>5</v>
      </c>
      <c r="V1060" s="10">
        <v>5</v>
      </c>
      <c r="W1060" s="8"/>
      <c r="X1060" s="8"/>
      <c r="Y1060" s="8"/>
      <c r="Z1060" s="8"/>
      <c r="AA1060" s="47">
        <v>1.5</v>
      </c>
      <c r="AB1060" s="15" t="s">
        <v>26</v>
      </c>
      <c r="AC1060" s="15" t="s">
        <v>9015</v>
      </c>
      <c r="AD1060" s="15" t="s">
        <v>14986</v>
      </c>
      <c r="AE1060" s="15" t="s">
        <v>9016</v>
      </c>
      <c r="AF1060" s="15" t="s">
        <v>11935</v>
      </c>
      <c r="AG1060" s="15" t="s">
        <v>11936</v>
      </c>
      <c r="AH1060" s="15" t="s">
        <v>14987</v>
      </c>
      <c r="AI1060" s="15" t="s">
        <v>14988</v>
      </c>
    </row>
    <row r="1061" spans="2:35" ht="81.75" customHeight="1" x14ac:dyDescent="0.2">
      <c r="B1061" s="8" t="s">
        <v>652</v>
      </c>
      <c r="C1061" s="9" t="s">
        <v>653</v>
      </c>
      <c r="D1061" s="9" t="s">
        <v>637</v>
      </c>
      <c r="E1061" s="9" t="s">
        <v>654</v>
      </c>
      <c r="F1061" s="8" t="s">
        <v>1756</v>
      </c>
      <c r="G1061" s="8" t="s">
        <v>1748</v>
      </c>
      <c r="H1061" s="8" t="s">
        <v>1852</v>
      </c>
      <c r="I1061" s="10" t="s">
        <v>3549</v>
      </c>
      <c r="J1061" s="10">
        <v>20</v>
      </c>
      <c r="K1061" s="8" t="s">
        <v>23</v>
      </c>
      <c r="L1061" s="8" t="s">
        <v>2096</v>
      </c>
      <c r="M1061" s="10">
        <v>2</v>
      </c>
      <c r="N1061" s="10">
        <v>0</v>
      </c>
      <c r="O1061" s="10">
        <v>1</v>
      </c>
      <c r="P1061" s="10">
        <v>1</v>
      </c>
      <c r="Q1061" s="10">
        <v>0</v>
      </c>
      <c r="R1061" s="8" t="s">
        <v>3550</v>
      </c>
      <c r="S1061" s="10">
        <v>0</v>
      </c>
      <c r="T1061" s="10">
        <v>1</v>
      </c>
      <c r="U1061" s="10">
        <v>1</v>
      </c>
      <c r="V1061" s="10">
        <v>0</v>
      </c>
      <c r="W1061" s="8"/>
      <c r="X1061" s="8"/>
      <c r="Y1061" s="8"/>
      <c r="Z1061" s="8"/>
      <c r="AA1061" s="47">
        <v>1</v>
      </c>
      <c r="AB1061" s="15" t="s">
        <v>6241</v>
      </c>
      <c r="AC1061" s="15" t="s">
        <v>9017</v>
      </c>
      <c r="AD1061" s="15" t="s">
        <v>14989</v>
      </c>
      <c r="AE1061" s="15" t="s">
        <v>9018</v>
      </c>
      <c r="AF1061" s="15" t="s">
        <v>11937</v>
      </c>
      <c r="AG1061" s="15" t="s">
        <v>11938</v>
      </c>
      <c r="AH1061" s="15" t="s">
        <v>14990</v>
      </c>
      <c r="AI1061" s="15" t="s">
        <v>14990</v>
      </c>
    </row>
    <row r="1062" spans="2:35" ht="81.75" customHeight="1" x14ac:dyDescent="0.2">
      <c r="B1062" s="8" t="s">
        <v>655</v>
      </c>
      <c r="C1062" s="9" t="s">
        <v>656</v>
      </c>
      <c r="D1062" s="9" t="s">
        <v>637</v>
      </c>
      <c r="E1062" s="9" t="s">
        <v>657</v>
      </c>
      <c r="F1062" s="8" t="s">
        <v>1994</v>
      </c>
      <c r="G1062" s="8" t="s">
        <v>1729</v>
      </c>
      <c r="H1062" s="8" t="s">
        <v>1810</v>
      </c>
      <c r="I1062" s="10" t="s">
        <v>3551</v>
      </c>
      <c r="J1062" s="10">
        <v>20</v>
      </c>
      <c r="K1062" s="8" t="s">
        <v>30</v>
      </c>
      <c r="L1062" s="8" t="s">
        <v>36</v>
      </c>
      <c r="M1062" s="10">
        <v>1</v>
      </c>
      <c r="N1062" s="10">
        <v>1</v>
      </c>
      <c r="O1062" s="10">
        <v>1</v>
      </c>
      <c r="P1062" s="10">
        <v>1</v>
      </c>
      <c r="Q1062" s="10">
        <v>1</v>
      </c>
      <c r="R1062" s="8" t="s">
        <v>3552</v>
      </c>
      <c r="S1062" s="10">
        <v>1</v>
      </c>
      <c r="T1062" s="10">
        <v>1</v>
      </c>
      <c r="U1062" s="10">
        <v>1</v>
      </c>
      <c r="V1062" s="10">
        <v>1</v>
      </c>
      <c r="W1062" s="8"/>
      <c r="X1062" s="8"/>
      <c r="Y1062" s="8"/>
      <c r="Z1062" s="8"/>
      <c r="AA1062" s="47">
        <v>1</v>
      </c>
      <c r="AB1062" s="15" t="s">
        <v>6242</v>
      </c>
      <c r="AC1062" s="15" t="s">
        <v>6243</v>
      </c>
      <c r="AD1062" s="15" t="s">
        <v>9019</v>
      </c>
      <c r="AE1062" s="15" t="s">
        <v>9020</v>
      </c>
      <c r="AF1062" s="15" t="s">
        <v>11939</v>
      </c>
      <c r="AG1062" s="15" t="s">
        <v>11940</v>
      </c>
      <c r="AH1062" s="15" t="s">
        <v>14991</v>
      </c>
      <c r="AI1062" s="15" t="s">
        <v>14992</v>
      </c>
    </row>
    <row r="1063" spans="2:35" ht="81.75" customHeight="1" x14ac:dyDescent="0.2">
      <c r="B1063" s="8" t="s">
        <v>655</v>
      </c>
      <c r="C1063" s="9" t="s">
        <v>656</v>
      </c>
      <c r="D1063" s="9" t="s">
        <v>637</v>
      </c>
      <c r="E1063" s="9" t="s">
        <v>657</v>
      </c>
      <c r="F1063" s="8" t="s">
        <v>1972</v>
      </c>
      <c r="G1063" s="8" t="s">
        <v>1724</v>
      </c>
      <c r="H1063" s="8" t="s">
        <v>1759</v>
      </c>
      <c r="I1063" s="10" t="s">
        <v>1437</v>
      </c>
      <c r="J1063" s="10">
        <v>20</v>
      </c>
      <c r="K1063" s="8" t="s">
        <v>30</v>
      </c>
      <c r="L1063" s="8" t="s">
        <v>36</v>
      </c>
      <c r="M1063" s="10">
        <v>1</v>
      </c>
      <c r="N1063" s="10">
        <v>1</v>
      </c>
      <c r="O1063" s="10">
        <v>1</v>
      </c>
      <c r="P1063" s="10">
        <v>1</v>
      </c>
      <c r="Q1063" s="10">
        <v>1</v>
      </c>
      <c r="R1063" s="8" t="s">
        <v>3553</v>
      </c>
      <c r="S1063" s="10">
        <v>1</v>
      </c>
      <c r="T1063" s="10">
        <v>1</v>
      </c>
      <c r="U1063" s="10">
        <v>1</v>
      </c>
      <c r="V1063" s="10">
        <v>1</v>
      </c>
      <c r="W1063" s="8"/>
      <c r="X1063" s="8"/>
      <c r="Y1063" s="8"/>
      <c r="Z1063" s="8"/>
      <c r="AA1063" s="47">
        <v>1</v>
      </c>
      <c r="AB1063" s="15" t="s">
        <v>6244</v>
      </c>
      <c r="AC1063" s="15" t="s">
        <v>6245</v>
      </c>
      <c r="AD1063" s="15" t="s">
        <v>9021</v>
      </c>
      <c r="AE1063" s="15" t="s">
        <v>9022</v>
      </c>
      <c r="AF1063" s="15" t="s">
        <v>11941</v>
      </c>
      <c r="AG1063" s="15" t="s">
        <v>11942</v>
      </c>
      <c r="AH1063" s="15" t="s">
        <v>14993</v>
      </c>
      <c r="AI1063" s="15" t="s">
        <v>14994</v>
      </c>
    </row>
    <row r="1064" spans="2:35" ht="81.75" customHeight="1" x14ac:dyDescent="0.2">
      <c r="B1064" s="8" t="s">
        <v>655</v>
      </c>
      <c r="C1064" s="9" t="s">
        <v>656</v>
      </c>
      <c r="D1064" s="9" t="s">
        <v>637</v>
      </c>
      <c r="E1064" s="9" t="s">
        <v>657</v>
      </c>
      <c r="F1064" s="8" t="s">
        <v>1747</v>
      </c>
      <c r="G1064" s="8" t="s">
        <v>1748</v>
      </c>
      <c r="H1064" s="8" t="s">
        <v>2035</v>
      </c>
      <c r="I1064" s="10" t="s">
        <v>3554</v>
      </c>
      <c r="J1064" s="10">
        <v>20</v>
      </c>
      <c r="K1064" s="8" t="s">
        <v>30</v>
      </c>
      <c r="L1064" s="8" t="s">
        <v>89</v>
      </c>
      <c r="M1064" s="10">
        <v>1</v>
      </c>
      <c r="N1064" s="10">
        <v>1</v>
      </c>
      <c r="O1064" s="10">
        <v>1</v>
      </c>
      <c r="P1064" s="10">
        <v>1</v>
      </c>
      <c r="Q1064" s="10">
        <v>1</v>
      </c>
      <c r="R1064" s="8" t="s">
        <v>3555</v>
      </c>
      <c r="S1064" s="10">
        <v>1</v>
      </c>
      <c r="T1064" s="10">
        <v>1</v>
      </c>
      <c r="U1064" s="10">
        <v>1</v>
      </c>
      <c r="V1064" s="10">
        <v>1</v>
      </c>
      <c r="W1064" s="8"/>
      <c r="X1064" s="8"/>
      <c r="Y1064" s="8"/>
      <c r="Z1064" s="8"/>
      <c r="AA1064" s="47">
        <v>1</v>
      </c>
      <c r="AB1064" s="15" t="s">
        <v>6246</v>
      </c>
      <c r="AC1064" s="15" t="s">
        <v>6247</v>
      </c>
      <c r="AD1064" s="15" t="s">
        <v>9023</v>
      </c>
      <c r="AE1064" s="15" t="s">
        <v>9024</v>
      </c>
      <c r="AF1064" s="15" t="s">
        <v>11943</v>
      </c>
      <c r="AG1064" s="15" t="s">
        <v>11944</v>
      </c>
      <c r="AH1064" s="15" t="s">
        <v>14995</v>
      </c>
      <c r="AI1064" s="15" t="s">
        <v>14996</v>
      </c>
    </row>
    <row r="1065" spans="2:35" ht="81.75" customHeight="1" x14ac:dyDescent="0.2">
      <c r="B1065" s="8" t="s">
        <v>655</v>
      </c>
      <c r="C1065" s="9" t="s">
        <v>656</v>
      </c>
      <c r="D1065" s="9" t="s">
        <v>637</v>
      </c>
      <c r="E1065" s="9" t="s">
        <v>657</v>
      </c>
      <c r="F1065" s="8" t="s">
        <v>1751</v>
      </c>
      <c r="G1065" s="8" t="s">
        <v>1748</v>
      </c>
      <c r="H1065" s="8" t="s">
        <v>1766</v>
      </c>
      <c r="I1065" s="10" t="s">
        <v>3556</v>
      </c>
      <c r="J1065" s="10">
        <v>20</v>
      </c>
      <c r="K1065" s="8" t="s">
        <v>30</v>
      </c>
      <c r="L1065" s="8" t="s">
        <v>36</v>
      </c>
      <c r="M1065" s="10">
        <v>1</v>
      </c>
      <c r="N1065" s="10">
        <v>1</v>
      </c>
      <c r="O1065" s="10">
        <v>1</v>
      </c>
      <c r="P1065" s="10">
        <v>1</v>
      </c>
      <c r="Q1065" s="10">
        <v>1</v>
      </c>
      <c r="R1065" s="8" t="s">
        <v>1436</v>
      </c>
      <c r="S1065" s="10">
        <v>1</v>
      </c>
      <c r="T1065" s="10">
        <v>1</v>
      </c>
      <c r="U1065" s="10">
        <v>1</v>
      </c>
      <c r="V1065" s="10">
        <v>1</v>
      </c>
      <c r="W1065" s="8"/>
      <c r="X1065" s="8"/>
      <c r="Y1065" s="8"/>
      <c r="Z1065" s="8"/>
      <c r="AA1065" s="47">
        <v>1</v>
      </c>
      <c r="AB1065" s="15" t="s">
        <v>6248</v>
      </c>
      <c r="AC1065" s="15" t="s">
        <v>6249</v>
      </c>
      <c r="AD1065" s="15" t="s">
        <v>9025</v>
      </c>
      <c r="AE1065" s="15" t="s">
        <v>9026</v>
      </c>
      <c r="AF1065" s="15" t="s">
        <v>11945</v>
      </c>
      <c r="AG1065" s="15" t="s">
        <v>11946</v>
      </c>
      <c r="AH1065" s="15" t="s">
        <v>14997</v>
      </c>
      <c r="AI1065" s="15" t="s">
        <v>14998</v>
      </c>
    </row>
    <row r="1066" spans="2:35" ht="81.75" customHeight="1" x14ac:dyDescent="0.2">
      <c r="B1066" s="8" t="s">
        <v>655</v>
      </c>
      <c r="C1066" s="9" t="s">
        <v>656</v>
      </c>
      <c r="D1066" s="9" t="s">
        <v>637</v>
      </c>
      <c r="E1066" s="9" t="s">
        <v>657</v>
      </c>
      <c r="F1066" s="8" t="s">
        <v>1756</v>
      </c>
      <c r="G1066" s="8" t="s">
        <v>1724</v>
      </c>
      <c r="H1066" s="8" t="s">
        <v>1842</v>
      </c>
      <c r="I1066" s="10" t="s">
        <v>3557</v>
      </c>
      <c r="J1066" s="10">
        <v>20</v>
      </c>
      <c r="K1066" s="8" t="s">
        <v>30</v>
      </c>
      <c r="L1066" s="8" t="s">
        <v>89</v>
      </c>
      <c r="M1066" s="10">
        <v>1</v>
      </c>
      <c r="N1066" s="10">
        <v>1</v>
      </c>
      <c r="O1066" s="10">
        <v>1</v>
      </c>
      <c r="P1066" s="10">
        <v>1</v>
      </c>
      <c r="Q1066" s="10">
        <v>1</v>
      </c>
      <c r="R1066" s="8" t="s">
        <v>3558</v>
      </c>
      <c r="S1066" s="10">
        <v>1</v>
      </c>
      <c r="T1066" s="10">
        <v>1</v>
      </c>
      <c r="U1066" s="10">
        <v>1</v>
      </c>
      <c r="V1066" s="10">
        <v>1</v>
      </c>
      <c r="W1066" s="8"/>
      <c r="X1066" s="8"/>
      <c r="Y1066" s="8"/>
      <c r="Z1066" s="8"/>
      <c r="AA1066" s="47">
        <v>1</v>
      </c>
      <c r="AB1066" s="15" t="s">
        <v>6250</v>
      </c>
      <c r="AC1066" s="15" t="s">
        <v>6251</v>
      </c>
      <c r="AD1066" s="15" t="s">
        <v>9027</v>
      </c>
      <c r="AE1066" s="15" t="s">
        <v>9028</v>
      </c>
      <c r="AF1066" s="15" t="s">
        <v>11947</v>
      </c>
      <c r="AG1066" s="15" t="s">
        <v>11948</v>
      </c>
      <c r="AH1066" s="15" t="s">
        <v>14999</v>
      </c>
      <c r="AI1066" s="15" t="s">
        <v>15000</v>
      </c>
    </row>
    <row r="1067" spans="2:35" ht="81.75" customHeight="1" x14ac:dyDescent="0.2">
      <c r="B1067" s="8" t="s">
        <v>658</v>
      </c>
      <c r="C1067" s="9" t="s">
        <v>659</v>
      </c>
      <c r="D1067" s="9" t="s">
        <v>637</v>
      </c>
      <c r="E1067" s="9" t="s">
        <v>660</v>
      </c>
      <c r="F1067" s="8" t="s">
        <v>1723</v>
      </c>
      <c r="G1067" s="8" t="s">
        <v>1748</v>
      </c>
      <c r="H1067" s="8" t="s">
        <v>1766</v>
      </c>
      <c r="I1067" s="10" t="s">
        <v>3559</v>
      </c>
      <c r="J1067" s="10">
        <v>20</v>
      </c>
      <c r="K1067" s="8" t="s">
        <v>23</v>
      </c>
      <c r="L1067" s="8" t="s">
        <v>36</v>
      </c>
      <c r="M1067" s="10">
        <v>4</v>
      </c>
      <c r="N1067" s="10">
        <v>1</v>
      </c>
      <c r="O1067" s="10">
        <v>1</v>
      </c>
      <c r="P1067" s="10">
        <v>1</v>
      </c>
      <c r="Q1067" s="10">
        <v>1</v>
      </c>
      <c r="R1067" s="8" t="s">
        <v>1215</v>
      </c>
      <c r="S1067" s="10">
        <v>1</v>
      </c>
      <c r="T1067" s="10">
        <v>1</v>
      </c>
      <c r="U1067" s="10">
        <v>1</v>
      </c>
      <c r="V1067" s="10">
        <v>1</v>
      </c>
      <c r="W1067" s="8"/>
      <c r="X1067" s="8"/>
      <c r="Y1067" s="8"/>
      <c r="Z1067" s="8"/>
      <c r="AA1067" s="47">
        <v>1</v>
      </c>
      <c r="AB1067" s="15" t="s">
        <v>6252</v>
      </c>
      <c r="AC1067" s="15" t="s">
        <v>6253</v>
      </c>
      <c r="AD1067" s="15" t="s">
        <v>6252</v>
      </c>
      <c r="AE1067" s="15" t="s">
        <v>15001</v>
      </c>
      <c r="AF1067" s="15" t="s">
        <v>6252</v>
      </c>
      <c r="AG1067" s="15" t="s">
        <v>11949</v>
      </c>
      <c r="AH1067" s="15" t="s">
        <v>15002</v>
      </c>
      <c r="AI1067" s="15" t="s">
        <v>15003</v>
      </c>
    </row>
    <row r="1068" spans="2:35" ht="81.75" customHeight="1" x14ac:dyDescent="0.2">
      <c r="B1068" s="8" t="s">
        <v>658</v>
      </c>
      <c r="C1068" s="9" t="s">
        <v>659</v>
      </c>
      <c r="D1068" s="9" t="s">
        <v>637</v>
      </c>
      <c r="E1068" s="9" t="s">
        <v>660</v>
      </c>
      <c r="F1068" s="8" t="s">
        <v>1728</v>
      </c>
      <c r="G1068" s="8" t="s">
        <v>1724</v>
      </c>
      <c r="H1068" s="8" t="s">
        <v>2041</v>
      </c>
      <c r="I1068" s="10" t="s">
        <v>3560</v>
      </c>
      <c r="J1068" s="10">
        <v>20</v>
      </c>
      <c r="K1068" s="8" t="s">
        <v>23</v>
      </c>
      <c r="L1068" s="8" t="s">
        <v>26</v>
      </c>
      <c r="M1068" s="10">
        <v>3</v>
      </c>
      <c r="N1068" s="10">
        <v>0</v>
      </c>
      <c r="O1068" s="10">
        <v>1</v>
      </c>
      <c r="P1068" s="10">
        <v>1</v>
      </c>
      <c r="Q1068" s="10">
        <v>1</v>
      </c>
      <c r="R1068" s="8" t="s">
        <v>1330</v>
      </c>
      <c r="S1068" s="10"/>
      <c r="T1068" s="10">
        <v>1</v>
      </c>
      <c r="U1068" s="10">
        <v>1</v>
      </c>
      <c r="V1068" s="10">
        <v>1</v>
      </c>
      <c r="W1068" s="8"/>
      <c r="X1068" s="8"/>
      <c r="Y1068" s="8"/>
      <c r="Z1068" s="8"/>
      <c r="AA1068" s="47">
        <v>1</v>
      </c>
      <c r="AB1068" s="15" t="s">
        <v>1646</v>
      </c>
      <c r="AC1068" s="15" t="s">
        <v>1646</v>
      </c>
      <c r="AD1068" s="15" t="s">
        <v>9029</v>
      </c>
      <c r="AE1068" s="15" t="s">
        <v>9030</v>
      </c>
      <c r="AF1068" s="15" t="s">
        <v>9029</v>
      </c>
      <c r="AG1068" s="15" t="s">
        <v>11950</v>
      </c>
      <c r="AH1068" s="15" t="s">
        <v>9029</v>
      </c>
      <c r="AI1068" s="15" t="s">
        <v>15004</v>
      </c>
    </row>
    <row r="1069" spans="2:35" ht="81.75" customHeight="1" x14ac:dyDescent="0.2">
      <c r="B1069" s="8" t="s">
        <v>658</v>
      </c>
      <c r="C1069" s="9" t="s">
        <v>659</v>
      </c>
      <c r="D1069" s="9" t="s">
        <v>637</v>
      </c>
      <c r="E1069" s="9" t="s">
        <v>660</v>
      </c>
      <c r="F1069" s="8" t="s">
        <v>1728</v>
      </c>
      <c r="G1069" s="8" t="s">
        <v>1724</v>
      </c>
      <c r="H1069" s="8" t="s">
        <v>1803</v>
      </c>
      <c r="I1069" s="10" t="s">
        <v>1438</v>
      </c>
      <c r="J1069" s="10">
        <v>20</v>
      </c>
      <c r="K1069" s="8" t="s">
        <v>23</v>
      </c>
      <c r="L1069" s="8" t="s">
        <v>36</v>
      </c>
      <c r="M1069" s="10">
        <v>2</v>
      </c>
      <c r="N1069" s="10">
        <v>0</v>
      </c>
      <c r="O1069" s="10">
        <v>1</v>
      </c>
      <c r="P1069" s="10">
        <v>0</v>
      </c>
      <c r="Q1069" s="10">
        <v>1</v>
      </c>
      <c r="R1069" s="8" t="s">
        <v>1219</v>
      </c>
      <c r="S1069" s="10"/>
      <c r="T1069" s="10">
        <v>1</v>
      </c>
      <c r="U1069" s="10"/>
      <c r="V1069" s="10">
        <v>1</v>
      </c>
      <c r="W1069" s="8"/>
      <c r="X1069" s="8"/>
      <c r="Y1069" s="8"/>
      <c r="Z1069" s="8"/>
      <c r="AA1069" s="47">
        <v>1</v>
      </c>
      <c r="AB1069" s="15" t="s">
        <v>1646</v>
      </c>
      <c r="AC1069" s="15" t="s">
        <v>1646</v>
      </c>
      <c r="AD1069" s="15" t="s">
        <v>9031</v>
      </c>
      <c r="AE1069" s="15" t="s">
        <v>9032</v>
      </c>
      <c r="AF1069" s="15" t="s">
        <v>1646</v>
      </c>
      <c r="AG1069" s="15" t="s">
        <v>1646</v>
      </c>
      <c r="AH1069" s="15" t="s">
        <v>15005</v>
      </c>
      <c r="AI1069" s="15" t="s">
        <v>15006</v>
      </c>
    </row>
    <row r="1070" spans="2:35" ht="81.75" customHeight="1" x14ac:dyDescent="0.2">
      <c r="B1070" s="8" t="s">
        <v>658</v>
      </c>
      <c r="C1070" s="9" t="s">
        <v>659</v>
      </c>
      <c r="D1070" s="9" t="s">
        <v>637</v>
      </c>
      <c r="E1070" s="9" t="s">
        <v>660</v>
      </c>
      <c r="F1070" s="8" t="s">
        <v>1756</v>
      </c>
      <c r="G1070" s="8" t="s">
        <v>1724</v>
      </c>
      <c r="H1070" s="8" t="s">
        <v>1783</v>
      </c>
      <c r="I1070" s="10" t="s">
        <v>1439</v>
      </c>
      <c r="J1070" s="10">
        <v>20</v>
      </c>
      <c r="K1070" s="8" t="s">
        <v>23</v>
      </c>
      <c r="L1070" s="8" t="s">
        <v>36</v>
      </c>
      <c r="M1070" s="10">
        <v>3</v>
      </c>
      <c r="N1070" s="10">
        <v>1</v>
      </c>
      <c r="O1070" s="10">
        <v>1</v>
      </c>
      <c r="P1070" s="10">
        <v>1</v>
      </c>
      <c r="Q1070" s="10">
        <v>0</v>
      </c>
      <c r="R1070" s="8" t="s">
        <v>1337</v>
      </c>
      <c r="S1070" s="10">
        <v>1</v>
      </c>
      <c r="T1070" s="10">
        <v>1</v>
      </c>
      <c r="U1070" s="10">
        <v>1</v>
      </c>
      <c r="V1070" s="10">
        <v>1</v>
      </c>
      <c r="W1070" s="8"/>
      <c r="X1070" s="8"/>
      <c r="Y1070" s="8"/>
      <c r="Z1070" s="8"/>
      <c r="AA1070" s="47">
        <v>1.3333333333333333</v>
      </c>
      <c r="AB1070" s="15" t="s">
        <v>6254</v>
      </c>
      <c r="AC1070" s="15" t="s">
        <v>6255</v>
      </c>
      <c r="AD1070" s="15" t="s">
        <v>9033</v>
      </c>
      <c r="AE1070" s="15" t="s">
        <v>9034</v>
      </c>
      <c r="AF1070" s="15" t="s">
        <v>11951</v>
      </c>
      <c r="AG1070" s="15" t="s">
        <v>11952</v>
      </c>
      <c r="AH1070" s="15" t="s">
        <v>15007</v>
      </c>
      <c r="AI1070" s="15" t="s">
        <v>15008</v>
      </c>
    </row>
    <row r="1071" spans="2:35" ht="81.75" customHeight="1" x14ac:dyDescent="0.2">
      <c r="B1071" s="8" t="s">
        <v>658</v>
      </c>
      <c r="C1071" s="9" t="s">
        <v>659</v>
      </c>
      <c r="D1071" s="9" t="s">
        <v>637</v>
      </c>
      <c r="E1071" s="9" t="s">
        <v>660</v>
      </c>
      <c r="F1071" s="8" t="s">
        <v>1734</v>
      </c>
      <c r="G1071" s="8" t="s">
        <v>1735</v>
      </c>
      <c r="H1071" s="8" t="s">
        <v>1873</v>
      </c>
      <c r="I1071" s="10" t="s">
        <v>3561</v>
      </c>
      <c r="J1071" s="10">
        <v>20</v>
      </c>
      <c r="K1071" s="8" t="s">
        <v>23</v>
      </c>
      <c r="L1071" s="8" t="s">
        <v>36</v>
      </c>
      <c r="M1071" s="10">
        <v>2</v>
      </c>
      <c r="N1071" s="10">
        <v>0</v>
      </c>
      <c r="O1071" s="10">
        <v>1</v>
      </c>
      <c r="P1071" s="10">
        <v>0</v>
      </c>
      <c r="Q1071" s="10">
        <v>1</v>
      </c>
      <c r="R1071" s="8" t="s">
        <v>1298</v>
      </c>
      <c r="S1071" s="10"/>
      <c r="T1071" s="10">
        <v>1</v>
      </c>
      <c r="U1071" s="10"/>
      <c r="V1071" s="10">
        <v>1</v>
      </c>
      <c r="W1071" s="8"/>
      <c r="X1071" s="8"/>
      <c r="Y1071" s="8"/>
      <c r="Z1071" s="8"/>
      <c r="AA1071" s="47">
        <v>1</v>
      </c>
      <c r="AB1071" s="15" t="s">
        <v>1646</v>
      </c>
      <c r="AC1071" s="15" t="s">
        <v>1646</v>
      </c>
      <c r="AD1071" s="15" t="s">
        <v>9035</v>
      </c>
      <c r="AE1071" s="15" t="s">
        <v>9036</v>
      </c>
      <c r="AF1071" s="15" t="s">
        <v>1646</v>
      </c>
      <c r="AG1071" s="15" t="s">
        <v>1646</v>
      </c>
      <c r="AH1071" s="15" t="s">
        <v>15009</v>
      </c>
      <c r="AI1071" s="15" t="s">
        <v>15010</v>
      </c>
    </row>
    <row r="1072" spans="2:35" ht="81.75" customHeight="1" x14ac:dyDescent="0.2">
      <c r="B1072" s="8" t="s">
        <v>661</v>
      </c>
      <c r="C1072" s="9" t="s">
        <v>662</v>
      </c>
      <c r="D1072" s="9" t="s">
        <v>637</v>
      </c>
      <c r="E1072" s="9" t="s">
        <v>663</v>
      </c>
      <c r="F1072" s="8" t="s">
        <v>1747</v>
      </c>
      <c r="G1072" s="8" t="s">
        <v>1748</v>
      </c>
      <c r="H1072" s="8" t="s">
        <v>2074</v>
      </c>
      <c r="I1072" s="10" t="s">
        <v>3562</v>
      </c>
      <c r="J1072" s="10">
        <v>25</v>
      </c>
      <c r="K1072" s="8" t="s">
        <v>23</v>
      </c>
      <c r="L1072" s="8" t="s">
        <v>26</v>
      </c>
      <c r="M1072" s="10">
        <v>4</v>
      </c>
      <c r="N1072" s="10">
        <v>1</v>
      </c>
      <c r="O1072" s="10">
        <v>1</v>
      </c>
      <c r="P1072" s="10">
        <v>1</v>
      </c>
      <c r="Q1072" s="10">
        <v>1</v>
      </c>
      <c r="R1072" s="8" t="s">
        <v>3563</v>
      </c>
      <c r="S1072" s="10">
        <v>1</v>
      </c>
      <c r="T1072" s="10">
        <v>1</v>
      </c>
      <c r="U1072" s="10">
        <v>1</v>
      </c>
      <c r="V1072" s="10">
        <v>1</v>
      </c>
      <c r="W1072" s="8"/>
      <c r="X1072" s="8"/>
      <c r="Y1072" s="8"/>
      <c r="Z1072" s="8"/>
      <c r="AA1072" s="47">
        <v>1</v>
      </c>
      <c r="AB1072" s="15" t="s">
        <v>6256</v>
      </c>
      <c r="AC1072" s="15" t="s">
        <v>6257</v>
      </c>
      <c r="AD1072" s="15" t="s">
        <v>9037</v>
      </c>
      <c r="AE1072" s="15" t="s">
        <v>9038</v>
      </c>
      <c r="AF1072" s="15" t="s">
        <v>11953</v>
      </c>
      <c r="AG1072" s="15" t="s">
        <v>11954</v>
      </c>
      <c r="AH1072" s="15" t="s">
        <v>15011</v>
      </c>
      <c r="AI1072" s="15" t="s">
        <v>15012</v>
      </c>
    </row>
    <row r="1073" spans="2:35" ht="81.75" customHeight="1" x14ac:dyDescent="0.2">
      <c r="B1073" s="8" t="s">
        <v>661</v>
      </c>
      <c r="C1073" s="9" t="s">
        <v>662</v>
      </c>
      <c r="D1073" s="9" t="s">
        <v>637</v>
      </c>
      <c r="E1073" s="9" t="s">
        <v>663</v>
      </c>
      <c r="F1073" s="8" t="s">
        <v>1751</v>
      </c>
      <c r="G1073" s="8" t="s">
        <v>1724</v>
      </c>
      <c r="H1073" s="8" t="s">
        <v>1745</v>
      </c>
      <c r="I1073" s="10" t="s">
        <v>3564</v>
      </c>
      <c r="J1073" s="10">
        <v>25</v>
      </c>
      <c r="K1073" s="8" t="s">
        <v>23</v>
      </c>
      <c r="L1073" s="8" t="s">
        <v>26</v>
      </c>
      <c r="M1073" s="10">
        <v>4</v>
      </c>
      <c r="N1073" s="10">
        <v>1</v>
      </c>
      <c r="O1073" s="10">
        <v>1</v>
      </c>
      <c r="P1073" s="10">
        <v>1</v>
      </c>
      <c r="Q1073" s="10">
        <v>1</v>
      </c>
      <c r="R1073" s="8" t="s">
        <v>3563</v>
      </c>
      <c r="S1073" s="10">
        <v>1</v>
      </c>
      <c r="T1073" s="10">
        <v>1</v>
      </c>
      <c r="U1073" s="10">
        <v>1</v>
      </c>
      <c r="V1073" s="10">
        <v>1</v>
      </c>
      <c r="W1073" s="8"/>
      <c r="X1073" s="8"/>
      <c r="Y1073" s="8"/>
      <c r="Z1073" s="8"/>
      <c r="AA1073" s="47">
        <v>1</v>
      </c>
      <c r="AB1073" s="15" t="s">
        <v>6258</v>
      </c>
      <c r="AC1073" s="15" t="s">
        <v>6259</v>
      </c>
      <c r="AD1073" s="15" t="s">
        <v>9039</v>
      </c>
      <c r="AE1073" s="15" t="s">
        <v>15013</v>
      </c>
      <c r="AF1073" s="15" t="s">
        <v>11955</v>
      </c>
      <c r="AG1073" s="15" t="s">
        <v>11956</v>
      </c>
      <c r="AH1073" s="15" t="s">
        <v>15014</v>
      </c>
      <c r="AI1073" s="15" t="s">
        <v>15015</v>
      </c>
    </row>
    <row r="1074" spans="2:35" ht="81.75" customHeight="1" x14ac:dyDescent="0.2">
      <c r="B1074" s="8" t="s">
        <v>661</v>
      </c>
      <c r="C1074" s="9" t="s">
        <v>662</v>
      </c>
      <c r="D1074" s="9" t="s">
        <v>637</v>
      </c>
      <c r="E1074" s="9" t="s">
        <v>663</v>
      </c>
      <c r="F1074" s="8" t="s">
        <v>1756</v>
      </c>
      <c r="G1074" s="8" t="s">
        <v>1748</v>
      </c>
      <c r="H1074" s="8" t="s">
        <v>2035</v>
      </c>
      <c r="I1074" s="10" t="s">
        <v>3565</v>
      </c>
      <c r="J1074" s="10">
        <v>25</v>
      </c>
      <c r="K1074" s="8" t="s">
        <v>23</v>
      </c>
      <c r="L1074" s="8" t="s">
        <v>26</v>
      </c>
      <c r="M1074" s="10">
        <v>4</v>
      </c>
      <c r="N1074" s="10">
        <v>1</v>
      </c>
      <c r="O1074" s="10">
        <v>1</v>
      </c>
      <c r="P1074" s="10">
        <v>1</v>
      </c>
      <c r="Q1074" s="10">
        <v>1</v>
      </c>
      <c r="R1074" s="8" t="s">
        <v>1441</v>
      </c>
      <c r="S1074" s="10">
        <v>1</v>
      </c>
      <c r="T1074" s="10">
        <v>1</v>
      </c>
      <c r="U1074" s="10">
        <v>1</v>
      </c>
      <c r="V1074" s="10">
        <v>1</v>
      </c>
      <c r="W1074" s="8"/>
      <c r="X1074" s="8"/>
      <c r="Y1074" s="8"/>
      <c r="Z1074" s="8"/>
      <c r="AA1074" s="47">
        <v>1</v>
      </c>
      <c r="AB1074" s="15" t="s">
        <v>6260</v>
      </c>
      <c r="AC1074" s="15" t="s">
        <v>6261</v>
      </c>
      <c r="AD1074" s="15" t="s">
        <v>15016</v>
      </c>
      <c r="AE1074" s="15" t="s">
        <v>9040</v>
      </c>
      <c r="AF1074" s="15" t="s">
        <v>11957</v>
      </c>
      <c r="AG1074" s="15" t="s">
        <v>11958</v>
      </c>
      <c r="AH1074" s="15" t="s">
        <v>15017</v>
      </c>
      <c r="AI1074" s="15" t="s">
        <v>15018</v>
      </c>
    </row>
    <row r="1075" spans="2:35" ht="81.75" customHeight="1" x14ac:dyDescent="0.2">
      <c r="B1075" s="8" t="s">
        <v>661</v>
      </c>
      <c r="C1075" s="9" t="s">
        <v>662</v>
      </c>
      <c r="D1075" s="9" t="s">
        <v>637</v>
      </c>
      <c r="E1075" s="9" t="s">
        <v>663</v>
      </c>
      <c r="F1075" s="8" t="s">
        <v>1734</v>
      </c>
      <c r="G1075" s="8" t="s">
        <v>1735</v>
      </c>
      <c r="H1075" s="8" t="s">
        <v>1827</v>
      </c>
      <c r="I1075" s="10" t="s">
        <v>3566</v>
      </c>
      <c r="J1075" s="10">
        <v>25</v>
      </c>
      <c r="K1075" s="8" t="s">
        <v>23</v>
      </c>
      <c r="L1075" s="8" t="s">
        <v>44</v>
      </c>
      <c r="M1075" s="10">
        <v>4</v>
      </c>
      <c r="N1075" s="10">
        <v>1</v>
      </c>
      <c r="O1075" s="10">
        <v>1</v>
      </c>
      <c r="P1075" s="10">
        <v>1</v>
      </c>
      <c r="Q1075" s="10">
        <v>1</v>
      </c>
      <c r="R1075" s="8" t="s">
        <v>3567</v>
      </c>
      <c r="S1075" s="10">
        <v>1</v>
      </c>
      <c r="T1075" s="10">
        <v>1</v>
      </c>
      <c r="U1075" s="10">
        <v>1</v>
      </c>
      <c r="V1075" s="10">
        <v>1</v>
      </c>
      <c r="W1075" s="8"/>
      <c r="X1075" s="8"/>
      <c r="Y1075" s="8"/>
      <c r="Z1075" s="8"/>
      <c r="AA1075" s="47">
        <v>1</v>
      </c>
      <c r="AB1075" s="15" t="s">
        <v>6262</v>
      </c>
      <c r="AC1075" s="15" t="s">
        <v>6263</v>
      </c>
      <c r="AD1075" s="15" t="s">
        <v>9041</v>
      </c>
      <c r="AE1075" s="15" t="s">
        <v>9042</v>
      </c>
      <c r="AF1075" s="15" t="s">
        <v>11959</v>
      </c>
      <c r="AG1075" s="15" t="s">
        <v>11960</v>
      </c>
      <c r="AH1075" s="15" t="s">
        <v>15019</v>
      </c>
      <c r="AI1075" s="15" t="s">
        <v>15020</v>
      </c>
    </row>
    <row r="1076" spans="2:35" ht="81.75" customHeight="1" x14ac:dyDescent="0.2">
      <c r="B1076" s="8" t="s">
        <v>664</v>
      </c>
      <c r="C1076" s="9" t="s">
        <v>665</v>
      </c>
      <c r="D1076" s="9" t="s">
        <v>637</v>
      </c>
      <c r="E1076" s="9" t="s">
        <v>666</v>
      </c>
      <c r="F1076" s="8" t="s">
        <v>1747</v>
      </c>
      <c r="G1076" s="8" t="s">
        <v>1748</v>
      </c>
      <c r="H1076" s="8" t="s">
        <v>1915</v>
      </c>
      <c r="I1076" s="10" t="s">
        <v>3568</v>
      </c>
      <c r="J1076" s="10">
        <v>20</v>
      </c>
      <c r="K1076" s="8" t="s">
        <v>23</v>
      </c>
      <c r="L1076" s="8" t="s">
        <v>24</v>
      </c>
      <c r="M1076" s="10">
        <v>4</v>
      </c>
      <c r="N1076" s="10">
        <v>1</v>
      </c>
      <c r="O1076" s="10">
        <v>1</v>
      </c>
      <c r="P1076" s="10">
        <v>1</v>
      </c>
      <c r="Q1076" s="10">
        <v>1</v>
      </c>
      <c r="R1076" s="8" t="s">
        <v>1442</v>
      </c>
      <c r="S1076" s="10">
        <v>0</v>
      </c>
      <c r="T1076" s="10">
        <v>0</v>
      </c>
      <c r="U1076" s="49"/>
      <c r="V1076" s="49"/>
      <c r="W1076" s="8"/>
      <c r="X1076" s="8"/>
      <c r="Y1076" s="8"/>
      <c r="Z1076" s="8"/>
      <c r="AA1076" s="47">
        <v>0</v>
      </c>
      <c r="AB1076" s="15" t="s">
        <v>1646</v>
      </c>
      <c r="AC1076" s="15" t="s">
        <v>1646</v>
      </c>
      <c r="AD1076" s="15" t="s">
        <v>1646</v>
      </c>
      <c r="AE1076" s="15" t="s">
        <v>1646</v>
      </c>
      <c r="AF1076" s="15" t="s">
        <v>1646</v>
      </c>
      <c r="AG1076" s="15" t="s">
        <v>1646</v>
      </c>
      <c r="AH1076" s="15" t="s">
        <v>1646</v>
      </c>
      <c r="AI1076" s="15" t="s">
        <v>1646</v>
      </c>
    </row>
    <row r="1077" spans="2:35" ht="81.75" customHeight="1" x14ac:dyDescent="0.2">
      <c r="B1077" s="8" t="s">
        <v>664</v>
      </c>
      <c r="C1077" s="9" t="s">
        <v>665</v>
      </c>
      <c r="D1077" s="9" t="s">
        <v>637</v>
      </c>
      <c r="E1077" s="9" t="s">
        <v>666</v>
      </c>
      <c r="F1077" s="8" t="s">
        <v>1728</v>
      </c>
      <c r="G1077" s="8" t="s">
        <v>1724</v>
      </c>
      <c r="H1077" s="8" t="s">
        <v>1803</v>
      </c>
      <c r="I1077" s="10" t="s">
        <v>3569</v>
      </c>
      <c r="J1077" s="10">
        <v>20</v>
      </c>
      <c r="K1077" s="8" t="s">
        <v>23</v>
      </c>
      <c r="L1077" s="8" t="s">
        <v>24</v>
      </c>
      <c r="M1077" s="10">
        <v>3</v>
      </c>
      <c r="N1077" s="10">
        <v>1</v>
      </c>
      <c r="O1077" s="10">
        <v>1</v>
      </c>
      <c r="P1077" s="10">
        <v>0</v>
      </c>
      <c r="Q1077" s="10">
        <v>1</v>
      </c>
      <c r="R1077" s="8" t="s">
        <v>3570</v>
      </c>
      <c r="S1077" s="10">
        <v>0</v>
      </c>
      <c r="T1077" s="10"/>
      <c r="U1077" s="10">
        <v>2</v>
      </c>
      <c r="V1077" s="10"/>
      <c r="W1077" s="8"/>
      <c r="X1077" s="8"/>
      <c r="Y1077" s="8"/>
      <c r="Z1077" s="8"/>
      <c r="AA1077" s="47">
        <v>0.66666666666666663</v>
      </c>
      <c r="AB1077" s="15" t="s">
        <v>6264</v>
      </c>
      <c r="AC1077" s="15" t="s">
        <v>6265</v>
      </c>
      <c r="AD1077" s="15" t="s">
        <v>1646</v>
      </c>
      <c r="AE1077" s="15" t="s">
        <v>1646</v>
      </c>
      <c r="AF1077" s="15" t="s">
        <v>11961</v>
      </c>
      <c r="AG1077" s="15" t="s">
        <v>11962</v>
      </c>
      <c r="AH1077" s="15" t="s">
        <v>1646</v>
      </c>
      <c r="AI1077" s="15" t="s">
        <v>1646</v>
      </c>
    </row>
    <row r="1078" spans="2:35" ht="81.75" customHeight="1" x14ac:dyDescent="0.2">
      <c r="B1078" s="8" t="s">
        <v>664</v>
      </c>
      <c r="C1078" s="9" t="s">
        <v>665</v>
      </c>
      <c r="D1078" s="9" t="s">
        <v>637</v>
      </c>
      <c r="E1078" s="9" t="s">
        <v>666</v>
      </c>
      <c r="F1078" s="8" t="s">
        <v>1728</v>
      </c>
      <c r="G1078" s="8" t="s">
        <v>1724</v>
      </c>
      <c r="H1078" s="8" t="s">
        <v>1759</v>
      </c>
      <c r="I1078" s="10" t="s">
        <v>3571</v>
      </c>
      <c r="J1078" s="10">
        <v>20</v>
      </c>
      <c r="K1078" s="8" t="s">
        <v>23</v>
      </c>
      <c r="L1078" s="8" t="s">
        <v>89</v>
      </c>
      <c r="M1078" s="10">
        <v>3</v>
      </c>
      <c r="N1078" s="10">
        <v>1</v>
      </c>
      <c r="O1078" s="10">
        <v>1</v>
      </c>
      <c r="P1078" s="10">
        <v>1</v>
      </c>
      <c r="Q1078" s="10">
        <v>0</v>
      </c>
      <c r="R1078" s="8" t="s">
        <v>3572</v>
      </c>
      <c r="S1078" s="10">
        <v>0</v>
      </c>
      <c r="T1078" s="10">
        <v>0</v>
      </c>
      <c r="U1078" s="49"/>
      <c r="V1078" s="49"/>
      <c r="W1078" s="8"/>
      <c r="X1078" s="8"/>
      <c r="Y1078" s="8"/>
      <c r="Z1078" s="8"/>
      <c r="AA1078" s="47">
        <v>0</v>
      </c>
      <c r="AB1078" s="15" t="s">
        <v>1646</v>
      </c>
      <c r="AC1078" s="15" t="s">
        <v>1646</v>
      </c>
      <c r="AD1078" s="15" t="s">
        <v>1646</v>
      </c>
      <c r="AE1078" s="15" t="s">
        <v>1646</v>
      </c>
      <c r="AF1078" s="15" t="s">
        <v>1646</v>
      </c>
      <c r="AG1078" s="15" t="s">
        <v>1646</v>
      </c>
      <c r="AH1078" s="15" t="s">
        <v>1646</v>
      </c>
      <c r="AI1078" s="15" t="s">
        <v>1646</v>
      </c>
    </row>
    <row r="1079" spans="2:35" ht="81.75" customHeight="1" x14ac:dyDescent="0.2">
      <c r="B1079" s="8" t="s">
        <v>664</v>
      </c>
      <c r="C1079" s="9" t="s">
        <v>665</v>
      </c>
      <c r="D1079" s="9" t="s">
        <v>637</v>
      </c>
      <c r="E1079" s="9" t="s">
        <v>666</v>
      </c>
      <c r="F1079" s="8" t="s">
        <v>1756</v>
      </c>
      <c r="G1079" s="8" t="s">
        <v>1724</v>
      </c>
      <c r="H1079" s="8" t="s">
        <v>1780</v>
      </c>
      <c r="I1079" s="10" t="s">
        <v>3573</v>
      </c>
      <c r="J1079" s="10">
        <v>20</v>
      </c>
      <c r="K1079" s="8" t="s">
        <v>23</v>
      </c>
      <c r="L1079" s="8" t="s">
        <v>89</v>
      </c>
      <c r="M1079" s="10">
        <v>4</v>
      </c>
      <c r="N1079" s="10">
        <v>1</v>
      </c>
      <c r="O1079" s="10">
        <v>1</v>
      </c>
      <c r="P1079" s="10">
        <v>1</v>
      </c>
      <c r="Q1079" s="10">
        <v>1</v>
      </c>
      <c r="R1079" s="8" t="s">
        <v>2592</v>
      </c>
      <c r="S1079" s="10">
        <v>0</v>
      </c>
      <c r="T1079" s="10">
        <v>0</v>
      </c>
      <c r="U1079" s="49"/>
      <c r="V1079" s="49"/>
      <c r="W1079" s="8"/>
      <c r="X1079" s="8"/>
      <c r="Y1079" s="8"/>
      <c r="Z1079" s="8"/>
      <c r="AA1079" s="47">
        <v>0</v>
      </c>
      <c r="AB1079" s="15" t="s">
        <v>1646</v>
      </c>
      <c r="AC1079" s="15" t="s">
        <v>1646</v>
      </c>
      <c r="AD1079" s="15" t="s">
        <v>1646</v>
      </c>
      <c r="AE1079" s="15" t="s">
        <v>1646</v>
      </c>
      <c r="AF1079" s="15" t="s">
        <v>1646</v>
      </c>
      <c r="AG1079" s="15" t="s">
        <v>1646</v>
      </c>
      <c r="AH1079" s="15" t="s">
        <v>1646</v>
      </c>
      <c r="AI1079" s="15" t="s">
        <v>1646</v>
      </c>
    </row>
    <row r="1080" spans="2:35" ht="81.75" customHeight="1" x14ac:dyDescent="0.2">
      <c r="B1080" s="8" t="s">
        <v>664</v>
      </c>
      <c r="C1080" s="9" t="s">
        <v>665</v>
      </c>
      <c r="D1080" s="9" t="s">
        <v>637</v>
      </c>
      <c r="E1080" s="9" t="s">
        <v>666</v>
      </c>
      <c r="F1080" s="8" t="s">
        <v>1786</v>
      </c>
      <c r="G1080" s="8" t="s">
        <v>1735</v>
      </c>
      <c r="H1080" s="8" t="s">
        <v>1772</v>
      </c>
      <c r="I1080" s="10" t="s">
        <v>3574</v>
      </c>
      <c r="J1080" s="10">
        <v>20</v>
      </c>
      <c r="K1080" s="8" t="s">
        <v>23</v>
      </c>
      <c r="L1080" s="8" t="s">
        <v>89</v>
      </c>
      <c r="M1080" s="10">
        <v>6</v>
      </c>
      <c r="N1080" s="10">
        <v>2</v>
      </c>
      <c r="O1080" s="10">
        <v>2</v>
      </c>
      <c r="P1080" s="10">
        <v>2</v>
      </c>
      <c r="Q1080" s="10">
        <v>0</v>
      </c>
      <c r="R1080" s="8" t="s">
        <v>892</v>
      </c>
      <c r="S1080" s="10">
        <v>2</v>
      </c>
      <c r="T1080" s="10">
        <v>2</v>
      </c>
      <c r="U1080" s="10">
        <v>2</v>
      </c>
      <c r="V1080" s="10"/>
      <c r="W1080" s="8"/>
      <c r="X1080" s="8"/>
      <c r="Y1080" s="8"/>
      <c r="Z1080" s="8"/>
      <c r="AA1080" s="47">
        <v>1</v>
      </c>
      <c r="AB1080" s="15" t="s">
        <v>9043</v>
      </c>
      <c r="AC1080" s="15" t="s">
        <v>6266</v>
      </c>
      <c r="AD1080" s="15" t="s">
        <v>9044</v>
      </c>
      <c r="AE1080" s="15" t="s">
        <v>9045</v>
      </c>
      <c r="AF1080" s="15" t="s">
        <v>1646</v>
      </c>
      <c r="AG1080" s="15" t="s">
        <v>1646</v>
      </c>
      <c r="AH1080" s="15" t="s">
        <v>1646</v>
      </c>
      <c r="AI1080" s="15" t="s">
        <v>1646</v>
      </c>
    </row>
    <row r="1081" spans="2:35" ht="81.75" customHeight="1" x14ac:dyDescent="0.2">
      <c r="B1081" s="8" t="s">
        <v>667</v>
      </c>
      <c r="C1081" s="9" t="s">
        <v>668</v>
      </c>
      <c r="D1081" s="9" t="s">
        <v>637</v>
      </c>
      <c r="E1081" s="9" t="s">
        <v>669</v>
      </c>
      <c r="F1081" s="8" t="s">
        <v>1723</v>
      </c>
      <c r="G1081" s="8" t="s">
        <v>1748</v>
      </c>
      <c r="H1081" s="8" t="s">
        <v>1799</v>
      </c>
      <c r="I1081" s="10" t="s">
        <v>3575</v>
      </c>
      <c r="J1081" s="10">
        <v>25</v>
      </c>
      <c r="K1081" s="8" t="s">
        <v>23</v>
      </c>
      <c r="L1081" s="8" t="s">
        <v>24</v>
      </c>
      <c r="M1081" s="10">
        <v>1</v>
      </c>
      <c r="N1081" s="10">
        <v>0</v>
      </c>
      <c r="O1081" s="10">
        <v>1</v>
      </c>
      <c r="P1081" s="10">
        <v>0</v>
      </c>
      <c r="Q1081" s="10">
        <v>0</v>
      </c>
      <c r="R1081" s="8" t="s">
        <v>3576</v>
      </c>
      <c r="S1081" s="10"/>
      <c r="T1081" s="10">
        <v>1</v>
      </c>
      <c r="U1081" s="10"/>
      <c r="V1081" s="10"/>
      <c r="W1081" s="8"/>
      <c r="X1081" s="8"/>
      <c r="Y1081" s="8"/>
      <c r="Z1081" s="8"/>
      <c r="AA1081" s="47">
        <v>1</v>
      </c>
      <c r="AB1081" s="15" t="s">
        <v>1646</v>
      </c>
      <c r="AC1081" s="15" t="s">
        <v>1646</v>
      </c>
      <c r="AD1081" s="15" t="s">
        <v>9046</v>
      </c>
      <c r="AE1081" s="15" t="s">
        <v>9047</v>
      </c>
      <c r="AF1081" s="15" t="s">
        <v>1646</v>
      </c>
      <c r="AG1081" s="15" t="s">
        <v>1646</v>
      </c>
      <c r="AH1081" s="15" t="s">
        <v>1646</v>
      </c>
      <c r="AI1081" s="15" t="s">
        <v>1646</v>
      </c>
    </row>
    <row r="1082" spans="2:35" ht="81.75" customHeight="1" x14ac:dyDescent="0.2">
      <c r="B1082" s="8" t="s">
        <v>667</v>
      </c>
      <c r="C1082" s="9" t="s">
        <v>668</v>
      </c>
      <c r="D1082" s="9" t="s">
        <v>637</v>
      </c>
      <c r="E1082" s="9" t="s">
        <v>669</v>
      </c>
      <c r="F1082" s="8" t="s">
        <v>1751</v>
      </c>
      <c r="G1082" s="8" t="s">
        <v>1724</v>
      </c>
      <c r="H1082" s="8" t="s">
        <v>1745</v>
      </c>
      <c r="I1082" s="10" t="s">
        <v>3577</v>
      </c>
      <c r="J1082" s="10">
        <v>25</v>
      </c>
      <c r="K1082" s="8" t="s">
        <v>23</v>
      </c>
      <c r="L1082" s="8" t="s">
        <v>36</v>
      </c>
      <c r="M1082" s="10">
        <v>4</v>
      </c>
      <c r="N1082" s="10">
        <v>0</v>
      </c>
      <c r="O1082" s="10">
        <v>2</v>
      </c>
      <c r="P1082" s="10">
        <v>0</v>
      </c>
      <c r="Q1082" s="10">
        <v>2</v>
      </c>
      <c r="R1082" s="8" t="s">
        <v>3578</v>
      </c>
      <c r="S1082" s="10"/>
      <c r="T1082" s="10">
        <v>2</v>
      </c>
      <c r="U1082" s="10"/>
      <c r="V1082" s="10">
        <v>2</v>
      </c>
      <c r="W1082" s="8"/>
      <c r="X1082" s="8"/>
      <c r="Y1082" s="8"/>
      <c r="Z1082" s="8"/>
      <c r="AA1082" s="47">
        <v>1</v>
      </c>
      <c r="AB1082" s="15" t="s">
        <v>1646</v>
      </c>
      <c r="AC1082" s="15" t="s">
        <v>1646</v>
      </c>
      <c r="AD1082" s="15" t="s">
        <v>9048</v>
      </c>
      <c r="AE1082" s="15" t="s">
        <v>9049</v>
      </c>
      <c r="AF1082" s="15" t="s">
        <v>1646</v>
      </c>
      <c r="AG1082" s="15" t="s">
        <v>1646</v>
      </c>
      <c r="AH1082" s="15" t="s">
        <v>9048</v>
      </c>
      <c r="AI1082" s="15" t="s">
        <v>9049</v>
      </c>
    </row>
    <row r="1083" spans="2:35" ht="81.75" customHeight="1" x14ac:dyDescent="0.2">
      <c r="B1083" s="8" t="s">
        <v>667</v>
      </c>
      <c r="C1083" s="9" t="s">
        <v>668</v>
      </c>
      <c r="D1083" s="9" t="s">
        <v>637</v>
      </c>
      <c r="E1083" s="9" t="s">
        <v>669</v>
      </c>
      <c r="F1083" s="8" t="s">
        <v>1786</v>
      </c>
      <c r="G1083" s="8" t="s">
        <v>1735</v>
      </c>
      <c r="H1083" s="8" t="s">
        <v>1772</v>
      </c>
      <c r="I1083" s="10" t="s">
        <v>3579</v>
      </c>
      <c r="J1083" s="10">
        <v>25</v>
      </c>
      <c r="K1083" s="8" t="s">
        <v>23</v>
      </c>
      <c r="L1083" s="8" t="s">
        <v>340</v>
      </c>
      <c r="M1083" s="10">
        <v>2</v>
      </c>
      <c r="N1083" s="10">
        <v>1</v>
      </c>
      <c r="O1083" s="10">
        <v>0</v>
      </c>
      <c r="P1083" s="10">
        <v>0</v>
      </c>
      <c r="Q1083" s="10">
        <v>1</v>
      </c>
      <c r="R1083" s="8" t="s">
        <v>3580</v>
      </c>
      <c r="S1083" s="10">
        <v>1</v>
      </c>
      <c r="T1083" s="10"/>
      <c r="U1083" s="10"/>
      <c r="V1083" s="10"/>
      <c r="W1083" s="8"/>
      <c r="X1083" s="8"/>
      <c r="Y1083" s="8"/>
      <c r="Z1083" s="8"/>
      <c r="AA1083" s="47">
        <v>0.5</v>
      </c>
      <c r="AB1083" s="15" t="s">
        <v>6267</v>
      </c>
      <c r="AC1083" s="15" t="s">
        <v>6268</v>
      </c>
      <c r="AD1083" s="15" t="s">
        <v>1646</v>
      </c>
      <c r="AE1083" s="15" t="s">
        <v>1646</v>
      </c>
      <c r="AF1083" s="15" t="s">
        <v>1646</v>
      </c>
      <c r="AG1083" s="15" t="s">
        <v>1646</v>
      </c>
      <c r="AH1083" s="15" t="s">
        <v>1646</v>
      </c>
      <c r="AI1083" s="15" t="s">
        <v>1646</v>
      </c>
    </row>
    <row r="1084" spans="2:35" ht="81.75" customHeight="1" x14ac:dyDescent="0.2">
      <c r="B1084" s="8" t="s">
        <v>667</v>
      </c>
      <c r="C1084" s="9" t="s">
        <v>668</v>
      </c>
      <c r="D1084" s="9" t="s">
        <v>637</v>
      </c>
      <c r="E1084" s="9" t="s">
        <v>669</v>
      </c>
      <c r="F1084" s="8" t="s">
        <v>1740</v>
      </c>
      <c r="G1084" s="8" t="s">
        <v>1729</v>
      </c>
      <c r="H1084" s="8" t="s">
        <v>1741</v>
      </c>
      <c r="I1084" s="10" t="s">
        <v>3581</v>
      </c>
      <c r="J1084" s="10">
        <v>25</v>
      </c>
      <c r="K1084" s="8" t="s">
        <v>23</v>
      </c>
      <c r="L1084" s="8" t="s">
        <v>36</v>
      </c>
      <c r="M1084" s="10">
        <v>1</v>
      </c>
      <c r="N1084" s="10">
        <v>0</v>
      </c>
      <c r="O1084" s="10">
        <v>0</v>
      </c>
      <c r="P1084" s="10">
        <v>0</v>
      </c>
      <c r="Q1084" s="10">
        <v>1</v>
      </c>
      <c r="R1084" s="8" t="s">
        <v>143</v>
      </c>
      <c r="S1084" s="10"/>
      <c r="T1084" s="10"/>
      <c r="U1084" s="10"/>
      <c r="V1084" s="10">
        <v>1</v>
      </c>
      <c r="W1084" s="8"/>
      <c r="X1084" s="8"/>
      <c r="Y1084" s="8"/>
      <c r="Z1084" s="8"/>
      <c r="AA1084" s="47">
        <v>1</v>
      </c>
      <c r="AB1084" s="15" t="s">
        <v>1646</v>
      </c>
      <c r="AC1084" s="15" t="s">
        <v>1646</v>
      </c>
      <c r="AD1084" s="15" t="s">
        <v>1646</v>
      </c>
      <c r="AE1084" s="15" t="s">
        <v>1646</v>
      </c>
      <c r="AF1084" s="15" t="s">
        <v>1646</v>
      </c>
      <c r="AG1084" s="15" t="s">
        <v>1646</v>
      </c>
      <c r="AH1084" s="15" t="s">
        <v>15021</v>
      </c>
      <c r="AI1084" s="15" t="s">
        <v>15022</v>
      </c>
    </row>
    <row r="1085" spans="2:35" ht="81.75" customHeight="1" x14ac:dyDescent="0.2">
      <c r="B1085" s="8" t="s">
        <v>670</v>
      </c>
      <c r="C1085" s="9" t="s">
        <v>671</v>
      </c>
      <c r="D1085" s="9" t="s">
        <v>637</v>
      </c>
      <c r="E1085" s="9" t="s">
        <v>672</v>
      </c>
      <c r="F1085" s="8" t="s">
        <v>1723</v>
      </c>
      <c r="G1085" s="8" t="s">
        <v>1748</v>
      </c>
      <c r="H1085" s="8" t="s">
        <v>1799</v>
      </c>
      <c r="I1085" s="10" t="s">
        <v>3582</v>
      </c>
      <c r="J1085" s="10">
        <v>20</v>
      </c>
      <c r="K1085" s="8" t="s">
        <v>23</v>
      </c>
      <c r="L1085" s="8" t="s">
        <v>89</v>
      </c>
      <c r="M1085" s="10">
        <v>2</v>
      </c>
      <c r="N1085" s="10">
        <v>1</v>
      </c>
      <c r="O1085" s="10">
        <v>1</v>
      </c>
      <c r="P1085" s="10">
        <v>0</v>
      </c>
      <c r="Q1085" s="10">
        <v>0</v>
      </c>
      <c r="R1085" s="8" t="s">
        <v>160</v>
      </c>
      <c r="S1085" s="10">
        <v>1</v>
      </c>
      <c r="T1085" s="10">
        <v>1</v>
      </c>
      <c r="U1085" s="10">
        <v>0</v>
      </c>
      <c r="V1085" s="10">
        <v>0</v>
      </c>
      <c r="W1085" s="8"/>
      <c r="X1085" s="8"/>
      <c r="Y1085" s="8"/>
      <c r="Z1085" s="8"/>
      <c r="AA1085" s="47">
        <v>1</v>
      </c>
      <c r="AB1085" s="15" t="s">
        <v>6269</v>
      </c>
      <c r="AC1085" s="15" t="s">
        <v>6270</v>
      </c>
      <c r="AD1085" s="15" t="s">
        <v>9050</v>
      </c>
      <c r="AE1085" s="15" t="s">
        <v>15023</v>
      </c>
      <c r="AF1085" s="15" t="s">
        <v>9053</v>
      </c>
      <c r="AG1085" s="15" t="s">
        <v>1646</v>
      </c>
      <c r="AH1085" s="15" t="s">
        <v>15024</v>
      </c>
      <c r="AI1085" s="15" t="s">
        <v>1646</v>
      </c>
    </row>
    <row r="1086" spans="2:35" ht="81.75" customHeight="1" x14ac:dyDescent="0.2">
      <c r="B1086" s="8" t="s">
        <v>670</v>
      </c>
      <c r="C1086" s="9" t="s">
        <v>671</v>
      </c>
      <c r="D1086" s="9" t="s">
        <v>637</v>
      </c>
      <c r="E1086" s="9" t="s">
        <v>672</v>
      </c>
      <c r="F1086" s="8" t="s">
        <v>1747</v>
      </c>
      <c r="G1086" s="8" t="s">
        <v>1729</v>
      </c>
      <c r="H1086" s="8" t="s">
        <v>1730</v>
      </c>
      <c r="I1086" s="10" t="s">
        <v>3583</v>
      </c>
      <c r="J1086" s="10">
        <v>10</v>
      </c>
      <c r="K1086" s="8" t="s">
        <v>23</v>
      </c>
      <c r="L1086" s="8" t="s">
        <v>103</v>
      </c>
      <c r="M1086" s="10">
        <v>1</v>
      </c>
      <c r="N1086" s="10">
        <v>1</v>
      </c>
      <c r="O1086" s="10">
        <v>0</v>
      </c>
      <c r="P1086" s="10">
        <v>0</v>
      </c>
      <c r="Q1086" s="10">
        <v>0</v>
      </c>
      <c r="R1086" s="8" t="s">
        <v>3584</v>
      </c>
      <c r="S1086" s="10">
        <v>1</v>
      </c>
      <c r="T1086" s="10">
        <v>0</v>
      </c>
      <c r="U1086" s="10">
        <v>0</v>
      </c>
      <c r="V1086" s="10">
        <v>0</v>
      </c>
      <c r="W1086" s="8"/>
      <c r="X1086" s="8"/>
      <c r="Y1086" s="8"/>
      <c r="Z1086" s="8"/>
      <c r="AA1086" s="47">
        <v>1</v>
      </c>
      <c r="AB1086" s="15" t="s">
        <v>6271</v>
      </c>
      <c r="AC1086" s="15" t="s">
        <v>6272</v>
      </c>
      <c r="AD1086" s="15" t="s">
        <v>9051</v>
      </c>
      <c r="AE1086" s="15" t="s">
        <v>1646</v>
      </c>
      <c r="AF1086" s="15" t="s">
        <v>11963</v>
      </c>
      <c r="AG1086" s="15" t="s">
        <v>1646</v>
      </c>
      <c r="AH1086" s="15" t="s">
        <v>15024</v>
      </c>
      <c r="AI1086" s="15" t="s">
        <v>1646</v>
      </c>
    </row>
    <row r="1087" spans="2:35" ht="81.75" customHeight="1" x14ac:dyDescent="0.2">
      <c r="B1087" s="8" t="s">
        <v>670</v>
      </c>
      <c r="C1087" s="9" t="s">
        <v>671</v>
      </c>
      <c r="D1087" s="9" t="s">
        <v>637</v>
      </c>
      <c r="E1087" s="9" t="s">
        <v>672</v>
      </c>
      <c r="F1087" s="8" t="s">
        <v>1756</v>
      </c>
      <c r="G1087" s="8" t="s">
        <v>1724</v>
      </c>
      <c r="H1087" s="8" t="s">
        <v>1780</v>
      </c>
      <c r="I1087" s="10" t="s">
        <v>3585</v>
      </c>
      <c r="J1087" s="10">
        <v>25</v>
      </c>
      <c r="K1087" s="8" t="s">
        <v>23</v>
      </c>
      <c r="L1087" s="8" t="s">
        <v>89</v>
      </c>
      <c r="M1087" s="10">
        <v>4</v>
      </c>
      <c r="N1087" s="10">
        <v>1</v>
      </c>
      <c r="O1087" s="10">
        <v>1</v>
      </c>
      <c r="P1087" s="10">
        <v>1</v>
      </c>
      <c r="Q1087" s="10">
        <v>1</v>
      </c>
      <c r="R1087" s="8" t="s">
        <v>3584</v>
      </c>
      <c r="S1087" s="10">
        <v>1</v>
      </c>
      <c r="T1087" s="10">
        <v>1</v>
      </c>
      <c r="U1087" s="10">
        <v>1</v>
      </c>
      <c r="V1087" s="10">
        <v>1</v>
      </c>
      <c r="W1087" s="8"/>
      <c r="X1087" s="8"/>
      <c r="Y1087" s="8"/>
      <c r="Z1087" s="8"/>
      <c r="AA1087" s="47">
        <v>1</v>
      </c>
      <c r="AB1087" s="15" t="s">
        <v>6273</v>
      </c>
      <c r="AC1087" s="15" t="s">
        <v>6274</v>
      </c>
      <c r="AD1087" s="15" t="s">
        <v>9052</v>
      </c>
      <c r="AE1087" s="15" t="s">
        <v>15025</v>
      </c>
      <c r="AF1087" s="15" t="s">
        <v>11964</v>
      </c>
      <c r="AG1087" s="15" t="s">
        <v>11965</v>
      </c>
      <c r="AH1087" s="15" t="s">
        <v>15026</v>
      </c>
      <c r="AI1087" s="15" t="s">
        <v>15027</v>
      </c>
    </row>
    <row r="1088" spans="2:35" ht="81.75" customHeight="1" x14ac:dyDescent="0.2">
      <c r="B1088" s="8" t="s">
        <v>670</v>
      </c>
      <c r="C1088" s="9" t="s">
        <v>671</v>
      </c>
      <c r="D1088" s="9" t="s">
        <v>637</v>
      </c>
      <c r="E1088" s="9" t="s">
        <v>672</v>
      </c>
      <c r="F1088" s="8" t="s">
        <v>1786</v>
      </c>
      <c r="G1088" s="8" t="s">
        <v>1735</v>
      </c>
      <c r="H1088" s="8" t="s">
        <v>1772</v>
      </c>
      <c r="I1088" s="10" t="s">
        <v>3586</v>
      </c>
      <c r="J1088" s="10">
        <v>20</v>
      </c>
      <c r="K1088" s="8" t="s">
        <v>23</v>
      </c>
      <c r="L1088" s="8" t="s">
        <v>3587</v>
      </c>
      <c r="M1088" s="10">
        <v>2</v>
      </c>
      <c r="N1088" s="10">
        <v>1</v>
      </c>
      <c r="O1088" s="10">
        <v>0</v>
      </c>
      <c r="P1088" s="10">
        <v>1</v>
      </c>
      <c r="Q1088" s="10">
        <v>0</v>
      </c>
      <c r="R1088" s="8" t="s">
        <v>160</v>
      </c>
      <c r="S1088" s="10">
        <v>1</v>
      </c>
      <c r="T1088" s="10">
        <v>0</v>
      </c>
      <c r="U1088" s="10">
        <v>1</v>
      </c>
      <c r="V1088" s="10">
        <v>0</v>
      </c>
      <c r="W1088" s="8"/>
      <c r="X1088" s="8"/>
      <c r="Y1088" s="8"/>
      <c r="Z1088" s="8"/>
      <c r="AA1088" s="47">
        <v>1</v>
      </c>
      <c r="AB1088" s="15" t="s">
        <v>6275</v>
      </c>
      <c r="AC1088" s="15" t="s">
        <v>6276</v>
      </c>
      <c r="AD1088" s="15" t="s">
        <v>9053</v>
      </c>
      <c r="AE1088" s="15" t="s">
        <v>1646</v>
      </c>
      <c r="AF1088" s="15" t="s">
        <v>11966</v>
      </c>
      <c r="AG1088" s="15" t="s">
        <v>11967</v>
      </c>
      <c r="AH1088" s="15" t="s">
        <v>15028</v>
      </c>
      <c r="AI1088" s="15" t="s">
        <v>1646</v>
      </c>
    </row>
    <row r="1089" spans="2:35" ht="81.75" customHeight="1" x14ac:dyDescent="0.2">
      <c r="B1089" s="8" t="s">
        <v>670</v>
      </c>
      <c r="C1089" s="9" t="s">
        <v>671</v>
      </c>
      <c r="D1089" s="9" t="s">
        <v>637</v>
      </c>
      <c r="E1089" s="9" t="s">
        <v>672</v>
      </c>
      <c r="F1089" s="8" t="s">
        <v>1734</v>
      </c>
      <c r="G1089" s="8" t="s">
        <v>1735</v>
      </c>
      <c r="H1089" s="8" t="s">
        <v>1877</v>
      </c>
      <c r="I1089" s="10" t="s">
        <v>3588</v>
      </c>
      <c r="J1089" s="10">
        <v>25</v>
      </c>
      <c r="K1089" s="8" t="s">
        <v>23</v>
      </c>
      <c r="L1089" s="8" t="s">
        <v>3589</v>
      </c>
      <c r="M1089" s="10">
        <v>4</v>
      </c>
      <c r="N1089" s="10">
        <v>1</v>
      </c>
      <c r="O1089" s="10">
        <v>1</v>
      </c>
      <c r="P1089" s="10">
        <v>1</v>
      </c>
      <c r="Q1089" s="10">
        <v>1</v>
      </c>
      <c r="R1089" s="8" t="s">
        <v>3590</v>
      </c>
      <c r="S1089" s="10">
        <v>1</v>
      </c>
      <c r="T1089" s="10">
        <v>1</v>
      </c>
      <c r="U1089" s="10">
        <v>1</v>
      </c>
      <c r="V1089" s="10">
        <v>1</v>
      </c>
      <c r="W1089" s="8"/>
      <c r="X1089" s="8"/>
      <c r="Y1089" s="8"/>
      <c r="Z1089" s="8"/>
      <c r="AA1089" s="47">
        <v>1</v>
      </c>
      <c r="AB1089" s="15" t="s">
        <v>6277</v>
      </c>
      <c r="AC1089" s="15" t="s">
        <v>9054</v>
      </c>
      <c r="AD1089" s="15" t="s">
        <v>9055</v>
      </c>
      <c r="AE1089" s="15" t="s">
        <v>9056</v>
      </c>
      <c r="AF1089" s="15" t="s">
        <v>11968</v>
      </c>
      <c r="AG1089" s="15" t="s">
        <v>11969</v>
      </c>
      <c r="AH1089" s="15" t="s">
        <v>11968</v>
      </c>
      <c r="AI1089" s="15" t="s">
        <v>15029</v>
      </c>
    </row>
    <row r="1090" spans="2:35" ht="81.75" customHeight="1" x14ac:dyDescent="0.2">
      <c r="B1090" s="8" t="s">
        <v>673</v>
      </c>
      <c r="C1090" s="9" t="s">
        <v>674</v>
      </c>
      <c r="D1090" s="9" t="s">
        <v>637</v>
      </c>
      <c r="E1090" s="9" t="s">
        <v>675</v>
      </c>
      <c r="F1090" s="8" t="s">
        <v>1723</v>
      </c>
      <c r="G1090" s="8" t="s">
        <v>1748</v>
      </c>
      <c r="H1090" s="8" t="s">
        <v>1763</v>
      </c>
      <c r="I1090" s="10" t="s">
        <v>3591</v>
      </c>
      <c r="J1090" s="10">
        <v>25</v>
      </c>
      <c r="K1090" s="8" t="s">
        <v>23</v>
      </c>
      <c r="L1090" s="8" t="s">
        <v>36</v>
      </c>
      <c r="M1090" s="10">
        <v>4</v>
      </c>
      <c r="N1090" s="10">
        <v>1</v>
      </c>
      <c r="O1090" s="10">
        <v>1</v>
      </c>
      <c r="P1090" s="10">
        <v>1</v>
      </c>
      <c r="Q1090" s="10">
        <v>1</v>
      </c>
      <c r="R1090" s="8" t="s">
        <v>153</v>
      </c>
      <c r="S1090" s="10">
        <v>1</v>
      </c>
      <c r="T1090" s="10">
        <v>1</v>
      </c>
      <c r="U1090" s="10">
        <v>1</v>
      </c>
      <c r="V1090" s="10">
        <v>1</v>
      </c>
      <c r="W1090" s="8"/>
      <c r="X1090" s="8"/>
      <c r="Y1090" s="8"/>
      <c r="Z1090" s="8"/>
      <c r="AA1090" s="47">
        <v>1</v>
      </c>
      <c r="AB1090" s="15" t="s">
        <v>6278</v>
      </c>
      <c r="AC1090" s="15" t="s">
        <v>6279</v>
      </c>
      <c r="AD1090" s="15" t="s">
        <v>9057</v>
      </c>
      <c r="AE1090" s="15" t="s">
        <v>9058</v>
      </c>
      <c r="AF1090" s="15" t="s">
        <v>11970</v>
      </c>
      <c r="AG1090" s="15" t="s">
        <v>11971</v>
      </c>
      <c r="AH1090" s="15" t="s">
        <v>15030</v>
      </c>
      <c r="AI1090" s="15" t="s">
        <v>15031</v>
      </c>
    </row>
    <row r="1091" spans="2:35" ht="81.75" customHeight="1" x14ac:dyDescent="0.2">
      <c r="B1091" s="8" t="s">
        <v>673</v>
      </c>
      <c r="C1091" s="9" t="s">
        <v>674</v>
      </c>
      <c r="D1091" s="9" t="s">
        <v>637</v>
      </c>
      <c r="E1091" s="9" t="s">
        <v>675</v>
      </c>
      <c r="F1091" s="8" t="s">
        <v>1728</v>
      </c>
      <c r="G1091" s="8" t="s">
        <v>1729</v>
      </c>
      <c r="H1091" s="8" t="s">
        <v>1913</v>
      </c>
      <c r="I1091" s="10" t="s">
        <v>3592</v>
      </c>
      <c r="J1091" s="10">
        <v>25</v>
      </c>
      <c r="K1091" s="8" t="s">
        <v>23</v>
      </c>
      <c r="L1091" s="8" t="s">
        <v>36</v>
      </c>
      <c r="M1091" s="10">
        <v>4</v>
      </c>
      <c r="N1091" s="10">
        <v>1</v>
      </c>
      <c r="O1091" s="10">
        <v>1</v>
      </c>
      <c r="P1091" s="10">
        <v>1</v>
      </c>
      <c r="Q1091" s="10">
        <v>1</v>
      </c>
      <c r="R1091" s="8" t="s">
        <v>1443</v>
      </c>
      <c r="S1091" s="10">
        <v>1</v>
      </c>
      <c r="T1091" s="10">
        <v>1</v>
      </c>
      <c r="U1091" s="10">
        <v>1</v>
      </c>
      <c r="V1091" s="10">
        <v>1</v>
      </c>
      <c r="W1091" s="8"/>
      <c r="X1091" s="8"/>
      <c r="Y1091" s="8"/>
      <c r="Z1091" s="8"/>
      <c r="AA1091" s="47">
        <v>1</v>
      </c>
      <c r="AB1091" s="15" t="s">
        <v>6280</v>
      </c>
      <c r="AC1091" s="15" t="s">
        <v>6281</v>
      </c>
      <c r="AD1091" s="15" t="s">
        <v>9059</v>
      </c>
      <c r="AE1091" s="15" t="s">
        <v>9060</v>
      </c>
      <c r="AF1091" s="15" t="s">
        <v>36</v>
      </c>
      <c r="AG1091" s="15" t="s">
        <v>11972</v>
      </c>
      <c r="AH1091" s="15" t="s">
        <v>36</v>
      </c>
      <c r="AI1091" s="15" t="s">
        <v>15032</v>
      </c>
    </row>
    <row r="1092" spans="2:35" ht="81.75" customHeight="1" x14ac:dyDescent="0.2">
      <c r="B1092" s="8" t="s">
        <v>673</v>
      </c>
      <c r="C1092" s="9" t="s">
        <v>674</v>
      </c>
      <c r="D1092" s="9" t="s">
        <v>637</v>
      </c>
      <c r="E1092" s="9" t="s">
        <v>675</v>
      </c>
      <c r="F1092" s="8" t="s">
        <v>1756</v>
      </c>
      <c r="G1092" s="8" t="s">
        <v>1724</v>
      </c>
      <c r="H1092" s="8" t="s">
        <v>1842</v>
      </c>
      <c r="I1092" s="10" t="s">
        <v>3593</v>
      </c>
      <c r="J1092" s="10">
        <v>25</v>
      </c>
      <c r="K1092" s="8" t="s">
        <v>23</v>
      </c>
      <c r="L1092" s="8" t="s">
        <v>36</v>
      </c>
      <c r="M1092" s="10">
        <v>4</v>
      </c>
      <c r="N1092" s="10">
        <v>1</v>
      </c>
      <c r="O1092" s="10">
        <v>1</v>
      </c>
      <c r="P1092" s="10">
        <v>1</v>
      </c>
      <c r="Q1092" s="10">
        <v>1</v>
      </c>
      <c r="R1092" s="8" t="s">
        <v>3594</v>
      </c>
      <c r="S1092" s="10">
        <v>1</v>
      </c>
      <c r="T1092" s="10">
        <v>1</v>
      </c>
      <c r="U1092" s="10">
        <v>1</v>
      </c>
      <c r="V1092" s="10">
        <v>1</v>
      </c>
      <c r="W1092" s="8"/>
      <c r="X1092" s="8"/>
      <c r="Y1092" s="8"/>
      <c r="Z1092" s="8"/>
      <c r="AA1092" s="47">
        <v>1</v>
      </c>
      <c r="AB1092" s="15" t="s">
        <v>6282</v>
      </c>
      <c r="AC1092" s="15" t="s">
        <v>6283</v>
      </c>
      <c r="AD1092" s="15" t="s">
        <v>9061</v>
      </c>
      <c r="AE1092" s="15" t="s">
        <v>9062</v>
      </c>
      <c r="AF1092" s="15" t="s">
        <v>11973</v>
      </c>
      <c r="AG1092" s="15" t="s">
        <v>11974</v>
      </c>
      <c r="AH1092" s="15" t="s">
        <v>15033</v>
      </c>
      <c r="AI1092" s="15" t="s">
        <v>15034</v>
      </c>
    </row>
    <row r="1093" spans="2:35" ht="81.75" customHeight="1" x14ac:dyDescent="0.2">
      <c r="B1093" s="8" t="s">
        <v>673</v>
      </c>
      <c r="C1093" s="9" t="s">
        <v>674</v>
      </c>
      <c r="D1093" s="9" t="s">
        <v>637</v>
      </c>
      <c r="E1093" s="9" t="s">
        <v>675</v>
      </c>
      <c r="F1093" s="8" t="s">
        <v>1734</v>
      </c>
      <c r="G1093" s="8" t="s">
        <v>1735</v>
      </c>
      <c r="H1093" s="8" t="s">
        <v>1873</v>
      </c>
      <c r="I1093" s="10" t="s">
        <v>3595</v>
      </c>
      <c r="J1093" s="10">
        <v>25</v>
      </c>
      <c r="K1093" s="8" t="s">
        <v>23</v>
      </c>
      <c r="L1093" s="8" t="s">
        <v>36</v>
      </c>
      <c r="M1093" s="10">
        <v>4</v>
      </c>
      <c r="N1093" s="10">
        <v>1</v>
      </c>
      <c r="O1093" s="10">
        <v>1</v>
      </c>
      <c r="P1093" s="10">
        <v>1</v>
      </c>
      <c r="Q1093" s="10">
        <v>1</v>
      </c>
      <c r="R1093" s="8" t="s">
        <v>67</v>
      </c>
      <c r="S1093" s="10">
        <v>1</v>
      </c>
      <c r="T1093" s="10">
        <v>1</v>
      </c>
      <c r="U1093" s="10">
        <v>1</v>
      </c>
      <c r="V1093" s="10">
        <v>1</v>
      </c>
      <c r="W1093" s="8"/>
      <c r="X1093" s="8"/>
      <c r="Y1093" s="8"/>
      <c r="Z1093" s="8"/>
      <c r="AA1093" s="47">
        <v>1</v>
      </c>
      <c r="AB1093" s="15" t="s">
        <v>1693</v>
      </c>
      <c r="AC1093" s="15" t="s">
        <v>6284</v>
      </c>
      <c r="AD1093" s="15" t="s">
        <v>1693</v>
      </c>
      <c r="AE1093" s="15" t="s">
        <v>6284</v>
      </c>
      <c r="AF1093" s="15" t="s">
        <v>1693</v>
      </c>
      <c r="AG1093" s="15" t="s">
        <v>6284</v>
      </c>
      <c r="AH1093" s="15" t="s">
        <v>15035</v>
      </c>
      <c r="AI1093" s="15" t="s">
        <v>15036</v>
      </c>
    </row>
    <row r="1094" spans="2:35" ht="81.75" customHeight="1" x14ac:dyDescent="0.2">
      <c r="B1094" s="8" t="s">
        <v>676</v>
      </c>
      <c r="C1094" s="9" t="s">
        <v>677</v>
      </c>
      <c r="D1094" s="9" t="s">
        <v>637</v>
      </c>
      <c r="E1094" s="9" t="s">
        <v>678</v>
      </c>
      <c r="F1094" s="8" t="s">
        <v>1723</v>
      </c>
      <c r="G1094" s="8" t="s">
        <v>1748</v>
      </c>
      <c r="H1094" s="8" t="s">
        <v>1766</v>
      </c>
      <c r="I1094" s="10" t="s">
        <v>3596</v>
      </c>
      <c r="J1094" s="10">
        <v>25</v>
      </c>
      <c r="K1094" s="8" t="s">
        <v>23</v>
      </c>
      <c r="L1094" s="8" t="s">
        <v>24</v>
      </c>
      <c r="M1094" s="10">
        <v>8</v>
      </c>
      <c r="N1094" s="10">
        <v>2</v>
      </c>
      <c r="O1094" s="10">
        <v>2</v>
      </c>
      <c r="P1094" s="10">
        <v>2</v>
      </c>
      <c r="Q1094" s="10">
        <v>2</v>
      </c>
      <c r="R1094" s="8" t="s">
        <v>3597</v>
      </c>
      <c r="S1094" s="10">
        <v>2</v>
      </c>
      <c r="T1094" s="10">
        <v>2</v>
      </c>
      <c r="U1094" s="10">
        <v>2</v>
      </c>
      <c r="V1094" s="10">
        <v>2</v>
      </c>
      <c r="W1094" s="8"/>
      <c r="X1094" s="8"/>
      <c r="Y1094" s="8"/>
      <c r="Z1094" s="8"/>
      <c r="AA1094" s="47">
        <v>1</v>
      </c>
      <c r="AB1094" s="15" t="s">
        <v>6285</v>
      </c>
      <c r="AC1094" s="15" t="s">
        <v>6286</v>
      </c>
      <c r="AD1094" s="15" t="s">
        <v>9063</v>
      </c>
      <c r="AE1094" s="15" t="s">
        <v>9064</v>
      </c>
      <c r="AF1094" s="15" t="s">
        <v>11975</v>
      </c>
      <c r="AG1094" s="15" t="s">
        <v>11976</v>
      </c>
      <c r="AH1094" s="15" t="s">
        <v>15037</v>
      </c>
      <c r="AI1094" s="15" t="s">
        <v>15038</v>
      </c>
    </row>
    <row r="1095" spans="2:35" ht="81.75" customHeight="1" x14ac:dyDescent="0.2">
      <c r="B1095" s="8" t="s">
        <v>676</v>
      </c>
      <c r="C1095" s="9" t="s">
        <v>677</v>
      </c>
      <c r="D1095" s="9" t="s">
        <v>637</v>
      </c>
      <c r="E1095" s="9" t="s">
        <v>678</v>
      </c>
      <c r="F1095" s="8" t="s">
        <v>1751</v>
      </c>
      <c r="G1095" s="8" t="s">
        <v>1724</v>
      </c>
      <c r="H1095" s="8" t="s">
        <v>1803</v>
      </c>
      <c r="I1095" s="10" t="s">
        <v>3598</v>
      </c>
      <c r="J1095" s="10">
        <v>25</v>
      </c>
      <c r="K1095" s="8" t="s">
        <v>23</v>
      </c>
      <c r="L1095" s="8" t="s">
        <v>24</v>
      </c>
      <c r="M1095" s="10">
        <v>8</v>
      </c>
      <c r="N1095" s="10">
        <v>2</v>
      </c>
      <c r="O1095" s="10">
        <v>2</v>
      </c>
      <c r="P1095" s="10">
        <v>2</v>
      </c>
      <c r="Q1095" s="10">
        <v>2</v>
      </c>
      <c r="R1095" s="8" t="s">
        <v>3599</v>
      </c>
      <c r="S1095" s="10">
        <v>2</v>
      </c>
      <c r="T1095" s="10">
        <v>2</v>
      </c>
      <c r="U1095" s="10">
        <v>2</v>
      </c>
      <c r="V1095" s="10">
        <v>2</v>
      </c>
      <c r="W1095" s="8"/>
      <c r="X1095" s="8"/>
      <c r="Y1095" s="8"/>
      <c r="Z1095" s="8"/>
      <c r="AA1095" s="47">
        <v>1</v>
      </c>
      <c r="AB1095" s="15" t="s">
        <v>6287</v>
      </c>
      <c r="AC1095" s="15" t="s">
        <v>6288</v>
      </c>
      <c r="AD1095" s="15" t="s">
        <v>15039</v>
      </c>
      <c r="AE1095" s="15" t="s">
        <v>15040</v>
      </c>
      <c r="AF1095" s="15" t="s">
        <v>11977</v>
      </c>
      <c r="AG1095" s="15" t="s">
        <v>11978</v>
      </c>
      <c r="AH1095" s="15" t="s">
        <v>15041</v>
      </c>
      <c r="AI1095" s="15" t="s">
        <v>15042</v>
      </c>
    </row>
    <row r="1096" spans="2:35" ht="81.75" customHeight="1" x14ac:dyDescent="0.2">
      <c r="B1096" s="8" t="s">
        <v>676</v>
      </c>
      <c r="C1096" s="9" t="s">
        <v>677</v>
      </c>
      <c r="D1096" s="9" t="s">
        <v>637</v>
      </c>
      <c r="E1096" s="9" t="s">
        <v>678</v>
      </c>
      <c r="F1096" s="8" t="s">
        <v>1751</v>
      </c>
      <c r="G1096" s="8" t="s">
        <v>1748</v>
      </c>
      <c r="H1096" s="8" t="s">
        <v>1813</v>
      </c>
      <c r="I1096" s="10" t="s">
        <v>1444</v>
      </c>
      <c r="J1096" s="10">
        <v>25</v>
      </c>
      <c r="K1096" s="8" t="s">
        <v>23</v>
      </c>
      <c r="L1096" s="8" t="s">
        <v>24</v>
      </c>
      <c r="M1096" s="10">
        <v>8</v>
      </c>
      <c r="N1096" s="10">
        <v>2</v>
      </c>
      <c r="O1096" s="10">
        <v>2</v>
      </c>
      <c r="P1096" s="10">
        <v>2</v>
      </c>
      <c r="Q1096" s="10">
        <v>2</v>
      </c>
      <c r="R1096" s="8" t="s">
        <v>3600</v>
      </c>
      <c r="S1096" s="10">
        <v>2</v>
      </c>
      <c r="T1096" s="10">
        <v>2</v>
      </c>
      <c r="U1096" s="10">
        <v>2</v>
      </c>
      <c r="V1096" s="10">
        <v>2</v>
      </c>
      <c r="W1096" s="8"/>
      <c r="X1096" s="8"/>
      <c r="Y1096" s="8"/>
      <c r="Z1096" s="8"/>
      <c r="AA1096" s="47">
        <v>1</v>
      </c>
      <c r="AB1096" s="15" t="s">
        <v>9065</v>
      </c>
      <c r="AC1096" s="15" t="s">
        <v>6289</v>
      </c>
      <c r="AD1096" s="15" t="s">
        <v>9066</v>
      </c>
      <c r="AE1096" s="15" t="s">
        <v>9067</v>
      </c>
      <c r="AF1096" s="15" t="s">
        <v>11979</v>
      </c>
      <c r="AG1096" s="15" t="s">
        <v>11980</v>
      </c>
      <c r="AH1096" s="15" t="s">
        <v>15043</v>
      </c>
      <c r="AI1096" s="15" t="s">
        <v>15044</v>
      </c>
    </row>
    <row r="1097" spans="2:35" ht="81.75" customHeight="1" x14ac:dyDescent="0.2">
      <c r="B1097" s="8" t="s">
        <v>676</v>
      </c>
      <c r="C1097" s="9" t="s">
        <v>677</v>
      </c>
      <c r="D1097" s="9" t="s">
        <v>637</v>
      </c>
      <c r="E1097" s="9" t="s">
        <v>678</v>
      </c>
      <c r="F1097" s="8" t="s">
        <v>1786</v>
      </c>
      <c r="G1097" s="8" t="s">
        <v>1735</v>
      </c>
      <c r="H1097" s="8" t="s">
        <v>1873</v>
      </c>
      <c r="I1097" s="10" t="s">
        <v>1447</v>
      </c>
      <c r="J1097" s="10">
        <v>10</v>
      </c>
      <c r="K1097" s="8" t="s">
        <v>23</v>
      </c>
      <c r="L1097" s="8" t="s">
        <v>24</v>
      </c>
      <c r="M1097" s="10">
        <v>4</v>
      </c>
      <c r="N1097" s="10">
        <v>1</v>
      </c>
      <c r="O1097" s="10">
        <v>1</v>
      </c>
      <c r="P1097" s="10">
        <v>1</v>
      </c>
      <c r="Q1097" s="10">
        <v>1</v>
      </c>
      <c r="R1097" s="8" t="s">
        <v>3601</v>
      </c>
      <c r="S1097" s="10">
        <v>1</v>
      </c>
      <c r="T1097" s="10">
        <v>1</v>
      </c>
      <c r="U1097" s="10">
        <v>1</v>
      </c>
      <c r="V1097" s="10">
        <v>1</v>
      </c>
      <c r="W1097" s="8"/>
      <c r="X1097" s="8"/>
      <c r="Y1097" s="8"/>
      <c r="Z1097" s="8"/>
      <c r="AA1097" s="47">
        <v>1</v>
      </c>
      <c r="AB1097" s="15" t="s">
        <v>6290</v>
      </c>
      <c r="AC1097" s="15" t="s">
        <v>9068</v>
      </c>
      <c r="AD1097" s="15" t="s">
        <v>9069</v>
      </c>
      <c r="AE1097" s="15" t="s">
        <v>9070</v>
      </c>
      <c r="AF1097" s="15" t="s">
        <v>11981</v>
      </c>
      <c r="AG1097" s="15" t="s">
        <v>11982</v>
      </c>
      <c r="AH1097" s="15" t="s">
        <v>15045</v>
      </c>
      <c r="AI1097" s="15" t="s">
        <v>15046</v>
      </c>
    </row>
    <row r="1098" spans="2:35" ht="81.75" customHeight="1" x14ac:dyDescent="0.2">
      <c r="B1098" s="8" t="s">
        <v>676</v>
      </c>
      <c r="C1098" s="9" t="s">
        <v>677</v>
      </c>
      <c r="D1098" s="9" t="s">
        <v>637</v>
      </c>
      <c r="E1098" s="9" t="s">
        <v>678</v>
      </c>
      <c r="F1098" s="8" t="s">
        <v>1786</v>
      </c>
      <c r="G1098" s="8" t="s">
        <v>1724</v>
      </c>
      <c r="H1098" s="8" t="s">
        <v>1803</v>
      </c>
      <c r="I1098" s="10" t="s">
        <v>1446</v>
      </c>
      <c r="J1098" s="10">
        <v>15</v>
      </c>
      <c r="K1098" s="8" t="s">
        <v>23</v>
      </c>
      <c r="L1098" s="8" t="s">
        <v>24</v>
      </c>
      <c r="M1098" s="10">
        <v>4</v>
      </c>
      <c r="N1098" s="10">
        <v>1</v>
      </c>
      <c r="O1098" s="10">
        <v>1</v>
      </c>
      <c r="P1098" s="10">
        <v>1</v>
      </c>
      <c r="Q1098" s="10">
        <v>1</v>
      </c>
      <c r="R1098" s="8" t="s">
        <v>3602</v>
      </c>
      <c r="S1098" s="10">
        <v>1</v>
      </c>
      <c r="T1098" s="10">
        <v>1</v>
      </c>
      <c r="U1098" s="10">
        <v>1</v>
      </c>
      <c r="V1098" s="10">
        <v>1</v>
      </c>
      <c r="W1098" s="8"/>
      <c r="X1098" s="8"/>
      <c r="Y1098" s="8"/>
      <c r="Z1098" s="8"/>
      <c r="AA1098" s="47">
        <v>1</v>
      </c>
      <c r="AB1098" s="15" t="s">
        <v>6291</v>
      </c>
      <c r="AC1098" s="15" t="s">
        <v>9071</v>
      </c>
      <c r="AD1098" s="15" t="s">
        <v>9072</v>
      </c>
      <c r="AE1098" s="15" t="s">
        <v>15047</v>
      </c>
      <c r="AF1098" s="15" t="s">
        <v>11983</v>
      </c>
      <c r="AG1098" s="15" t="s">
        <v>11984</v>
      </c>
      <c r="AH1098" s="15" t="s">
        <v>15048</v>
      </c>
      <c r="AI1098" s="15" t="s">
        <v>15049</v>
      </c>
    </row>
    <row r="1099" spans="2:35" ht="81.75" customHeight="1" x14ac:dyDescent="0.2">
      <c r="B1099" s="8" t="s">
        <v>679</v>
      </c>
      <c r="C1099" s="9" t="s">
        <v>680</v>
      </c>
      <c r="D1099" s="9" t="s">
        <v>637</v>
      </c>
      <c r="E1099" s="9" t="s">
        <v>681</v>
      </c>
      <c r="F1099" s="8" t="s">
        <v>1747</v>
      </c>
      <c r="G1099" s="8" t="s">
        <v>1724</v>
      </c>
      <c r="H1099" s="8" t="s">
        <v>1783</v>
      </c>
      <c r="I1099" s="10" t="s">
        <v>1450</v>
      </c>
      <c r="J1099" s="10">
        <v>25</v>
      </c>
      <c r="K1099" s="8" t="s">
        <v>23</v>
      </c>
      <c r="L1099" s="8" t="s">
        <v>3603</v>
      </c>
      <c r="M1099" s="10">
        <v>4</v>
      </c>
      <c r="N1099" s="10">
        <v>1</v>
      </c>
      <c r="O1099" s="10">
        <v>1</v>
      </c>
      <c r="P1099" s="10">
        <v>1</v>
      </c>
      <c r="Q1099" s="10">
        <v>1</v>
      </c>
      <c r="R1099" s="8" t="s">
        <v>1501</v>
      </c>
      <c r="S1099" s="10">
        <v>1</v>
      </c>
      <c r="T1099" s="10">
        <v>1</v>
      </c>
      <c r="U1099" s="10">
        <v>1</v>
      </c>
      <c r="V1099" s="10">
        <v>1</v>
      </c>
      <c r="W1099" s="8"/>
      <c r="X1099" s="8"/>
      <c r="Y1099" s="8"/>
      <c r="Z1099" s="8"/>
      <c r="AA1099" s="47">
        <v>1</v>
      </c>
      <c r="AB1099" s="15" t="s">
        <v>9073</v>
      </c>
      <c r="AC1099" s="15" t="s">
        <v>9073</v>
      </c>
      <c r="AD1099" s="15" t="s">
        <v>9073</v>
      </c>
      <c r="AE1099" s="15" t="s">
        <v>9073</v>
      </c>
      <c r="AF1099" s="15" t="s">
        <v>9073</v>
      </c>
      <c r="AG1099" s="15" t="s">
        <v>9073</v>
      </c>
      <c r="AH1099" s="15" t="s">
        <v>9073</v>
      </c>
      <c r="AI1099" s="15" t="s">
        <v>9073</v>
      </c>
    </row>
    <row r="1100" spans="2:35" ht="81.75" customHeight="1" x14ac:dyDescent="0.2">
      <c r="B1100" s="8" t="s">
        <v>679</v>
      </c>
      <c r="C1100" s="9" t="s">
        <v>680</v>
      </c>
      <c r="D1100" s="9" t="s">
        <v>637</v>
      </c>
      <c r="E1100" s="9" t="s">
        <v>681</v>
      </c>
      <c r="F1100" s="8" t="s">
        <v>1751</v>
      </c>
      <c r="G1100" s="8" t="s">
        <v>1724</v>
      </c>
      <c r="H1100" s="8" t="s">
        <v>2041</v>
      </c>
      <c r="I1100" s="10" t="s">
        <v>3604</v>
      </c>
      <c r="J1100" s="10">
        <v>25</v>
      </c>
      <c r="K1100" s="8" t="s">
        <v>23</v>
      </c>
      <c r="L1100" s="8" t="s">
        <v>43</v>
      </c>
      <c r="M1100" s="10">
        <v>4</v>
      </c>
      <c r="N1100" s="10">
        <v>1</v>
      </c>
      <c r="O1100" s="10">
        <v>1</v>
      </c>
      <c r="P1100" s="10">
        <v>1</v>
      </c>
      <c r="Q1100" s="10">
        <v>1</v>
      </c>
      <c r="R1100" s="8" t="s">
        <v>1506</v>
      </c>
      <c r="S1100" s="10">
        <v>1</v>
      </c>
      <c r="T1100" s="10">
        <v>1</v>
      </c>
      <c r="U1100" s="10">
        <v>1</v>
      </c>
      <c r="V1100" s="10">
        <v>1</v>
      </c>
      <c r="W1100" s="8"/>
      <c r="X1100" s="8"/>
      <c r="Y1100" s="8"/>
      <c r="Z1100" s="8"/>
      <c r="AA1100" s="47">
        <v>1</v>
      </c>
      <c r="AB1100" s="15" t="s">
        <v>9074</v>
      </c>
      <c r="AC1100" s="15" t="s">
        <v>9074</v>
      </c>
      <c r="AD1100" s="15" t="s">
        <v>9074</v>
      </c>
      <c r="AE1100" s="15" t="s">
        <v>9074</v>
      </c>
      <c r="AF1100" s="15" t="s">
        <v>9074</v>
      </c>
      <c r="AG1100" s="15" t="s">
        <v>9074</v>
      </c>
      <c r="AH1100" s="15" t="s">
        <v>9074</v>
      </c>
      <c r="AI1100" s="15" t="s">
        <v>9074</v>
      </c>
    </row>
    <row r="1101" spans="2:35" ht="81.75" customHeight="1" x14ac:dyDescent="0.2">
      <c r="B1101" s="8" t="s">
        <v>679</v>
      </c>
      <c r="C1101" s="9" t="s">
        <v>680</v>
      </c>
      <c r="D1101" s="9" t="s">
        <v>637</v>
      </c>
      <c r="E1101" s="9" t="s">
        <v>681</v>
      </c>
      <c r="F1101" s="8" t="s">
        <v>1756</v>
      </c>
      <c r="G1101" s="8" t="s">
        <v>1724</v>
      </c>
      <c r="H1101" s="8" t="s">
        <v>1757</v>
      </c>
      <c r="I1101" s="10" t="s">
        <v>3605</v>
      </c>
      <c r="J1101" s="10">
        <v>25</v>
      </c>
      <c r="K1101" s="8" t="s">
        <v>23</v>
      </c>
      <c r="L1101" s="8" t="s">
        <v>3606</v>
      </c>
      <c r="M1101" s="10">
        <v>2</v>
      </c>
      <c r="N1101" s="10">
        <v>0</v>
      </c>
      <c r="O1101" s="10">
        <v>1</v>
      </c>
      <c r="P1101" s="10">
        <v>0</v>
      </c>
      <c r="Q1101" s="10">
        <v>1</v>
      </c>
      <c r="R1101" s="8" t="s">
        <v>1325</v>
      </c>
      <c r="S1101" s="10">
        <v>0</v>
      </c>
      <c r="T1101" s="10">
        <v>1</v>
      </c>
      <c r="U1101" s="10">
        <v>0</v>
      </c>
      <c r="V1101" s="10">
        <v>1</v>
      </c>
      <c r="W1101" s="8"/>
      <c r="X1101" s="8"/>
      <c r="Y1101" s="8"/>
      <c r="Z1101" s="8"/>
      <c r="AA1101" s="47">
        <v>1</v>
      </c>
      <c r="AB1101" s="15" t="s">
        <v>6292</v>
      </c>
      <c r="AC1101" s="15" t="s">
        <v>6292</v>
      </c>
      <c r="AD1101" s="15" t="s">
        <v>15050</v>
      </c>
      <c r="AE1101" s="15" t="s">
        <v>15050</v>
      </c>
      <c r="AF1101" s="15" t="s">
        <v>6292</v>
      </c>
      <c r="AG1101" s="15" t="s">
        <v>6292</v>
      </c>
      <c r="AH1101" s="15" t="s">
        <v>15050</v>
      </c>
      <c r="AI1101" s="15" t="s">
        <v>15050</v>
      </c>
    </row>
    <row r="1102" spans="2:35" ht="81.75" customHeight="1" x14ac:dyDescent="0.2">
      <c r="B1102" s="8" t="s">
        <v>679</v>
      </c>
      <c r="C1102" s="9" t="s">
        <v>680</v>
      </c>
      <c r="D1102" s="9" t="s">
        <v>637</v>
      </c>
      <c r="E1102" s="9" t="s">
        <v>681</v>
      </c>
      <c r="F1102" s="8" t="s">
        <v>1734</v>
      </c>
      <c r="G1102" s="8" t="s">
        <v>1735</v>
      </c>
      <c r="H1102" s="8" t="s">
        <v>1827</v>
      </c>
      <c r="I1102" s="10" t="s">
        <v>3607</v>
      </c>
      <c r="J1102" s="10">
        <v>25</v>
      </c>
      <c r="K1102" s="8" t="s">
        <v>23</v>
      </c>
      <c r="L1102" s="8" t="s">
        <v>3608</v>
      </c>
      <c r="M1102" s="10">
        <v>3</v>
      </c>
      <c r="N1102" s="10">
        <v>0</v>
      </c>
      <c r="O1102" s="10">
        <v>1</v>
      </c>
      <c r="P1102" s="10">
        <v>1</v>
      </c>
      <c r="Q1102" s="10">
        <v>1</v>
      </c>
      <c r="R1102" s="8" t="s">
        <v>3609</v>
      </c>
      <c r="S1102" s="10">
        <v>0</v>
      </c>
      <c r="T1102" s="10">
        <v>1</v>
      </c>
      <c r="U1102" s="10">
        <v>1</v>
      </c>
      <c r="V1102" s="10">
        <v>1</v>
      </c>
      <c r="W1102" s="8"/>
      <c r="X1102" s="8"/>
      <c r="Y1102" s="8"/>
      <c r="Z1102" s="8"/>
      <c r="AA1102" s="47">
        <v>1</v>
      </c>
      <c r="AB1102" s="15" t="s">
        <v>6292</v>
      </c>
      <c r="AC1102" s="15" t="s">
        <v>6292</v>
      </c>
      <c r="AD1102" s="15" t="s">
        <v>11985</v>
      </c>
      <c r="AE1102" s="15" t="s">
        <v>11985</v>
      </c>
      <c r="AF1102" s="15" t="s">
        <v>11985</v>
      </c>
      <c r="AG1102" s="15" t="s">
        <v>11985</v>
      </c>
      <c r="AH1102" s="15" t="s">
        <v>11985</v>
      </c>
      <c r="AI1102" s="15" t="s">
        <v>11985</v>
      </c>
    </row>
    <row r="1103" spans="2:35" ht="81.75" customHeight="1" x14ac:dyDescent="0.2">
      <c r="B1103" s="8" t="s">
        <v>682</v>
      </c>
      <c r="C1103" s="9" t="s">
        <v>683</v>
      </c>
      <c r="D1103" s="9" t="s">
        <v>637</v>
      </c>
      <c r="E1103" s="9" t="s">
        <v>684</v>
      </c>
      <c r="F1103" s="8" t="s">
        <v>1723</v>
      </c>
      <c r="G1103" s="8" t="s">
        <v>1729</v>
      </c>
      <c r="H1103" s="8" t="s">
        <v>1741</v>
      </c>
      <c r="I1103" s="10" t="s">
        <v>3610</v>
      </c>
      <c r="J1103" s="10">
        <v>20</v>
      </c>
      <c r="K1103" s="8" t="s">
        <v>23</v>
      </c>
      <c r="L1103" s="8" t="s">
        <v>24</v>
      </c>
      <c r="M1103" s="10">
        <v>2</v>
      </c>
      <c r="N1103" s="10">
        <v>0</v>
      </c>
      <c r="O1103" s="10">
        <v>1</v>
      </c>
      <c r="P1103" s="10">
        <v>0</v>
      </c>
      <c r="Q1103" s="10">
        <v>1</v>
      </c>
      <c r="R1103" s="8" t="s">
        <v>3611</v>
      </c>
      <c r="S1103" s="10">
        <v>0</v>
      </c>
      <c r="T1103" s="10">
        <v>1</v>
      </c>
      <c r="U1103" s="10"/>
      <c r="V1103" s="10">
        <v>1</v>
      </c>
      <c r="W1103" s="8"/>
      <c r="X1103" s="8"/>
      <c r="Y1103" s="8"/>
      <c r="Z1103" s="8"/>
      <c r="AA1103" s="47">
        <v>1</v>
      </c>
      <c r="AB1103" s="15" t="s">
        <v>6293</v>
      </c>
      <c r="AC1103" s="15" t="s">
        <v>6293</v>
      </c>
      <c r="AD1103" s="15" t="s">
        <v>9075</v>
      </c>
      <c r="AE1103" s="15" t="s">
        <v>9076</v>
      </c>
      <c r="AF1103" s="15" t="s">
        <v>1646</v>
      </c>
      <c r="AG1103" s="15" t="s">
        <v>1646</v>
      </c>
      <c r="AH1103" s="15" t="s">
        <v>15051</v>
      </c>
      <c r="AI1103" s="15" t="s">
        <v>15052</v>
      </c>
    </row>
    <row r="1104" spans="2:35" ht="81.75" customHeight="1" x14ac:dyDescent="0.2">
      <c r="B1104" s="8" t="s">
        <v>682</v>
      </c>
      <c r="C1104" s="9" t="s">
        <v>683</v>
      </c>
      <c r="D1104" s="9" t="s">
        <v>637</v>
      </c>
      <c r="E1104" s="9" t="s">
        <v>684</v>
      </c>
      <c r="F1104" s="8" t="s">
        <v>1747</v>
      </c>
      <c r="G1104" s="8" t="s">
        <v>1748</v>
      </c>
      <c r="H1104" s="8" t="s">
        <v>1749</v>
      </c>
      <c r="I1104" s="10" t="s">
        <v>3612</v>
      </c>
      <c r="J1104" s="10">
        <v>20</v>
      </c>
      <c r="K1104" s="8" t="s">
        <v>23</v>
      </c>
      <c r="L1104" s="8" t="s">
        <v>24</v>
      </c>
      <c r="M1104" s="10">
        <v>3</v>
      </c>
      <c r="N1104" s="10">
        <v>0</v>
      </c>
      <c r="O1104" s="10">
        <v>1</v>
      </c>
      <c r="P1104" s="10">
        <v>1</v>
      </c>
      <c r="Q1104" s="10">
        <v>1</v>
      </c>
      <c r="R1104" s="8" t="s">
        <v>3613</v>
      </c>
      <c r="S1104" s="10">
        <v>0</v>
      </c>
      <c r="T1104" s="10">
        <v>1</v>
      </c>
      <c r="U1104" s="10">
        <v>1</v>
      </c>
      <c r="V1104" s="10">
        <v>1</v>
      </c>
      <c r="W1104" s="8"/>
      <c r="X1104" s="8"/>
      <c r="Y1104" s="8"/>
      <c r="Z1104" s="8"/>
      <c r="AA1104" s="47">
        <v>1</v>
      </c>
      <c r="AB1104" s="15" t="s">
        <v>6293</v>
      </c>
      <c r="AC1104" s="15" t="s">
        <v>6293</v>
      </c>
      <c r="AD1104" s="15" t="s">
        <v>9077</v>
      </c>
      <c r="AE1104" s="15" t="s">
        <v>9078</v>
      </c>
      <c r="AF1104" s="15" t="s">
        <v>11986</v>
      </c>
      <c r="AG1104" s="15" t="s">
        <v>11987</v>
      </c>
      <c r="AH1104" s="15" t="s">
        <v>15053</v>
      </c>
      <c r="AI1104" s="15" t="s">
        <v>15054</v>
      </c>
    </row>
    <row r="1105" spans="2:35" ht="81.75" customHeight="1" x14ac:dyDescent="0.2">
      <c r="B1105" s="8" t="s">
        <v>682</v>
      </c>
      <c r="C1105" s="9" t="s">
        <v>683</v>
      </c>
      <c r="D1105" s="9" t="s">
        <v>637</v>
      </c>
      <c r="E1105" s="9" t="s">
        <v>684</v>
      </c>
      <c r="F1105" s="8" t="s">
        <v>1751</v>
      </c>
      <c r="G1105" s="8" t="s">
        <v>1724</v>
      </c>
      <c r="H1105" s="8" t="s">
        <v>1745</v>
      </c>
      <c r="I1105" s="10" t="s">
        <v>3614</v>
      </c>
      <c r="J1105" s="10">
        <v>20</v>
      </c>
      <c r="K1105" s="8" t="s">
        <v>23</v>
      </c>
      <c r="L1105" s="8" t="s">
        <v>24</v>
      </c>
      <c r="M1105" s="10">
        <v>2</v>
      </c>
      <c r="N1105" s="10">
        <v>0</v>
      </c>
      <c r="O1105" s="10">
        <v>1</v>
      </c>
      <c r="P1105" s="10">
        <v>0</v>
      </c>
      <c r="Q1105" s="10">
        <v>1</v>
      </c>
      <c r="R1105" s="8" t="s">
        <v>143</v>
      </c>
      <c r="S1105" s="10">
        <v>0</v>
      </c>
      <c r="T1105" s="10">
        <v>1</v>
      </c>
      <c r="U1105" s="10"/>
      <c r="V1105" s="10">
        <v>1</v>
      </c>
      <c r="W1105" s="8"/>
      <c r="X1105" s="8"/>
      <c r="Y1105" s="8"/>
      <c r="Z1105" s="8"/>
      <c r="AA1105" s="47">
        <v>1</v>
      </c>
      <c r="AB1105" s="15" t="s">
        <v>6293</v>
      </c>
      <c r="AC1105" s="15" t="s">
        <v>6293</v>
      </c>
      <c r="AD1105" s="15" t="s">
        <v>9079</v>
      </c>
      <c r="AE1105" s="15" t="s">
        <v>9080</v>
      </c>
      <c r="AF1105" s="15" t="s">
        <v>1646</v>
      </c>
      <c r="AG1105" s="15" t="s">
        <v>1646</v>
      </c>
      <c r="AH1105" s="15" t="s">
        <v>15055</v>
      </c>
      <c r="AI1105" s="15" t="s">
        <v>15056</v>
      </c>
    </row>
    <row r="1106" spans="2:35" ht="81.75" customHeight="1" x14ac:dyDescent="0.2">
      <c r="B1106" s="8" t="s">
        <v>682</v>
      </c>
      <c r="C1106" s="9" t="s">
        <v>683</v>
      </c>
      <c r="D1106" s="9" t="s">
        <v>637</v>
      </c>
      <c r="E1106" s="9" t="s">
        <v>684</v>
      </c>
      <c r="F1106" s="8" t="s">
        <v>1756</v>
      </c>
      <c r="G1106" s="8" t="s">
        <v>1724</v>
      </c>
      <c r="H1106" s="8" t="s">
        <v>1842</v>
      </c>
      <c r="I1106" s="10" t="s">
        <v>3615</v>
      </c>
      <c r="J1106" s="10">
        <v>20</v>
      </c>
      <c r="K1106" s="8" t="s">
        <v>23</v>
      </c>
      <c r="L1106" s="8" t="s">
        <v>24</v>
      </c>
      <c r="M1106" s="10">
        <v>2</v>
      </c>
      <c r="N1106" s="10">
        <v>0</v>
      </c>
      <c r="O1106" s="10">
        <v>1</v>
      </c>
      <c r="P1106" s="10">
        <v>0</v>
      </c>
      <c r="Q1106" s="10">
        <v>1</v>
      </c>
      <c r="R1106" s="8" t="s">
        <v>2592</v>
      </c>
      <c r="S1106" s="10">
        <v>0</v>
      </c>
      <c r="T1106" s="10">
        <v>1</v>
      </c>
      <c r="U1106" s="10"/>
      <c r="V1106" s="10">
        <v>1</v>
      </c>
      <c r="W1106" s="8"/>
      <c r="X1106" s="8"/>
      <c r="Y1106" s="8"/>
      <c r="Z1106" s="8"/>
      <c r="AA1106" s="47">
        <v>1</v>
      </c>
      <c r="AB1106" s="15" t="s">
        <v>6293</v>
      </c>
      <c r="AC1106" s="15" t="s">
        <v>6293</v>
      </c>
      <c r="AD1106" s="15" t="s">
        <v>9081</v>
      </c>
      <c r="AE1106" s="15" t="s">
        <v>9082</v>
      </c>
      <c r="AF1106" s="15" t="s">
        <v>1646</v>
      </c>
      <c r="AG1106" s="15" t="s">
        <v>1646</v>
      </c>
      <c r="AH1106" s="15" t="s">
        <v>15057</v>
      </c>
      <c r="AI1106" s="15" t="s">
        <v>15058</v>
      </c>
    </row>
    <row r="1107" spans="2:35" ht="81.75" customHeight="1" x14ac:dyDescent="0.2">
      <c r="B1107" s="8" t="s">
        <v>682</v>
      </c>
      <c r="C1107" s="9" t="s">
        <v>683</v>
      </c>
      <c r="D1107" s="9" t="s">
        <v>637</v>
      </c>
      <c r="E1107" s="9" t="s">
        <v>684</v>
      </c>
      <c r="F1107" s="8" t="s">
        <v>1734</v>
      </c>
      <c r="G1107" s="8" t="s">
        <v>1735</v>
      </c>
      <c r="H1107" s="8" t="s">
        <v>1877</v>
      </c>
      <c r="I1107" s="10" t="s">
        <v>3616</v>
      </c>
      <c r="J1107" s="10">
        <v>20</v>
      </c>
      <c r="K1107" s="8" t="s">
        <v>23</v>
      </c>
      <c r="L1107" s="8" t="s">
        <v>24</v>
      </c>
      <c r="M1107" s="10">
        <v>4</v>
      </c>
      <c r="N1107" s="10">
        <v>1</v>
      </c>
      <c r="O1107" s="10">
        <v>1</v>
      </c>
      <c r="P1107" s="10">
        <v>1</v>
      </c>
      <c r="Q1107" s="10">
        <v>1</v>
      </c>
      <c r="R1107" s="8" t="s">
        <v>3611</v>
      </c>
      <c r="S1107" s="10">
        <v>1</v>
      </c>
      <c r="T1107" s="10">
        <v>1</v>
      </c>
      <c r="U1107" s="10">
        <v>1</v>
      </c>
      <c r="V1107" s="10">
        <v>1</v>
      </c>
      <c r="W1107" s="8"/>
      <c r="X1107" s="8"/>
      <c r="Y1107" s="8"/>
      <c r="Z1107" s="8"/>
      <c r="AA1107" s="47">
        <v>1</v>
      </c>
      <c r="AB1107" s="15" t="s">
        <v>1646</v>
      </c>
      <c r="AC1107" s="15" t="s">
        <v>1646</v>
      </c>
      <c r="AD1107" s="15" t="s">
        <v>9083</v>
      </c>
      <c r="AE1107" s="15" t="s">
        <v>9084</v>
      </c>
      <c r="AF1107" s="15" t="s">
        <v>11988</v>
      </c>
      <c r="AG1107" s="15" t="s">
        <v>11989</v>
      </c>
      <c r="AH1107" s="15" t="s">
        <v>15059</v>
      </c>
      <c r="AI1107" s="15" t="s">
        <v>9084</v>
      </c>
    </row>
    <row r="1108" spans="2:35" ht="81.75" customHeight="1" x14ac:dyDescent="0.2">
      <c r="B1108" s="8" t="s">
        <v>685</v>
      </c>
      <c r="C1108" s="9" t="s">
        <v>686</v>
      </c>
      <c r="D1108" s="9" t="s">
        <v>637</v>
      </c>
      <c r="E1108" s="9" t="s">
        <v>687</v>
      </c>
      <c r="F1108" s="8" t="s">
        <v>1751</v>
      </c>
      <c r="G1108" s="8" t="s">
        <v>1724</v>
      </c>
      <c r="H1108" s="8" t="s">
        <v>1745</v>
      </c>
      <c r="I1108" s="10" t="s">
        <v>3617</v>
      </c>
      <c r="J1108" s="10">
        <v>25</v>
      </c>
      <c r="K1108" s="8" t="s">
        <v>23</v>
      </c>
      <c r="L1108" s="8" t="s">
        <v>26</v>
      </c>
      <c r="M1108" s="10">
        <v>3</v>
      </c>
      <c r="N1108" s="10">
        <v>1</v>
      </c>
      <c r="O1108" s="10">
        <v>0</v>
      </c>
      <c r="P1108" s="10">
        <v>1</v>
      </c>
      <c r="Q1108" s="10">
        <v>1</v>
      </c>
      <c r="R1108" s="8" t="s">
        <v>688</v>
      </c>
      <c r="S1108" s="10">
        <v>1</v>
      </c>
      <c r="T1108" s="10">
        <v>0</v>
      </c>
      <c r="U1108" s="10">
        <v>1</v>
      </c>
      <c r="V1108" s="10">
        <v>1</v>
      </c>
      <c r="W1108" s="8"/>
      <c r="X1108" s="8"/>
      <c r="Y1108" s="8"/>
      <c r="Z1108" s="8"/>
      <c r="AA1108" s="47">
        <v>1</v>
      </c>
      <c r="AB1108" s="15" t="s">
        <v>6294</v>
      </c>
      <c r="AC1108" s="15" t="s">
        <v>6295</v>
      </c>
      <c r="AD1108" s="15" t="s">
        <v>9085</v>
      </c>
      <c r="AE1108" s="15" t="s">
        <v>1646</v>
      </c>
      <c r="AF1108" s="15" t="s">
        <v>11990</v>
      </c>
      <c r="AG1108" s="15" t="s">
        <v>11991</v>
      </c>
      <c r="AH1108" s="15" t="s">
        <v>15060</v>
      </c>
      <c r="AI1108" s="15" t="s">
        <v>15061</v>
      </c>
    </row>
    <row r="1109" spans="2:35" ht="81.75" customHeight="1" x14ac:dyDescent="0.2">
      <c r="B1109" s="8" t="s">
        <v>685</v>
      </c>
      <c r="C1109" s="9" t="s">
        <v>686</v>
      </c>
      <c r="D1109" s="9" t="s">
        <v>637</v>
      </c>
      <c r="E1109" s="9" t="s">
        <v>687</v>
      </c>
      <c r="F1109" s="8" t="s">
        <v>1728</v>
      </c>
      <c r="G1109" s="8" t="s">
        <v>1724</v>
      </c>
      <c r="H1109" s="8" t="s">
        <v>1759</v>
      </c>
      <c r="I1109" s="10" t="s">
        <v>1451</v>
      </c>
      <c r="J1109" s="10">
        <v>25</v>
      </c>
      <c r="K1109" s="8" t="s">
        <v>23</v>
      </c>
      <c r="L1109" s="8" t="s">
        <v>26</v>
      </c>
      <c r="M1109" s="10">
        <v>4</v>
      </c>
      <c r="N1109" s="10">
        <v>1</v>
      </c>
      <c r="O1109" s="10">
        <v>1</v>
      </c>
      <c r="P1109" s="10">
        <v>1</v>
      </c>
      <c r="Q1109" s="10">
        <v>1</v>
      </c>
      <c r="R1109" s="8" t="s">
        <v>3618</v>
      </c>
      <c r="S1109" s="10">
        <v>1</v>
      </c>
      <c r="T1109" s="10">
        <v>1</v>
      </c>
      <c r="U1109" s="10">
        <v>1</v>
      </c>
      <c r="V1109" s="10">
        <v>1</v>
      </c>
      <c r="W1109" s="8"/>
      <c r="X1109" s="8"/>
      <c r="Y1109" s="8"/>
      <c r="Z1109" s="8"/>
      <c r="AA1109" s="47">
        <v>1</v>
      </c>
      <c r="AB1109" s="15" t="s">
        <v>6296</v>
      </c>
      <c r="AC1109" s="15" t="s">
        <v>9086</v>
      </c>
      <c r="AD1109" s="15" t="s">
        <v>9087</v>
      </c>
      <c r="AE1109" s="15" t="s">
        <v>15062</v>
      </c>
      <c r="AF1109" s="15" t="s">
        <v>11992</v>
      </c>
      <c r="AG1109" s="15" t="s">
        <v>11993</v>
      </c>
      <c r="AH1109" s="15" t="s">
        <v>15063</v>
      </c>
      <c r="AI1109" s="15" t="s">
        <v>15064</v>
      </c>
    </row>
    <row r="1110" spans="2:35" ht="81.75" customHeight="1" x14ac:dyDescent="0.2">
      <c r="B1110" s="8" t="s">
        <v>685</v>
      </c>
      <c r="C1110" s="9" t="s">
        <v>686</v>
      </c>
      <c r="D1110" s="9" t="s">
        <v>637</v>
      </c>
      <c r="E1110" s="9" t="s">
        <v>687</v>
      </c>
      <c r="F1110" s="8" t="s">
        <v>1786</v>
      </c>
      <c r="G1110" s="8" t="s">
        <v>1735</v>
      </c>
      <c r="H1110" s="8" t="s">
        <v>1762</v>
      </c>
      <c r="I1110" s="10" t="s">
        <v>1452</v>
      </c>
      <c r="J1110" s="10">
        <v>25</v>
      </c>
      <c r="K1110" s="8" t="s">
        <v>23</v>
      </c>
      <c r="L1110" s="8" t="s">
        <v>26</v>
      </c>
      <c r="M1110" s="10">
        <v>2</v>
      </c>
      <c r="N1110" s="10">
        <v>0</v>
      </c>
      <c r="O1110" s="10">
        <v>1</v>
      </c>
      <c r="P1110" s="10">
        <v>0</v>
      </c>
      <c r="Q1110" s="10">
        <v>1</v>
      </c>
      <c r="R1110" s="8" t="s">
        <v>3619</v>
      </c>
      <c r="S1110" s="10">
        <v>0</v>
      </c>
      <c r="T1110" s="10">
        <v>1</v>
      </c>
      <c r="U1110" s="10">
        <v>0</v>
      </c>
      <c r="V1110" s="10">
        <v>1</v>
      </c>
      <c r="W1110" s="8"/>
      <c r="X1110" s="8"/>
      <c r="Y1110" s="8"/>
      <c r="Z1110" s="8"/>
      <c r="AA1110" s="47">
        <v>1</v>
      </c>
      <c r="AB1110" s="15" t="s">
        <v>6297</v>
      </c>
      <c r="AC1110" s="15" t="s">
        <v>1646</v>
      </c>
      <c r="AD1110" s="15" t="s">
        <v>9088</v>
      </c>
      <c r="AE1110" s="15" t="s">
        <v>15065</v>
      </c>
      <c r="AF1110" s="15" t="s">
        <v>11994</v>
      </c>
      <c r="AG1110" s="15" t="s">
        <v>1646</v>
      </c>
      <c r="AH1110" s="15" t="s">
        <v>15066</v>
      </c>
      <c r="AI1110" s="15" t="s">
        <v>15067</v>
      </c>
    </row>
    <row r="1111" spans="2:35" ht="81.75" customHeight="1" x14ac:dyDescent="0.2">
      <c r="B1111" s="8" t="s">
        <v>685</v>
      </c>
      <c r="C1111" s="9" t="s">
        <v>686</v>
      </c>
      <c r="D1111" s="9" t="s">
        <v>637</v>
      </c>
      <c r="E1111" s="9" t="s">
        <v>687</v>
      </c>
      <c r="F1111" s="8" t="s">
        <v>1744</v>
      </c>
      <c r="G1111" s="8" t="s">
        <v>1729</v>
      </c>
      <c r="H1111" s="8" t="s">
        <v>1810</v>
      </c>
      <c r="I1111" s="10" t="s">
        <v>3620</v>
      </c>
      <c r="J1111" s="10">
        <v>25</v>
      </c>
      <c r="K1111" s="8" t="s">
        <v>23</v>
      </c>
      <c r="L1111" s="8" t="s">
        <v>26</v>
      </c>
      <c r="M1111" s="10">
        <v>3</v>
      </c>
      <c r="N1111" s="10">
        <v>1</v>
      </c>
      <c r="O1111" s="10">
        <v>0</v>
      </c>
      <c r="P1111" s="10">
        <v>1</v>
      </c>
      <c r="Q1111" s="10">
        <v>1</v>
      </c>
      <c r="R1111" s="8" t="s">
        <v>688</v>
      </c>
      <c r="S1111" s="10">
        <v>1</v>
      </c>
      <c r="T1111" s="10">
        <v>0</v>
      </c>
      <c r="U1111" s="10">
        <v>1</v>
      </c>
      <c r="V1111" s="10">
        <v>1</v>
      </c>
      <c r="W1111" s="8"/>
      <c r="X1111" s="8"/>
      <c r="Y1111" s="8"/>
      <c r="Z1111" s="8"/>
      <c r="AA1111" s="47">
        <v>1</v>
      </c>
      <c r="AB1111" s="15" t="s">
        <v>6298</v>
      </c>
      <c r="AC1111" s="15" t="s">
        <v>6299</v>
      </c>
      <c r="AD1111" s="15" t="s">
        <v>9089</v>
      </c>
      <c r="AE1111" s="15" t="s">
        <v>1646</v>
      </c>
      <c r="AF1111" s="15" t="s">
        <v>11995</v>
      </c>
      <c r="AG1111" s="15" t="s">
        <v>11996</v>
      </c>
      <c r="AH1111" s="15" t="s">
        <v>15068</v>
      </c>
      <c r="AI1111" s="15" t="s">
        <v>15069</v>
      </c>
    </row>
    <row r="1112" spans="2:35" ht="81.75" customHeight="1" x14ac:dyDescent="0.2">
      <c r="B1112" s="8" t="s">
        <v>689</v>
      </c>
      <c r="C1112" s="9" t="s">
        <v>690</v>
      </c>
      <c r="D1112" s="9" t="s">
        <v>637</v>
      </c>
      <c r="E1112" s="9" t="s">
        <v>691</v>
      </c>
      <c r="F1112" s="8" t="s">
        <v>1747</v>
      </c>
      <c r="G1112" s="8" t="s">
        <v>1748</v>
      </c>
      <c r="H1112" s="8" t="s">
        <v>1813</v>
      </c>
      <c r="I1112" s="10" t="s">
        <v>3621</v>
      </c>
      <c r="J1112" s="10">
        <v>25</v>
      </c>
      <c r="K1112" s="8" t="s">
        <v>23</v>
      </c>
      <c r="L1112" s="8" t="s">
        <v>103</v>
      </c>
      <c r="M1112" s="10">
        <v>4</v>
      </c>
      <c r="N1112" s="10">
        <v>1</v>
      </c>
      <c r="O1112" s="10">
        <v>1</v>
      </c>
      <c r="P1112" s="10">
        <v>1</v>
      </c>
      <c r="Q1112" s="10">
        <v>1</v>
      </c>
      <c r="R1112" s="8" t="s">
        <v>3622</v>
      </c>
      <c r="S1112" s="10">
        <v>1</v>
      </c>
      <c r="T1112" s="10">
        <v>1</v>
      </c>
      <c r="U1112" s="10">
        <v>1</v>
      </c>
      <c r="V1112" s="10">
        <v>1</v>
      </c>
      <c r="W1112" s="8"/>
      <c r="X1112" s="8"/>
      <c r="Y1112" s="8"/>
      <c r="Z1112" s="8"/>
      <c r="AA1112" s="47">
        <v>1</v>
      </c>
      <c r="AB1112" s="15" t="s">
        <v>6300</v>
      </c>
      <c r="AC1112" s="15" t="s">
        <v>6301</v>
      </c>
      <c r="AD1112" s="15" t="s">
        <v>9090</v>
      </c>
      <c r="AE1112" s="15" t="s">
        <v>9091</v>
      </c>
      <c r="AF1112" s="15" t="s">
        <v>11997</v>
      </c>
      <c r="AG1112" s="15" t="s">
        <v>11998</v>
      </c>
      <c r="AH1112" s="15" t="s">
        <v>15070</v>
      </c>
      <c r="AI1112" s="15" t="s">
        <v>15071</v>
      </c>
    </row>
    <row r="1113" spans="2:35" ht="81.75" customHeight="1" x14ac:dyDescent="0.2">
      <c r="B1113" s="8" t="s">
        <v>689</v>
      </c>
      <c r="C1113" s="9" t="s">
        <v>690</v>
      </c>
      <c r="D1113" s="9" t="s">
        <v>637</v>
      </c>
      <c r="E1113" s="9" t="s">
        <v>691</v>
      </c>
      <c r="F1113" s="8" t="s">
        <v>1728</v>
      </c>
      <c r="G1113" s="8" t="s">
        <v>1724</v>
      </c>
      <c r="H1113" s="8" t="s">
        <v>1725</v>
      </c>
      <c r="I1113" s="10" t="s">
        <v>3623</v>
      </c>
      <c r="J1113" s="10">
        <v>25</v>
      </c>
      <c r="K1113" s="8" t="s">
        <v>23</v>
      </c>
      <c r="L1113" s="8" t="s">
        <v>103</v>
      </c>
      <c r="M1113" s="10">
        <v>4</v>
      </c>
      <c r="N1113" s="10">
        <v>1</v>
      </c>
      <c r="O1113" s="10">
        <v>1</v>
      </c>
      <c r="P1113" s="10">
        <v>1</v>
      </c>
      <c r="Q1113" s="10">
        <v>1</v>
      </c>
      <c r="R1113" s="8" t="s">
        <v>3624</v>
      </c>
      <c r="S1113" s="10">
        <v>1</v>
      </c>
      <c r="T1113" s="10">
        <v>1</v>
      </c>
      <c r="U1113" s="10">
        <v>1</v>
      </c>
      <c r="V1113" s="10">
        <v>1</v>
      </c>
      <c r="W1113" s="8"/>
      <c r="X1113" s="8"/>
      <c r="Y1113" s="8"/>
      <c r="Z1113" s="8"/>
      <c r="AA1113" s="47">
        <v>1</v>
      </c>
      <c r="AB1113" s="15" t="s">
        <v>6302</v>
      </c>
      <c r="AC1113" s="15" t="s">
        <v>6303</v>
      </c>
      <c r="AD1113" s="15" t="s">
        <v>6302</v>
      </c>
      <c r="AE1113" s="15" t="s">
        <v>6303</v>
      </c>
      <c r="AF1113" s="15" t="s">
        <v>6302</v>
      </c>
      <c r="AG1113" s="15" t="s">
        <v>11999</v>
      </c>
      <c r="AH1113" s="15" t="s">
        <v>6302</v>
      </c>
      <c r="AI1113" s="15" t="s">
        <v>11999</v>
      </c>
    </row>
    <row r="1114" spans="2:35" ht="81.75" customHeight="1" x14ac:dyDescent="0.2">
      <c r="B1114" s="8" t="s">
        <v>689</v>
      </c>
      <c r="C1114" s="9" t="s">
        <v>690</v>
      </c>
      <c r="D1114" s="9" t="s">
        <v>637</v>
      </c>
      <c r="E1114" s="9" t="s">
        <v>691</v>
      </c>
      <c r="F1114" s="8" t="s">
        <v>1756</v>
      </c>
      <c r="G1114" s="8" t="s">
        <v>1724</v>
      </c>
      <c r="H1114" s="8" t="s">
        <v>1842</v>
      </c>
      <c r="I1114" s="10" t="s">
        <v>3625</v>
      </c>
      <c r="J1114" s="10">
        <v>25</v>
      </c>
      <c r="K1114" s="8" t="s">
        <v>23</v>
      </c>
      <c r="L1114" s="8" t="s">
        <v>103</v>
      </c>
      <c r="M1114" s="10">
        <v>4</v>
      </c>
      <c r="N1114" s="10">
        <v>1</v>
      </c>
      <c r="O1114" s="10">
        <v>1</v>
      </c>
      <c r="P1114" s="10">
        <v>1</v>
      </c>
      <c r="Q1114" s="10">
        <v>1</v>
      </c>
      <c r="R1114" s="8" t="s">
        <v>3622</v>
      </c>
      <c r="S1114" s="10">
        <v>1</v>
      </c>
      <c r="T1114" s="10">
        <v>1</v>
      </c>
      <c r="U1114" s="10">
        <v>1</v>
      </c>
      <c r="V1114" s="10">
        <v>1</v>
      </c>
      <c r="W1114" s="8"/>
      <c r="X1114" s="8"/>
      <c r="Y1114" s="8"/>
      <c r="Z1114" s="8"/>
      <c r="AA1114" s="47">
        <v>1</v>
      </c>
      <c r="AB1114" s="15" t="s">
        <v>9092</v>
      </c>
      <c r="AC1114" s="15" t="s">
        <v>6304</v>
      </c>
      <c r="AD1114" s="15" t="s">
        <v>15072</v>
      </c>
      <c r="AE1114" s="15" t="s">
        <v>9093</v>
      </c>
      <c r="AF1114" s="15" t="s">
        <v>12000</v>
      </c>
      <c r="AG1114" s="15" t="s">
        <v>12001</v>
      </c>
      <c r="AH1114" s="15" t="s">
        <v>15073</v>
      </c>
      <c r="AI1114" s="15" t="s">
        <v>15074</v>
      </c>
    </row>
    <row r="1115" spans="2:35" ht="81.75" customHeight="1" x14ac:dyDescent="0.2">
      <c r="B1115" s="8" t="s">
        <v>689</v>
      </c>
      <c r="C1115" s="9" t="s">
        <v>690</v>
      </c>
      <c r="D1115" s="9" t="s">
        <v>637</v>
      </c>
      <c r="E1115" s="9" t="s">
        <v>691</v>
      </c>
      <c r="F1115" s="8" t="s">
        <v>1734</v>
      </c>
      <c r="G1115" s="8" t="s">
        <v>1735</v>
      </c>
      <c r="H1115" s="8" t="s">
        <v>1827</v>
      </c>
      <c r="I1115" s="10" t="s">
        <v>3626</v>
      </c>
      <c r="J1115" s="10">
        <v>25</v>
      </c>
      <c r="K1115" s="8" t="s">
        <v>23</v>
      </c>
      <c r="L1115" s="8" t="s">
        <v>103</v>
      </c>
      <c r="M1115" s="10">
        <v>4</v>
      </c>
      <c r="N1115" s="10">
        <v>1</v>
      </c>
      <c r="O1115" s="10">
        <v>1</v>
      </c>
      <c r="P1115" s="10">
        <v>1</v>
      </c>
      <c r="Q1115" s="10">
        <v>1</v>
      </c>
      <c r="R1115" s="8" t="s">
        <v>3622</v>
      </c>
      <c r="S1115" s="10">
        <v>1</v>
      </c>
      <c r="T1115" s="10">
        <v>1</v>
      </c>
      <c r="U1115" s="10">
        <v>1</v>
      </c>
      <c r="V1115" s="10">
        <v>1</v>
      </c>
      <c r="W1115" s="8"/>
      <c r="X1115" s="8"/>
      <c r="Y1115" s="8"/>
      <c r="Z1115" s="8"/>
      <c r="AA1115" s="47">
        <v>1</v>
      </c>
      <c r="AB1115" s="15" t="s">
        <v>6305</v>
      </c>
      <c r="AC1115" s="15" t="s">
        <v>6306</v>
      </c>
      <c r="AD1115" s="15" t="s">
        <v>9094</v>
      </c>
      <c r="AE1115" s="15" t="s">
        <v>9095</v>
      </c>
      <c r="AF1115" s="15" t="s">
        <v>12002</v>
      </c>
      <c r="AG1115" s="15" t="s">
        <v>12003</v>
      </c>
      <c r="AH1115" s="15" t="s">
        <v>15075</v>
      </c>
      <c r="AI1115" s="15" t="s">
        <v>15076</v>
      </c>
    </row>
    <row r="1116" spans="2:35" ht="81.75" customHeight="1" x14ac:dyDescent="0.2">
      <c r="B1116" s="8" t="s">
        <v>692</v>
      </c>
      <c r="C1116" s="9" t="s">
        <v>693</v>
      </c>
      <c r="D1116" s="9" t="s">
        <v>637</v>
      </c>
      <c r="E1116" s="9" t="s">
        <v>694</v>
      </c>
      <c r="F1116" s="8" t="s">
        <v>1723</v>
      </c>
      <c r="G1116" s="8" t="s">
        <v>1735</v>
      </c>
      <c r="H1116" s="8" t="s">
        <v>1762</v>
      </c>
      <c r="I1116" s="10" t="s">
        <v>3627</v>
      </c>
      <c r="J1116" s="10">
        <v>10</v>
      </c>
      <c r="K1116" s="8" t="s">
        <v>23</v>
      </c>
      <c r="L1116" s="8" t="s">
        <v>3628</v>
      </c>
      <c r="M1116" s="10">
        <v>4</v>
      </c>
      <c r="N1116" s="10">
        <v>1</v>
      </c>
      <c r="O1116" s="10">
        <v>1</v>
      </c>
      <c r="P1116" s="10">
        <v>1</v>
      </c>
      <c r="Q1116" s="10">
        <v>1</v>
      </c>
      <c r="R1116" s="8" t="s">
        <v>3629</v>
      </c>
      <c r="S1116" s="10">
        <v>1</v>
      </c>
      <c r="T1116" s="10">
        <v>1</v>
      </c>
      <c r="U1116" s="10">
        <v>1</v>
      </c>
      <c r="V1116" s="10">
        <v>1</v>
      </c>
      <c r="W1116" s="8"/>
      <c r="X1116" s="8"/>
      <c r="Y1116" s="8"/>
      <c r="Z1116" s="8"/>
      <c r="AA1116" s="47">
        <v>1</v>
      </c>
      <c r="AB1116" s="15" t="s">
        <v>6307</v>
      </c>
      <c r="AC1116" s="15" t="s">
        <v>9096</v>
      </c>
      <c r="AD1116" s="15" t="s">
        <v>9097</v>
      </c>
      <c r="AE1116" s="15" t="s">
        <v>9096</v>
      </c>
      <c r="AF1116" s="15" t="s">
        <v>12004</v>
      </c>
      <c r="AG1116" s="15" t="s">
        <v>12005</v>
      </c>
      <c r="AH1116" s="15" t="s">
        <v>12004</v>
      </c>
      <c r="AI1116" s="15" t="s">
        <v>12005</v>
      </c>
    </row>
    <row r="1117" spans="2:35" ht="81.75" customHeight="1" x14ac:dyDescent="0.2">
      <c r="B1117" s="8" t="s">
        <v>692</v>
      </c>
      <c r="C1117" s="9" t="s">
        <v>693</v>
      </c>
      <c r="D1117" s="9" t="s">
        <v>637</v>
      </c>
      <c r="E1117" s="9" t="s">
        <v>694</v>
      </c>
      <c r="F1117" s="8" t="s">
        <v>1723</v>
      </c>
      <c r="G1117" s="8" t="s">
        <v>1748</v>
      </c>
      <c r="H1117" s="8" t="s">
        <v>1915</v>
      </c>
      <c r="I1117" s="10" t="s">
        <v>3630</v>
      </c>
      <c r="J1117" s="10">
        <v>10</v>
      </c>
      <c r="K1117" s="8" t="s">
        <v>23</v>
      </c>
      <c r="L1117" s="8" t="s">
        <v>35</v>
      </c>
      <c r="M1117" s="10">
        <v>4</v>
      </c>
      <c r="N1117" s="10">
        <v>1</v>
      </c>
      <c r="O1117" s="10">
        <v>1</v>
      </c>
      <c r="P1117" s="10">
        <v>1</v>
      </c>
      <c r="Q1117" s="10">
        <v>1</v>
      </c>
      <c r="R1117" s="8" t="s">
        <v>3631</v>
      </c>
      <c r="S1117" s="10">
        <v>1</v>
      </c>
      <c r="T1117" s="10">
        <v>1</v>
      </c>
      <c r="U1117" s="10">
        <v>1</v>
      </c>
      <c r="V1117" s="10">
        <v>1</v>
      </c>
      <c r="W1117" s="8"/>
      <c r="X1117" s="8"/>
      <c r="Y1117" s="8"/>
      <c r="Z1117" s="8"/>
      <c r="AA1117" s="47">
        <v>1</v>
      </c>
      <c r="AB1117" s="15" t="s">
        <v>9098</v>
      </c>
      <c r="AC1117" s="15" t="s">
        <v>9099</v>
      </c>
      <c r="AD1117" s="15" t="s">
        <v>9100</v>
      </c>
      <c r="AE1117" s="15" t="s">
        <v>9101</v>
      </c>
      <c r="AF1117" s="15" t="s">
        <v>12006</v>
      </c>
      <c r="AG1117" s="15" t="s">
        <v>12007</v>
      </c>
      <c r="AH1117" s="15" t="s">
        <v>15077</v>
      </c>
      <c r="AI1117" s="15" t="s">
        <v>15078</v>
      </c>
    </row>
    <row r="1118" spans="2:35" ht="81.75" customHeight="1" x14ac:dyDescent="0.2">
      <c r="B1118" s="8" t="s">
        <v>692</v>
      </c>
      <c r="C1118" s="9" t="s">
        <v>693</v>
      </c>
      <c r="D1118" s="9" t="s">
        <v>637</v>
      </c>
      <c r="E1118" s="9" t="s">
        <v>694</v>
      </c>
      <c r="F1118" s="8" t="s">
        <v>1723</v>
      </c>
      <c r="G1118" s="8" t="s">
        <v>1748</v>
      </c>
      <c r="H1118" s="8" t="s">
        <v>1766</v>
      </c>
      <c r="I1118" s="10" t="s">
        <v>3632</v>
      </c>
      <c r="J1118" s="10">
        <v>15</v>
      </c>
      <c r="K1118" s="8" t="s">
        <v>23</v>
      </c>
      <c r="L1118" s="8" t="s">
        <v>3633</v>
      </c>
      <c r="M1118" s="10">
        <v>4</v>
      </c>
      <c r="N1118" s="10">
        <v>1</v>
      </c>
      <c r="O1118" s="10">
        <v>1</v>
      </c>
      <c r="P1118" s="10">
        <v>1</v>
      </c>
      <c r="Q1118" s="10">
        <v>1</v>
      </c>
      <c r="R1118" s="8" t="s">
        <v>3634</v>
      </c>
      <c r="S1118" s="10">
        <v>1</v>
      </c>
      <c r="T1118" s="10">
        <v>1</v>
      </c>
      <c r="U1118" s="10">
        <v>1</v>
      </c>
      <c r="V1118" s="10">
        <v>1</v>
      </c>
      <c r="W1118" s="8"/>
      <c r="X1118" s="8"/>
      <c r="Y1118" s="8"/>
      <c r="Z1118" s="8"/>
      <c r="AA1118" s="47">
        <v>1</v>
      </c>
      <c r="AB1118" s="15" t="s">
        <v>9102</v>
      </c>
      <c r="AC1118" s="15" t="s">
        <v>9103</v>
      </c>
      <c r="AD1118" s="15" t="s">
        <v>9104</v>
      </c>
      <c r="AE1118" s="15" t="s">
        <v>9105</v>
      </c>
      <c r="AF1118" s="15" t="s">
        <v>12008</v>
      </c>
      <c r="AG1118" s="15" t="s">
        <v>12009</v>
      </c>
      <c r="AH1118" s="15" t="s">
        <v>15079</v>
      </c>
      <c r="AI1118" s="15" t="s">
        <v>15080</v>
      </c>
    </row>
    <row r="1119" spans="2:35" ht="81.75" customHeight="1" x14ac:dyDescent="0.2">
      <c r="B1119" s="8" t="s">
        <v>692</v>
      </c>
      <c r="C1119" s="9" t="s">
        <v>693</v>
      </c>
      <c r="D1119" s="9" t="s">
        <v>637</v>
      </c>
      <c r="E1119" s="9" t="s">
        <v>694</v>
      </c>
      <c r="F1119" s="8" t="s">
        <v>1751</v>
      </c>
      <c r="G1119" s="8" t="s">
        <v>1724</v>
      </c>
      <c r="H1119" s="8" t="s">
        <v>1745</v>
      </c>
      <c r="I1119" s="10" t="s">
        <v>3635</v>
      </c>
      <c r="J1119" s="10">
        <v>15</v>
      </c>
      <c r="K1119" s="8" t="s">
        <v>23</v>
      </c>
      <c r="L1119" s="8" t="s">
        <v>585</v>
      </c>
      <c r="M1119" s="10">
        <v>4</v>
      </c>
      <c r="N1119" s="10">
        <v>1</v>
      </c>
      <c r="O1119" s="10">
        <v>1</v>
      </c>
      <c r="P1119" s="10">
        <v>1</v>
      </c>
      <c r="Q1119" s="10">
        <v>1</v>
      </c>
      <c r="R1119" s="8" t="s">
        <v>3636</v>
      </c>
      <c r="S1119" s="10">
        <v>1</v>
      </c>
      <c r="T1119" s="10">
        <v>1</v>
      </c>
      <c r="U1119" s="10">
        <v>1</v>
      </c>
      <c r="V1119" s="10">
        <v>1</v>
      </c>
      <c r="W1119" s="8"/>
      <c r="X1119" s="8"/>
      <c r="Y1119" s="8"/>
      <c r="Z1119" s="8"/>
      <c r="AA1119" s="47">
        <v>1</v>
      </c>
      <c r="AB1119" s="15" t="s">
        <v>6308</v>
      </c>
      <c r="AC1119" s="15" t="s">
        <v>9106</v>
      </c>
      <c r="AD1119" s="15" t="s">
        <v>9107</v>
      </c>
      <c r="AE1119" s="15" t="s">
        <v>15081</v>
      </c>
      <c r="AF1119" s="15" t="s">
        <v>12010</v>
      </c>
      <c r="AG1119" s="15" t="s">
        <v>12011</v>
      </c>
      <c r="AH1119" s="15" t="s">
        <v>15082</v>
      </c>
      <c r="AI1119" s="15" t="s">
        <v>15083</v>
      </c>
    </row>
    <row r="1120" spans="2:35" ht="81.75" customHeight="1" x14ac:dyDescent="0.2">
      <c r="B1120" s="8" t="s">
        <v>692</v>
      </c>
      <c r="C1120" s="9" t="s">
        <v>693</v>
      </c>
      <c r="D1120" s="9" t="s">
        <v>637</v>
      </c>
      <c r="E1120" s="9" t="s">
        <v>694</v>
      </c>
      <c r="F1120" s="8" t="s">
        <v>1751</v>
      </c>
      <c r="G1120" s="8" t="s">
        <v>1724</v>
      </c>
      <c r="H1120" s="8" t="s">
        <v>1775</v>
      </c>
      <c r="I1120" s="10" t="s">
        <v>3637</v>
      </c>
      <c r="J1120" s="10">
        <v>5</v>
      </c>
      <c r="K1120" s="8" t="s">
        <v>23</v>
      </c>
      <c r="L1120" s="8" t="s">
        <v>35</v>
      </c>
      <c r="M1120" s="10">
        <v>4</v>
      </c>
      <c r="N1120" s="10">
        <v>1</v>
      </c>
      <c r="O1120" s="10">
        <v>1</v>
      </c>
      <c r="P1120" s="10">
        <v>1</v>
      </c>
      <c r="Q1120" s="10">
        <v>1</v>
      </c>
      <c r="R1120" s="8" t="s">
        <v>3638</v>
      </c>
      <c r="S1120" s="10">
        <v>1</v>
      </c>
      <c r="T1120" s="10">
        <v>1</v>
      </c>
      <c r="U1120" s="10">
        <v>1</v>
      </c>
      <c r="V1120" s="10">
        <v>1</v>
      </c>
      <c r="W1120" s="8"/>
      <c r="X1120" s="8"/>
      <c r="Y1120" s="8"/>
      <c r="Z1120" s="8"/>
      <c r="AA1120" s="47">
        <v>1</v>
      </c>
      <c r="AB1120" s="15" t="s">
        <v>6309</v>
      </c>
      <c r="AC1120" s="15" t="s">
        <v>9108</v>
      </c>
      <c r="AD1120" s="15" t="s">
        <v>9109</v>
      </c>
      <c r="AE1120" s="15" t="s">
        <v>9110</v>
      </c>
      <c r="AF1120" s="15" t="s">
        <v>12012</v>
      </c>
      <c r="AG1120" s="15" t="s">
        <v>12013</v>
      </c>
      <c r="AH1120" s="15" t="s">
        <v>15084</v>
      </c>
      <c r="AI1120" s="15" t="s">
        <v>15085</v>
      </c>
    </row>
    <row r="1121" spans="2:35" ht="81.75" customHeight="1" x14ac:dyDescent="0.2">
      <c r="B1121" s="8" t="s">
        <v>692</v>
      </c>
      <c r="C1121" s="9" t="s">
        <v>693</v>
      </c>
      <c r="D1121" s="9" t="s">
        <v>637</v>
      </c>
      <c r="E1121" s="9" t="s">
        <v>694</v>
      </c>
      <c r="F1121" s="8" t="s">
        <v>1728</v>
      </c>
      <c r="G1121" s="8" t="s">
        <v>1724</v>
      </c>
      <c r="H1121" s="8" t="s">
        <v>1803</v>
      </c>
      <c r="I1121" s="10" t="s">
        <v>3639</v>
      </c>
      <c r="J1121" s="10">
        <v>15</v>
      </c>
      <c r="K1121" s="8" t="s">
        <v>23</v>
      </c>
      <c r="L1121" s="8" t="s">
        <v>3640</v>
      </c>
      <c r="M1121" s="10">
        <v>4</v>
      </c>
      <c r="N1121" s="10">
        <v>1</v>
      </c>
      <c r="O1121" s="10">
        <v>1</v>
      </c>
      <c r="P1121" s="10">
        <v>1</v>
      </c>
      <c r="Q1121" s="10">
        <v>1</v>
      </c>
      <c r="R1121" s="8" t="s">
        <v>1038</v>
      </c>
      <c r="S1121" s="10">
        <v>1</v>
      </c>
      <c r="T1121" s="10">
        <v>1</v>
      </c>
      <c r="U1121" s="10">
        <v>1</v>
      </c>
      <c r="V1121" s="10">
        <v>1</v>
      </c>
      <c r="W1121" s="8"/>
      <c r="X1121" s="8"/>
      <c r="Y1121" s="8"/>
      <c r="Z1121" s="8"/>
      <c r="AA1121" s="47">
        <v>1</v>
      </c>
      <c r="AB1121" s="15" t="s">
        <v>9111</v>
      </c>
      <c r="AC1121" s="15" t="s">
        <v>9112</v>
      </c>
      <c r="AD1121" s="15" t="s">
        <v>9113</v>
      </c>
      <c r="AE1121" s="15" t="s">
        <v>9114</v>
      </c>
      <c r="AF1121" s="15" t="s">
        <v>12014</v>
      </c>
      <c r="AG1121" s="15" t="s">
        <v>12015</v>
      </c>
      <c r="AH1121" s="15" t="s">
        <v>15086</v>
      </c>
      <c r="AI1121" s="15" t="s">
        <v>15087</v>
      </c>
    </row>
    <row r="1122" spans="2:35" ht="81.75" customHeight="1" x14ac:dyDescent="0.2">
      <c r="B1122" s="8" t="s">
        <v>692</v>
      </c>
      <c r="C1122" s="9" t="s">
        <v>693</v>
      </c>
      <c r="D1122" s="9" t="s">
        <v>637</v>
      </c>
      <c r="E1122" s="9" t="s">
        <v>694</v>
      </c>
      <c r="F1122" s="8" t="s">
        <v>1756</v>
      </c>
      <c r="G1122" s="8" t="s">
        <v>1724</v>
      </c>
      <c r="H1122" s="8" t="s">
        <v>1783</v>
      </c>
      <c r="I1122" s="10" t="s">
        <v>3641</v>
      </c>
      <c r="J1122" s="10">
        <v>10</v>
      </c>
      <c r="K1122" s="8" t="s">
        <v>23</v>
      </c>
      <c r="L1122" s="8" t="s">
        <v>35</v>
      </c>
      <c r="M1122" s="10">
        <v>4</v>
      </c>
      <c r="N1122" s="10">
        <v>1</v>
      </c>
      <c r="O1122" s="10">
        <v>1</v>
      </c>
      <c r="P1122" s="10">
        <v>1</v>
      </c>
      <c r="Q1122" s="10">
        <v>1</v>
      </c>
      <c r="R1122" s="8" t="s">
        <v>1454</v>
      </c>
      <c r="S1122" s="10">
        <v>1</v>
      </c>
      <c r="T1122" s="10">
        <v>1</v>
      </c>
      <c r="U1122" s="10">
        <v>1</v>
      </c>
      <c r="V1122" s="10">
        <v>1</v>
      </c>
      <c r="W1122" s="8"/>
      <c r="X1122" s="8"/>
      <c r="Y1122" s="8"/>
      <c r="Z1122" s="8"/>
      <c r="AA1122" s="47">
        <v>1</v>
      </c>
      <c r="AB1122" s="15" t="s">
        <v>6310</v>
      </c>
      <c r="AC1122" s="15" t="s">
        <v>6311</v>
      </c>
      <c r="AD1122" s="15" t="s">
        <v>9115</v>
      </c>
      <c r="AE1122" s="15" t="s">
        <v>9116</v>
      </c>
      <c r="AF1122" s="15" t="s">
        <v>12016</v>
      </c>
      <c r="AG1122" s="15" t="s">
        <v>12017</v>
      </c>
      <c r="AH1122" s="15" t="s">
        <v>15088</v>
      </c>
      <c r="AI1122" s="15" t="s">
        <v>15089</v>
      </c>
    </row>
    <row r="1123" spans="2:35" ht="81.75" customHeight="1" x14ac:dyDescent="0.2">
      <c r="B1123" s="8" t="s">
        <v>692</v>
      </c>
      <c r="C1123" s="9" t="s">
        <v>693</v>
      </c>
      <c r="D1123" s="9" t="s">
        <v>637</v>
      </c>
      <c r="E1123" s="9" t="s">
        <v>694</v>
      </c>
      <c r="F1123" s="8" t="s">
        <v>1756</v>
      </c>
      <c r="G1123" s="8" t="s">
        <v>1724</v>
      </c>
      <c r="H1123" s="8" t="s">
        <v>1759</v>
      </c>
      <c r="I1123" s="10" t="s">
        <v>3642</v>
      </c>
      <c r="J1123" s="10">
        <v>10</v>
      </c>
      <c r="K1123" s="8" t="s">
        <v>23</v>
      </c>
      <c r="L1123" s="8" t="s">
        <v>24</v>
      </c>
      <c r="M1123" s="10">
        <v>4</v>
      </c>
      <c r="N1123" s="10">
        <v>1</v>
      </c>
      <c r="O1123" s="10">
        <v>1</v>
      </c>
      <c r="P1123" s="10">
        <v>1</v>
      </c>
      <c r="Q1123" s="10">
        <v>1</v>
      </c>
      <c r="R1123" s="8" t="s">
        <v>1453</v>
      </c>
      <c r="S1123" s="10">
        <v>1</v>
      </c>
      <c r="T1123" s="10">
        <v>1</v>
      </c>
      <c r="U1123" s="10">
        <v>1</v>
      </c>
      <c r="V1123" s="10">
        <v>1</v>
      </c>
      <c r="W1123" s="8"/>
      <c r="X1123" s="8"/>
      <c r="Y1123" s="8"/>
      <c r="Z1123" s="8"/>
      <c r="AA1123" s="47">
        <v>1</v>
      </c>
      <c r="AB1123" s="15" t="s">
        <v>6312</v>
      </c>
      <c r="AC1123" s="15" t="s">
        <v>6313</v>
      </c>
      <c r="AD1123" s="15" t="s">
        <v>9117</v>
      </c>
      <c r="AE1123" s="15" t="s">
        <v>9118</v>
      </c>
      <c r="AF1123" s="15" t="s">
        <v>12018</v>
      </c>
      <c r="AG1123" s="15" t="s">
        <v>12019</v>
      </c>
      <c r="AH1123" s="15" t="s">
        <v>15090</v>
      </c>
      <c r="AI1123" s="15" t="s">
        <v>15091</v>
      </c>
    </row>
    <row r="1124" spans="2:35" ht="81.75" customHeight="1" x14ac:dyDescent="0.2">
      <c r="B1124" s="8" t="s">
        <v>692</v>
      </c>
      <c r="C1124" s="9" t="s">
        <v>693</v>
      </c>
      <c r="D1124" s="9" t="s">
        <v>637</v>
      </c>
      <c r="E1124" s="9" t="s">
        <v>694</v>
      </c>
      <c r="F1124" s="8" t="s">
        <v>1744</v>
      </c>
      <c r="G1124" s="8" t="s">
        <v>1748</v>
      </c>
      <c r="H1124" s="8" t="s">
        <v>1763</v>
      </c>
      <c r="I1124" s="10" t="s">
        <v>3643</v>
      </c>
      <c r="J1124" s="10">
        <v>10</v>
      </c>
      <c r="K1124" s="8" t="s">
        <v>23</v>
      </c>
      <c r="L1124" s="8" t="s">
        <v>35</v>
      </c>
      <c r="M1124" s="10">
        <v>4</v>
      </c>
      <c r="N1124" s="10">
        <v>1</v>
      </c>
      <c r="O1124" s="10">
        <v>1</v>
      </c>
      <c r="P1124" s="10">
        <v>1</v>
      </c>
      <c r="Q1124" s="10">
        <v>1</v>
      </c>
      <c r="R1124" s="8" t="s">
        <v>1455</v>
      </c>
      <c r="S1124" s="10">
        <v>1</v>
      </c>
      <c r="T1124" s="10">
        <v>1</v>
      </c>
      <c r="U1124" s="10">
        <v>1</v>
      </c>
      <c r="V1124" s="10">
        <v>1</v>
      </c>
      <c r="W1124" s="8"/>
      <c r="X1124" s="8"/>
      <c r="Y1124" s="8"/>
      <c r="Z1124" s="8"/>
      <c r="AA1124" s="47">
        <v>1</v>
      </c>
      <c r="AB1124" s="15" t="s">
        <v>6314</v>
      </c>
      <c r="AC1124" s="15" t="s">
        <v>6315</v>
      </c>
      <c r="AD1124" s="15" t="s">
        <v>9119</v>
      </c>
      <c r="AE1124" s="15" t="s">
        <v>9120</v>
      </c>
      <c r="AF1124" s="15" t="s">
        <v>12020</v>
      </c>
      <c r="AG1124" s="15" t="s">
        <v>12021</v>
      </c>
      <c r="AH1124" s="15" t="s">
        <v>15092</v>
      </c>
      <c r="AI1124" s="15" t="s">
        <v>15093</v>
      </c>
    </row>
    <row r="1125" spans="2:35" ht="81.75" customHeight="1" x14ac:dyDescent="0.2">
      <c r="B1125" s="8" t="s">
        <v>695</v>
      </c>
      <c r="C1125" s="9" t="s">
        <v>696</v>
      </c>
      <c r="D1125" s="9" t="s">
        <v>637</v>
      </c>
      <c r="E1125" s="9" t="s">
        <v>697</v>
      </c>
      <c r="F1125" s="8" t="s">
        <v>1747</v>
      </c>
      <c r="G1125" s="8" t="s">
        <v>1724</v>
      </c>
      <c r="H1125" s="8" t="s">
        <v>1745</v>
      </c>
      <c r="I1125" s="10" t="s">
        <v>3644</v>
      </c>
      <c r="J1125" s="10">
        <v>25</v>
      </c>
      <c r="K1125" s="8" t="s">
        <v>23</v>
      </c>
      <c r="L1125" s="8" t="s">
        <v>3645</v>
      </c>
      <c r="M1125" s="10">
        <v>3</v>
      </c>
      <c r="N1125" s="10">
        <v>0</v>
      </c>
      <c r="O1125" s="10">
        <v>1</v>
      </c>
      <c r="P1125" s="10">
        <v>1</v>
      </c>
      <c r="Q1125" s="10">
        <v>1</v>
      </c>
      <c r="R1125" s="8" t="s">
        <v>3646</v>
      </c>
      <c r="S1125" s="10">
        <v>1</v>
      </c>
      <c r="T1125" s="10">
        <v>1</v>
      </c>
      <c r="U1125" s="10">
        <v>1</v>
      </c>
      <c r="V1125" s="10">
        <v>1</v>
      </c>
      <c r="W1125" s="8"/>
      <c r="X1125" s="8"/>
      <c r="Y1125" s="8"/>
      <c r="Z1125" s="8"/>
      <c r="AA1125" s="47">
        <v>1.333333333333333</v>
      </c>
      <c r="AB1125" s="15" t="s">
        <v>1669</v>
      </c>
      <c r="AC1125" s="15" t="s">
        <v>6316</v>
      </c>
      <c r="AD1125" s="15" t="s">
        <v>1669</v>
      </c>
      <c r="AE1125" s="15" t="s">
        <v>9121</v>
      </c>
      <c r="AF1125" s="15" t="s">
        <v>1669</v>
      </c>
      <c r="AG1125" s="15" t="s">
        <v>12022</v>
      </c>
      <c r="AH1125" s="15" t="s">
        <v>1682</v>
      </c>
      <c r="AI1125" s="15" t="s">
        <v>15094</v>
      </c>
    </row>
    <row r="1126" spans="2:35" ht="81.75" customHeight="1" x14ac:dyDescent="0.2">
      <c r="B1126" s="8" t="s">
        <v>695</v>
      </c>
      <c r="C1126" s="9" t="s">
        <v>696</v>
      </c>
      <c r="D1126" s="9" t="s">
        <v>637</v>
      </c>
      <c r="E1126" s="9" t="s">
        <v>697</v>
      </c>
      <c r="F1126" s="8" t="s">
        <v>1751</v>
      </c>
      <c r="G1126" s="8" t="s">
        <v>1724</v>
      </c>
      <c r="H1126" s="8" t="s">
        <v>1757</v>
      </c>
      <c r="I1126" s="10" t="s">
        <v>3647</v>
      </c>
      <c r="J1126" s="10">
        <v>25</v>
      </c>
      <c r="K1126" s="8" t="s">
        <v>23</v>
      </c>
      <c r="L1126" s="8" t="s">
        <v>3645</v>
      </c>
      <c r="M1126" s="10">
        <v>3</v>
      </c>
      <c r="N1126" s="10">
        <v>0</v>
      </c>
      <c r="O1126" s="10">
        <v>1</v>
      </c>
      <c r="P1126" s="10">
        <v>1</v>
      </c>
      <c r="Q1126" s="10">
        <v>1</v>
      </c>
      <c r="R1126" s="8" t="s">
        <v>3648</v>
      </c>
      <c r="S1126" s="10">
        <v>1</v>
      </c>
      <c r="T1126" s="10">
        <v>1</v>
      </c>
      <c r="U1126" s="10">
        <v>1</v>
      </c>
      <c r="V1126" s="10">
        <v>1</v>
      </c>
      <c r="W1126" s="8"/>
      <c r="X1126" s="8"/>
      <c r="Y1126" s="8"/>
      <c r="Z1126" s="8"/>
      <c r="AA1126" s="47">
        <v>1.333333333333333</v>
      </c>
      <c r="AB1126" s="15" t="s">
        <v>1669</v>
      </c>
      <c r="AC1126" s="15" t="s">
        <v>6317</v>
      </c>
      <c r="AD1126" s="15" t="s">
        <v>1669</v>
      </c>
      <c r="AE1126" s="15" t="s">
        <v>15095</v>
      </c>
      <c r="AF1126" s="15" t="s">
        <v>1682</v>
      </c>
      <c r="AG1126" s="15" t="s">
        <v>12023</v>
      </c>
      <c r="AH1126" s="15" t="s">
        <v>1669</v>
      </c>
      <c r="AI1126" s="15" t="s">
        <v>15096</v>
      </c>
    </row>
    <row r="1127" spans="2:35" ht="81.75" customHeight="1" x14ac:dyDescent="0.2">
      <c r="B1127" s="8" t="s">
        <v>695</v>
      </c>
      <c r="C1127" s="9" t="s">
        <v>696</v>
      </c>
      <c r="D1127" s="9" t="s">
        <v>637</v>
      </c>
      <c r="E1127" s="9" t="s">
        <v>697</v>
      </c>
      <c r="F1127" s="8" t="s">
        <v>1728</v>
      </c>
      <c r="G1127" s="8" t="s">
        <v>1724</v>
      </c>
      <c r="H1127" s="8" t="s">
        <v>1780</v>
      </c>
      <c r="I1127" s="10" t="s">
        <v>3649</v>
      </c>
      <c r="J1127" s="10">
        <v>25</v>
      </c>
      <c r="K1127" s="8" t="s">
        <v>23</v>
      </c>
      <c r="L1127" s="8" t="s">
        <v>3645</v>
      </c>
      <c r="M1127" s="10">
        <v>3</v>
      </c>
      <c r="N1127" s="10">
        <v>0</v>
      </c>
      <c r="O1127" s="10">
        <v>1</v>
      </c>
      <c r="P1127" s="10">
        <v>1</v>
      </c>
      <c r="Q1127" s="10">
        <v>1</v>
      </c>
      <c r="R1127" s="8" t="s">
        <v>3650</v>
      </c>
      <c r="S1127" s="10">
        <v>1</v>
      </c>
      <c r="T1127" s="10">
        <v>1</v>
      </c>
      <c r="U1127" s="10">
        <v>1</v>
      </c>
      <c r="V1127" s="10">
        <v>1</v>
      </c>
      <c r="W1127" s="8"/>
      <c r="X1127" s="8"/>
      <c r="Y1127" s="8"/>
      <c r="Z1127" s="8"/>
      <c r="AA1127" s="47">
        <v>1.333333333333333</v>
      </c>
      <c r="AB1127" s="15" t="s">
        <v>1669</v>
      </c>
      <c r="AC1127" s="15" t="s">
        <v>6318</v>
      </c>
      <c r="AD1127" s="15" t="s">
        <v>1669</v>
      </c>
      <c r="AE1127" s="15" t="s">
        <v>15097</v>
      </c>
      <c r="AF1127" s="15" t="s">
        <v>1669</v>
      </c>
      <c r="AG1127" s="15" t="s">
        <v>12024</v>
      </c>
      <c r="AH1127" s="15" t="s">
        <v>1669</v>
      </c>
      <c r="AI1127" s="15" t="s">
        <v>15098</v>
      </c>
    </row>
    <row r="1128" spans="2:35" ht="81.75" customHeight="1" x14ac:dyDescent="0.2">
      <c r="B1128" s="8" t="s">
        <v>695</v>
      </c>
      <c r="C1128" s="9" t="s">
        <v>696</v>
      </c>
      <c r="D1128" s="9" t="s">
        <v>637</v>
      </c>
      <c r="E1128" s="9" t="s">
        <v>697</v>
      </c>
      <c r="F1128" s="8" t="s">
        <v>1756</v>
      </c>
      <c r="G1128" s="8" t="s">
        <v>1724</v>
      </c>
      <c r="H1128" s="8" t="s">
        <v>1757</v>
      </c>
      <c r="I1128" s="10" t="s">
        <v>3651</v>
      </c>
      <c r="J1128" s="10">
        <v>25</v>
      </c>
      <c r="K1128" s="8" t="s">
        <v>23</v>
      </c>
      <c r="L1128" s="8" t="s">
        <v>3645</v>
      </c>
      <c r="M1128" s="10">
        <v>3</v>
      </c>
      <c r="N1128" s="10">
        <v>0</v>
      </c>
      <c r="O1128" s="10">
        <v>1</v>
      </c>
      <c r="P1128" s="10">
        <v>1</v>
      </c>
      <c r="Q1128" s="10">
        <v>1</v>
      </c>
      <c r="R1128" s="8" t="s">
        <v>3652</v>
      </c>
      <c r="S1128" s="10">
        <v>1</v>
      </c>
      <c r="T1128" s="10">
        <v>1</v>
      </c>
      <c r="U1128" s="10">
        <v>1</v>
      </c>
      <c r="V1128" s="10">
        <v>1</v>
      </c>
      <c r="W1128" s="8"/>
      <c r="X1128" s="8"/>
      <c r="Y1128" s="8"/>
      <c r="Z1128" s="8"/>
      <c r="AA1128" s="47">
        <v>1.333333333333333</v>
      </c>
      <c r="AB1128" s="15" t="s">
        <v>1669</v>
      </c>
      <c r="AC1128" s="15" t="s">
        <v>9122</v>
      </c>
      <c r="AD1128" s="15" t="s">
        <v>1669</v>
      </c>
      <c r="AE1128" s="15" t="s">
        <v>9123</v>
      </c>
      <c r="AF1128" s="15" t="s">
        <v>1669</v>
      </c>
      <c r="AG1128" s="15" t="s">
        <v>12025</v>
      </c>
      <c r="AH1128" s="15" t="s">
        <v>1669</v>
      </c>
      <c r="AI1128" s="15" t="s">
        <v>15099</v>
      </c>
    </row>
    <row r="1129" spans="2:35" ht="81.75" customHeight="1" x14ac:dyDescent="0.2">
      <c r="B1129" s="8" t="s">
        <v>698</v>
      </c>
      <c r="C1129" s="9" t="s">
        <v>699</v>
      </c>
      <c r="D1129" s="9" t="s">
        <v>637</v>
      </c>
      <c r="E1129" s="9" t="s">
        <v>700</v>
      </c>
      <c r="F1129" s="8" t="s">
        <v>1747</v>
      </c>
      <c r="G1129" s="8" t="s">
        <v>1729</v>
      </c>
      <c r="H1129" s="8" t="s">
        <v>1730</v>
      </c>
      <c r="I1129" s="10" t="s">
        <v>3653</v>
      </c>
      <c r="J1129" s="10">
        <v>25</v>
      </c>
      <c r="K1129" s="8" t="s">
        <v>23</v>
      </c>
      <c r="L1129" s="8" t="s">
        <v>24</v>
      </c>
      <c r="M1129" s="10">
        <v>4</v>
      </c>
      <c r="N1129" s="10">
        <v>1</v>
      </c>
      <c r="O1129" s="10">
        <v>1</v>
      </c>
      <c r="P1129" s="10">
        <v>1</v>
      </c>
      <c r="Q1129" s="10">
        <v>1</v>
      </c>
      <c r="R1129" s="8" t="s">
        <v>3654</v>
      </c>
      <c r="S1129" s="10">
        <v>1</v>
      </c>
      <c r="T1129" s="10">
        <v>1</v>
      </c>
      <c r="U1129" s="10">
        <v>1</v>
      </c>
      <c r="V1129" s="10">
        <v>1</v>
      </c>
      <c r="W1129" s="8"/>
      <c r="X1129" s="8"/>
      <c r="Y1129" s="8"/>
      <c r="Z1129" s="8"/>
      <c r="AA1129" s="47">
        <v>1</v>
      </c>
      <c r="AB1129" s="15" t="s">
        <v>6319</v>
      </c>
      <c r="AC1129" s="15" t="s">
        <v>6320</v>
      </c>
      <c r="AD1129" s="15" t="s">
        <v>9124</v>
      </c>
      <c r="AE1129" s="15" t="s">
        <v>9125</v>
      </c>
      <c r="AF1129" s="15" t="s">
        <v>12026</v>
      </c>
      <c r="AG1129" s="15" t="s">
        <v>12027</v>
      </c>
      <c r="AH1129" s="15" t="s">
        <v>15100</v>
      </c>
      <c r="AI1129" s="15" t="s">
        <v>15101</v>
      </c>
    </row>
    <row r="1130" spans="2:35" ht="81.75" customHeight="1" x14ac:dyDescent="0.2">
      <c r="B1130" s="8" t="s">
        <v>698</v>
      </c>
      <c r="C1130" s="9" t="s">
        <v>699</v>
      </c>
      <c r="D1130" s="9" t="s">
        <v>637</v>
      </c>
      <c r="E1130" s="9" t="s">
        <v>700</v>
      </c>
      <c r="F1130" s="8" t="s">
        <v>1751</v>
      </c>
      <c r="G1130" s="8" t="s">
        <v>1748</v>
      </c>
      <c r="H1130" s="8" t="s">
        <v>1766</v>
      </c>
      <c r="I1130" s="10" t="s">
        <v>3655</v>
      </c>
      <c r="J1130" s="10">
        <v>13</v>
      </c>
      <c r="K1130" s="8" t="s">
        <v>23</v>
      </c>
      <c r="L1130" s="8" t="s">
        <v>36</v>
      </c>
      <c r="M1130" s="10">
        <v>4</v>
      </c>
      <c r="N1130" s="10">
        <v>1</v>
      </c>
      <c r="O1130" s="10">
        <v>1</v>
      </c>
      <c r="P1130" s="10">
        <v>1</v>
      </c>
      <c r="Q1130" s="10">
        <v>1</v>
      </c>
      <c r="R1130" s="8" t="s">
        <v>1212</v>
      </c>
      <c r="S1130" s="10">
        <v>1</v>
      </c>
      <c r="T1130" s="10">
        <v>1</v>
      </c>
      <c r="U1130" s="10">
        <v>1</v>
      </c>
      <c r="V1130" s="10">
        <v>1</v>
      </c>
      <c r="W1130" s="8"/>
      <c r="X1130" s="8"/>
      <c r="Y1130" s="8"/>
      <c r="Z1130" s="8"/>
      <c r="AA1130" s="47">
        <v>1</v>
      </c>
      <c r="AB1130" s="15" t="s">
        <v>6321</v>
      </c>
      <c r="AC1130" s="15" t="s">
        <v>6322</v>
      </c>
      <c r="AD1130" s="15" t="s">
        <v>9126</v>
      </c>
      <c r="AE1130" s="15" t="s">
        <v>9127</v>
      </c>
      <c r="AF1130" s="15" t="s">
        <v>12028</v>
      </c>
      <c r="AG1130" s="15" t="s">
        <v>12029</v>
      </c>
      <c r="AH1130" s="15" t="s">
        <v>15102</v>
      </c>
      <c r="AI1130" s="15" t="s">
        <v>15103</v>
      </c>
    </row>
    <row r="1131" spans="2:35" ht="81.75" customHeight="1" x14ac:dyDescent="0.2">
      <c r="B1131" s="8" t="s">
        <v>698</v>
      </c>
      <c r="C1131" s="9" t="s">
        <v>699</v>
      </c>
      <c r="D1131" s="9" t="s">
        <v>637</v>
      </c>
      <c r="E1131" s="9" t="s">
        <v>700</v>
      </c>
      <c r="F1131" s="8" t="s">
        <v>1756</v>
      </c>
      <c r="G1131" s="8" t="s">
        <v>1724</v>
      </c>
      <c r="H1131" s="8" t="s">
        <v>1842</v>
      </c>
      <c r="I1131" s="10" t="s">
        <v>3656</v>
      </c>
      <c r="J1131" s="10">
        <v>25</v>
      </c>
      <c r="K1131" s="8" t="s">
        <v>23</v>
      </c>
      <c r="L1131" s="8" t="s">
        <v>36</v>
      </c>
      <c r="M1131" s="10">
        <v>4</v>
      </c>
      <c r="N1131" s="10">
        <v>1</v>
      </c>
      <c r="O1131" s="10">
        <v>1</v>
      </c>
      <c r="P1131" s="10">
        <v>1</v>
      </c>
      <c r="Q1131" s="10">
        <v>1</v>
      </c>
      <c r="R1131" s="8" t="s">
        <v>3657</v>
      </c>
      <c r="S1131" s="10">
        <v>1</v>
      </c>
      <c r="T1131" s="10">
        <v>1</v>
      </c>
      <c r="U1131" s="10">
        <v>1</v>
      </c>
      <c r="V1131" s="10">
        <v>1</v>
      </c>
      <c r="W1131" s="8"/>
      <c r="X1131" s="8"/>
      <c r="Y1131" s="8"/>
      <c r="Z1131" s="8"/>
      <c r="AA1131" s="47">
        <v>1</v>
      </c>
      <c r="AB1131" s="15" t="s">
        <v>6323</v>
      </c>
      <c r="AC1131" s="15" t="s">
        <v>6324</v>
      </c>
      <c r="AD1131" s="15" t="s">
        <v>9128</v>
      </c>
      <c r="AE1131" s="15" t="s">
        <v>9129</v>
      </c>
      <c r="AF1131" s="15" t="s">
        <v>12030</v>
      </c>
      <c r="AG1131" s="15" t="s">
        <v>12031</v>
      </c>
      <c r="AH1131" s="15" t="s">
        <v>15104</v>
      </c>
      <c r="AI1131" s="15" t="s">
        <v>15105</v>
      </c>
    </row>
    <row r="1132" spans="2:35" ht="81.75" customHeight="1" x14ac:dyDescent="0.2">
      <c r="B1132" s="8" t="s">
        <v>698</v>
      </c>
      <c r="C1132" s="9" t="s">
        <v>699</v>
      </c>
      <c r="D1132" s="9" t="s">
        <v>637</v>
      </c>
      <c r="E1132" s="9" t="s">
        <v>700</v>
      </c>
      <c r="F1132" s="8" t="s">
        <v>1734</v>
      </c>
      <c r="G1132" s="8" t="s">
        <v>1735</v>
      </c>
      <c r="H1132" s="8" t="s">
        <v>1873</v>
      </c>
      <c r="I1132" s="10" t="s">
        <v>3658</v>
      </c>
      <c r="J1132" s="10">
        <v>25</v>
      </c>
      <c r="K1132" s="8" t="s">
        <v>23</v>
      </c>
      <c r="L1132" s="8" t="s">
        <v>24</v>
      </c>
      <c r="M1132" s="10">
        <v>12</v>
      </c>
      <c r="N1132" s="10">
        <v>3</v>
      </c>
      <c r="O1132" s="10">
        <v>3</v>
      </c>
      <c r="P1132" s="10">
        <v>3</v>
      </c>
      <c r="Q1132" s="10">
        <v>3</v>
      </c>
      <c r="R1132" s="8" t="s">
        <v>1298</v>
      </c>
      <c r="S1132" s="10">
        <v>1</v>
      </c>
      <c r="T1132" s="10">
        <v>1</v>
      </c>
      <c r="U1132" s="10">
        <v>1</v>
      </c>
      <c r="V1132" s="10">
        <v>1</v>
      </c>
      <c r="W1132" s="8"/>
      <c r="X1132" s="8"/>
      <c r="Y1132" s="8"/>
      <c r="Z1132" s="8"/>
      <c r="AA1132" s="47">
        <v>0.33333333333333326</v>
      </c>
      <c r="AB1132" s="15" t="s">
        <v>6325</v>
      </c>
      <c r="AC1132" s="15" t="s">
        <v>6326</v>
      </c>
      <c r="AD1132" s="15" t="s">
        <v>9130</v>
      </c>
      <c r="AE1132" s="15" t="s">
        <v>9131</v>
      </c>
      <c r="AF1132" s="15" t="s">
        <v>12032</v>
      </c>
      <c r="AG1132" s="15" t="s">
        <v>12033</v>
      </c>
      <c r="AH1132" s="15" t="s">
        <v>15106</v>
      </c>
      <c r="AI1132" s="15" t="s">
        <v>12033</v>
      </c>
    </row>
    <row r="1133" spans="2:35" ht="81.75" customHeight="1" x14ac:dyDescent="0.2">
      <c r="B1133" s="8" t="s">
        <v>698</v>
      </c>
      <c r="C1133" s="9" t="s">
        <v>699</v>
      </c>
      <c r="D1133" s="9" t="s">
        <v>637</v>
      </c>
      <c r="E1133" s="9" t="s">
        <v>700</v>
      </c>
      <c r="F1133" s="8" t="s">
        <v>1740</v>
      </c>
      <c r="G1133" s="8" t="s">
        <v>1748</v>
      </c>
      <c r="H1133" s="8" t="s">
        <v>1766</v>
      </c>
      <c r="I1133" s="10" t="s">
        <v>3659</v>
      </c>
      <c r="J1133" s="10">
        <v>12</v>
      </c>
      <c r="K1133" s="8" t="s">
        <v>23</v>
      </c>
      <c r="L1133" s="8" t="s">
        <v>26</v>
      </c>
      <c r="M1133" s="10">
        <v>2</v>
      </c>
      <c r="N1133" s="10">
        <v>0</v>
      </c>
      <c r="O1133" s="10">
        <v>1</v>
      </c>
      <c r="P1133" s="10">
        <v>0</v>
      </c>
      <c r="Q1133" s="10">
        <v>1</v>
      </c>
      <c r="R1133" s="8" t="s">
        <v>1330</v>
      </c>
      <c r="S1133" s="10">
        <v>0</v>
      </c>
      <c r="T1133" s="10">
        <v>1</v>
      </c>
      <c r="U1133" s="10">
        <v>0</v>
      </c>
      <c r="V1133" s="10">
        <v>1</v>
      </c>
      <c r="W1133" s="8"/>
      <c r="X1133" s="8"/>
      <c r="Y1133" s="8"/>
      <c r="Z1133" s="8"/>
      <c r="AA1133" s="47">
        <v>1</v>
      </c>
      <c r="AB1133" s="15" t="s">
        <v>6327</v>
      </c>
      <c r="AC1133" s="15" t="s">
        <v>6328</v>
      </c>
      <c r="AD1133" s="15" t="s">
        <v>9132</v>
      </c>
      <c r="AE1133" s="15" t="s">
        <v>9133</v>
      </c>
      <c r="AF1133" s="15" t="s">
        <v>12034</v>
      </c>
      <c r="AG1133" s="15" t="s">
        <v>12035</v>
      </c>
      <c r="AH1133" s="15" t="s">
        <v>15107</v>
      </c>
      <c r="AI1133" s="15" t="s">
        <v>15108</v>
      </c>
    </row>
    <row r="1134" spans="2:35" ht="81.75" customHeight="1" x14ac:dyDescent="0.2">
      <c r="B1134" s="8" t="s">
        <v>701</v>
      </c>
      <c r="C1134" s="9" t="s">
        <v>702</v>
      </c>
      <c r="D1134" s="9" t="s">
        <v>637</v>
      </c>
      <c r="E1134" s="9" t="s">
        <v>703</v>
      </c>
      <c r="F1134" s="8" t="s">
        <v>1723</v>
      </c>
      <c r="G1134" s="8" t="s">
        <v>1748</v>
      </c>
      <c r="H1134" s="8" t="s">
        <v>1887</v>
      </c>
      <c r="I1134" s="10" t="s">
        <v>3660</v>
      </c>
      <c r="J1134" s="10">
        <v>40</v>
      </c>
      <c r="K1134" s="8" t="s">
        <v>23</v>
      </c>
      <c r="L1134" s="8" t="s">
        <v>3661</v>
      </c>
      <c r="M1134" s="10">
        <v>1</v>
      </c>
      <c r="N1134" s="10">
        <v>0</v>
      </c>
      <c r="O1134" s="10">
        <v>0</v>
      </c>
      <c r="P1134" s="10">
        <v>0</v>
      </c>
      <c r="Q1134" s="10">
        <v>1</v>
      </c>
      <c r="R1134" s="8" t="s">
        <v>3662</v>
      </c>
      <c r="S1134" s="10">
        <v>0</v>
      </c>
      <c r="T1134" s="10">
        <v>0</v>
      </c>
      <c r="U1134" s="10">
        <v>0</v>
      </c>
      <c r="V1134" s="10">
        <v>1</v>
      </c>
      <c r="W1134" s="8"/>
      <c r="X1134" s="8"/>
      <c r="Y1134" s="8"/>
      <c r="Z1134" s="8"/>
      <c r="AA1134" s="47">
        <v>1</v>
      </c>
      <c r="AB1134" s="15" t="s">
        <v>6329</v>
      </c>
      <c r="AC1134" s="15" t="s">
        <v>6329</v>
      </c>
      <c r="AD1134" s="15" t="s">
        <v>6329</v>
      </c>
      <c r="AE1134" s="15" t="s">
        <v>6329</v>
      </c>
      <c r="AF1134" s="15" t="s">
        <v>6329</v>
      </c>
      <c r="AG1134" s="15" t="s">
        <v>6329</v>
      </c>
      <c r="AH1134" s="15" t="s">
        <v>1646</v>
      </c>
      <c r="AI1134" s="15" t="s">
        <v>1646</v>
      </c>
    </row>
    <row r="1135" spans="2:35" ht="81.75" customHeight="1" x14ac:dyDescent="0.2">
      <c r="B1135" s="8" t="s">
        <v>701</v>
      </c>
      <c r="C1135" s="9" t="s">
        <v>702</v>
      </c>
      <c r="D1135" s="9" t="s">
        <v>637</v>
      </c>
      <c r="E1135" s="9" t="s">
        <v>703</v>
      </c>
      <c r="F1135" s="8" t="s">
        <v>1751</v>
      </c>
      <c r="G1135" s="8" t="s">
        <v>1729</v>
      </c>
      <c r="H1135" s="8" t="s">
        <v>1741</v>
      </c>
      <c r="I1135" s="10" t="s">
        <v>3663</v>
      </c>
      <c r="J1135" s="10">
        <v>30</v>
      </c>
      <c r="K1135" s="8" t="s">
        <v>23</v>
      </c>
      <c r="L1135" s="8" t="s">
        <v>3661</v>
      </c>
      <c r="M1135" s="10">
        <v>1</v>
      </c>
      <c r="N1135" s="10">
        <v>0</v>
      </c>
      <c r="O1135" s="10">
        <v>0</v>
      </c>
      <c r="P1135" s="10">
        <v>0</v>
      </c>
      <c r="Q1135" s="10">
        <v>1</v>
      </c>
      <c r="R1135" s="8" t="s">
        <v>3662</v>
      </c>
      <c r="S1135" s="10">
        <v>0</v>
      </c>
      <c r="T1135" s="10">
        <v>0</v>
      </c>
      <c r="U1135" s="10">
        <v>0</v>
      </c>
      <c r="V1135" s="10">
        <v>1</v>
      </c>
      <c r="W1135" s="8"/>
      <c r="X1135" s="8"/>
      <c r="Y1135" s="8"/>
      <c r="Z1135" s="8"/>
      <c r="AA1135" s="47">
        <v>1</v>
      </c>
      <c r="AB1135" s="15" t="s">
        <v>6329</v>
      </c>
      <c r="AC1135" s="15" t="s">
        <v>6329</v>
      </c>
      <c r="AD1135" s="15" t="s">
        <v>6329</v>
      </c>
      <c r="AE1135" s="15" t="s">
        <v>6329</v>
      </c>
      <c r="AF1135" s="15" t="s">
        <v>6329</v>
      </c>
      <c r="AG1135" s="15" t="s">
        <v>6329</v>
      </c>
      <c r="AH1135" s="15" t="s">
        <v>1646</v>
      </c>
      <c r="AI1135" s="15" t="s">
        <v>1646</v>
      </c>
    </row>
    <row r="1136" spans="2:35" ht="81.75" customHeight="1" x14ac:dyDescent="0.2">
      <c r="B1136" s="8" t="s">
        <v>701</v>
      </c>
      <c r="C1136" s="9" t="s">
        <v>702</v>
      </c>
      <c r="D1136" s="9" t="s">
        <v>637</v>
      </c>
      <c r="E1136" s="9" t="s">
        <v>703</v>
      </c>
      <c r="F1136" s="8" t="s">
        <v>1734</v>
      </c>
      <c r="G1136" s="8" t="s">
        <v>1735</v>
      </c>
      <c r="H1136" s="8" t="s">
        <v>1873</v>
      </c>
      <c r="I1136" s="10" t="s">
        <v>3664</v>
      </c>
      <c r="J1136" s="10">
        <v>30</v>
      </c>
      <c r="K1136" s="8" t="s">
        <v>23</v>
      </c>
      <c r="L1136" s="8" t="s">
        <v>3661</v>
      </c>
      <c r="M1136" s="10">
        <v>1</v>
      </c>
      <c r="N1136" s="10">
        <v>0</v>
      </c>
      <c r="O1136" s="10">
        <v>0</v>
      </c>
      <c r="P1136" s="10">
        <v>0</v>
      </c>
      <c r="Q1136" s="10">
        <v>1</v>
      </c>
      <c r="R1136" s="8" t="s">
        <v>3662</v>
      </c>
      <c r="S1136" s="10">
        <v>0</v>
      </c>
      <c r="T1136" s="10">
        <v>0</v>
      </c>
      <c r="U1136" s="10">
        <v>0</v>
      </c>
      <c r="V1136" s="10">
        <v>1</v>
      </c>
      <c r="W1136" s="8"/>
      <c r="X1136" s="8"/>
      <c r="Y1136" s="8"/>
      <c r="Z1136" s="8"/>
      <c r="AA1136" s="47">
        <v>1</v>
      </c>
      <c r="AB1136" s="15" t="s">
        <v>6329</v>
      </c>
      <c r="AC1136" s="15" t="s">
        <v>6329</v>
      </c>
      <c r="AD1136" s="15" t="s">
        <v>6329</v>
      </c>
      <c r="AE1136" s="15" t="s">
        <v>6329</v>
      </c>
      <c r="AF1136" s="15" t="s">
        <v>6329</v>
      </c>
      <c r="AG1136" s="15" t="s">
        <v>6329</v>
      </c>
      <c r="AH1136" s="15" t="s">
        <v>15109</v>
      </c>
      <c r="AI1136" s="15" t="s">
        <v>15110</v>
      </c>
    </row>
    <row r="1137" spans="2:35" ht="81.75" customHeight="1" x14ac:dyDescent="0.2">
      <c r="B1137" s="8" t="s">
        <v>704</v>
      </c>
      <c r="C1137" s="9" t="s">
        <v>705</v>
      </c>
      <c r="D1137" s="9" t="s">
        <v>637</v>
      </c>
      <c r="E1137" s="9" t="s">
        <v>706</v>
      </c>
      <c r="F1137" s="8" t="s">
        <v>1747</v>
      </c>
      <c r="G1137" s="8" t="s">
        <v>1748</v>
      </c>
      <c r="H1137" s="8" t="s">
        <v>1915</v>
      </c>
      <c r="I1137" s="10" t="s">
        <v>1459</v>
      </c>
      <c r="J1137" s="10">
        <v>14</v>
      </c>
      <c r="K1137" s="8" t="s">
        <v>30</v>
      </c>
      <c r="L1137" s="8" t="s">
        <v>36</v>
      </c>
      <c r="M1137" s="10">
        <v>1</v>
      </c>
      <c r="N1137" s="10">
        <v>1</v>
      </c>
      <c r="O1137" s="10">
        <v>1</v>
      </c>
      <c r="P1137" s="10">
        <v>1</v>
      </c>
      <c r="Q1137" s="10">
        <v>1</v>
      </c>
      <c r="R1137" s="8" t="s">
        <v>3665</v>
      </c>
      <c r="S1137" s="10">
        <v>1</v>
      </c>
      <c r="T1137" s="10">
        <v>1</v>
      </c>
      <c r="U1137" s="10">
        <v>1</v>
      </c>
      <c r="V1137" s="10">
        <v>1</v>
      </c>
      <c r="W1137" s="8"/>
      <c r="X1137" s="8"/>
      <c r="Y1137" s="8"/>
      <c r="Z1137" s="8"/>
      <c r="AA1137" s="47">
        <v>1</v>
      </c>
      <c r="AB1137" s="15" t="s">
        <v>6330</v>
      </c>
      <c r="AC1137" s="15" t="s">
        <v>6331</v>
      </c>
      <c r="AD1137" s="15" t="s">
        <v>9134</v>
      </c>
      <c r="AE1137" s="15" t="s">
        <v>9135</v>
      </c>
      <c r="AF1137" s="15" t="s">
        <v>12036</v>
      </c>
      <c r="AG1137" s="15" t="s">
        <v>12037</v>
      </c>
      <c r="AH1137" s="15" t="s">
        <v>15111</v>
      </c>
      <c r="AI1137" s="15" t="s">
        <v>15112</v>
      </c>
    </row>
    <row r="1138" spans="2:35" ht="81.75" customHeight="1" x14ac:dyDescent="0.2">
      <c r="B1138" s="8" t="s">
        <v>704</v>
      </c>
      <c r="C1138" s="9" t="s">
        <v>705</v>
      </c>
      <c r="D1138" s="9" t="s">
        <v>637</v>
      </c>
      <c r="E1138" s="9" t="s">
        <v>706</v>
      </c>
      <c r="F1138" s="8" t="s">
        <v>1747</v>
      </c>
      <c r="G1138" s="8" t="s">
        <v>1748</v>
      </c>
      <c r="H1138" s="8" t="s">
        <v>1975</v>
      </c>
      <c r="I1138" s="10" t="s">
        <v>1460</v>
      </c>
      <c r="J1138" s="10">
        <v>14</v>
      </c>
      <c r="K1138" s="8" t="s">
        <v>30</v>
      </c>
      <c r="L1138" s="8" t="s">
        <v>36</v>
      </c>
      <c r="M1138" s="10">
        <v>1</v>
      </c>
      <c r="N1138" s="10">
        <v>1</v>
      </c>
      <c r="O1138" s="10">
        <v>1</v>
      </c>
      <c r="P1138" s="10">
        <v>1</v>
      </c>
      <c r="Q1138" s="10">
        <v>1</v>
      </c>
      <c r="R1138" s="8" t="s">
        <v>3666</v>
      </c>
      <c r="S1138" s="10">
        <v>0</v>
      </c>
      <c r="T1138" s="10">
        <v>1</v>
      </c>
      <c r="U1138" s="10">
        <v>1</v>
      </c>
      <c r="V1138" s="10">
        <v>1</v>
      </c>
      <c r="W1138" s="8"/>
      <c r="X1138" s="8"/>
      <c r="Y1138" s="8"/>
      <c r="Z1138" s="8"/>
      <c r="AA1138" s="47">
        <v>0.75</v>
      </c>
      <c r="AB1138" s="15" t="s">
        <v>6332</v>
      </c>
      <c r="AC1138" s="15" t="s">
        <v>9136</v>
      </c>
      <c r="AD1138" s="15" t="s">
        <v>15113</v>
      </c>
      <c r="AE1138" s="15" t="s">
        <v>15114</v>
      </c>
      <c r="AF1138" s="15" t="s">
        <v>12038</v>
      </c>
      <c r="AG1138" s="15" t="s">
        <v>12039</v>
      </c>
      <c r="AH1138" s="15" t="s">
        <v>15115</v>
      </c>
      <c r="AI1138" s="15" t="s">
        <v>15116</v>
      </c>
    </row>
    <row r="1139" spans="2:35" ht="81.75" customHeight="1" x14ac:dyDescent="0.2">
      <c r="B1139" s="8" t="s">
        <v>704</v>
      </c>
      <c r="C1139" s="9" t="s">
        <v>705</v>
      </c>
      <c r="D1139" s="9" t="s">
        <v>637</v>
      </c>
      <c r="E1139" s="9" t="s">
        <v>706</v>
      </c>
      <c r="F1139" s="8" t="s">
        <v>1751</v>
      </c>
      <c r="G1139" s="8" t="s">
        <v>1748</v>
      </c>
      <c r="H1139" s="8" t="s">
        <v>1813</v>
      </c>
      <c r="I1139" s="10" t="s">
        <v>1456</v>
      </c>
      <c r="J1139" s="10">
        <v>14</v>
      </c>
      <c r="K1139" s="8" t="s">
        <v>30</v>
      </c>
      <c r="L1139" s="8" t="s">
        <v>36</v>
      </c>
      <c r="M1139" s="10">
        <v>1</v>
      </c>
      <c r="N1139" s="10">
        <v>1</v>
      </c>
      <c r="O1139" s="10">
        <v>1</v>
      </c>
      <c r="P1139" s="10">
        <v>1</v>
      </c>
      <c r="Q1139" s="10">
        <v>1</v>
      </c>
      <c r="R1139" s="8" t="s">
        <v>3667</v>
      </c>
      <c r="S1139" s="10">
        <v>1</v>
      </c>
      <c r="T1139" s="10">
        <v>1</v>
      </c>
      <c r="U1139" s="10">
        <v>1</v>
      </c>
      <c r="V1139" s="10">
        <v>1</v>
      </c>
      <c r="W1139" s="8"/>
      <c r="X1139" s="8"/>
      <c r="Y1139" s="8"/>
      <c r="Z1139" s="8"/>
      <c r="AA1139" s="47">
        <v>1</v>
      </c>
      <c r="AB1139" s="15" t="s">
        <v>9137</v>
      </c>
      <c r="AC1139" s="15" t="s">
        <v>9138</v>
      </c>
      <c r="AD1139" s="15" t="s">
        <v>9139</v>
      </c>
      <c r="AE1139" s="15" t="s">
        <v>15117</v>
      </c>
      <c r="AF1139" s="15" t="s">
        <v>12040</v>
      </c>
      <c r="AG1139" s="15" t="s">
        <v>12041</v>
      </c>
      <c r="AH1139" s="15" t="s">
        <v>15118</v>
      </c>
      <c r="AI1139" s="15" t="s">
        <v>15119</v>
      </c>
    </row>
    <row r="1140" spans="2:35" ht="81.75" customHeight="1" x14ac:dyDescent="0.2">
      <c r="B1140" s="8" t="s">
        <v>704</v>
      </c>
      <c r="C1140" s="9" t="s">
        <v>705</v>
      </c>
      <c r="D1140" s="9" t="s">
        <v>637</v>
      </c>
      <c r="E1140" s="9" t="s">
        <v>706</v>
      </c>
      <c r="F1140" s="8" t="s">
        <v>1728</v>
      </c>
      <c r="G1140" s="8" t="s">
        <v>1748</v>
      </c>
      <c r="H1140" s="8" t="s">
        <v>1766</v>
      </c>
      <c r="I1140" s="10" t="s">
        <v>3668</v>
      </c>
      <c r="J1140" s="10">
        <v>14</v>
      </c>
      <c r="K1140" s="8" t="s">
        <v>30</v>
      </c>
      <c r="L1140" s="8" t="s">
        <v>36</v>
      </c>
      <c r="M1140" s="10">
        <v>1</v>
      </c>
      <c r="N1140" s="10">
        <v>1</v>
      </c>
      <c r="O1140" s="10">
        <v>1</v>
      </c>
      <c r="P1140" s="10">
        <v>1</v>
      </c>
      <c r="Q1140" s="10">
        <v>1</v>
      </c>
      <c r="R1140" s="8" t="s">
        <v>3669</v>
      </c>
      <c r="S1140" s="10">
        <v>1</v>
      </c>
      <c r="T1140" s="10">
        <v>1</v>
      </c>
      <c r="U1140" s="10">
        <v>1</v>
      </c>
      <c r="V1140" s="10">
        <v>1</v>
      </c>
      <c r="W1140" s="8"/>
      <c r="X1140" s="8"/>
      <c r="Y1140" s="8"/>
      <c r="Z1140" s="8"/>
      <c r="AA1140" s="47">
        <v>1</v>
      </c>
      <c r="AB1140" s="15" t="s">
        <v>6333</v>
      </c>
      <c r="AC1140" s="15" t="s">
        <v>9140</v>
      </c>
      <c r="AD1140" s="15" t="s">
        <v>15120</v>
      </c>
      <c r="AE1140" s="15" t="s">
        <v>15121</v>
      </c>
      <c r="AF1140" s="15" t="s">
        <v>12042</v>
      </c>
      <c r="AG1140" s="15" t="s">
        <v>12043</v>
      </c>
      <c r="AH1140" s="15" t="s">
        <v>15122</v>
      </c>
      <c r="AI1140" s="15" t="s">
        <v>15123</v>
      </c>
    </row>
    <row r="1141" spans="2:35" ht="81.75" customHeight="1" x14ac:dyDescent="0.2">
      <c r="B1141" s="8" t="s">
        <v>704</v>
      </c>
      <c r="C1141" s="9" t="s">
        <v>705</v>
      </c>
      <c r="D1141" s="9" t="s">
        <v>637</v>
      </c>
      <c r="E1141" s="9" t="s">
        <v>706</v>
      </c>
      <c r="F1141" s="8" t="s">
        <v>1728</v>
      </c>
      <c r="G1141" s="8" t="s">
        <v>1748</v>
      </c>
      <c r="H1141" s="8" t="s">
        <v>1766</v>
      </c>
      <c r="I1141" s="10" t="s">
        <v>1458</v>
      </c>
      <c r="J1141" s="10">
        <v>14</v>
      </c>
      <c r="K1141" s="8" t="s">
        <v>30</v>
      </c>
      <c r="L1141" s="8" t="s">
        <v>36</v>
      </c>
      <c r="M1141" s="10">
        <v>1</v>
      </c>
      <c r="N1141" s="10">
        <v>1</v>
      </c>
      <c r="O1141" s="10">
        <v>1</v>
      </c>
      <c r="P1141" s="10">
        <v>1</v>
      </c>
      <c r="Q1141" s="10">
        <v>1</v>
      </c>
      <c r="R1141" s="8" t="s">
        <v>3666</v>
      </c>
      <c r="S1141" s="10">
        <v>1</v>
      </c>
      <c r="T1141" s="10">
        <v>1</v>
      </c>
      <c r="U1141" s="10">
        <v>1</v>
      </c>
      <c r="V1141" s="10">
        <v>1</v>
      </c>
      <c r="W1141" s="8"/>
      <c r="X1141" s="8"/>
      <c r="Y1141" s="8"/>
      <c r="Z1141" s="8"/>
      <c r="AA1141" s="47">
        <v>1</v>
      </c>
      <c r="AB1141" s="15" t="s">
        <v>9141</v>
      </c>
      <c r="AC1141" s="15" t="s">
        <v>9142</v>
      </c>
      <c r="AD1141" s="15" t="s">
        <v>15124</v>
      </c>
      <c r="AE1141" s="15" t="s">
        <v>15125</v>
      </c>
      <c r="AF1141" s="15" t="s">
        <v>12044</v>
      </c>
      <c r="AG1141" s="15" t="s">
        <v>12045</v>
      </c>
      <c r="AH1141" s="15" t="s">
        <v>15126</v>
      </c>
      <c r="AI1141" s="15" t="s">
        <v>15127</v>
      </c>
    </row>
    <row r="1142" spans="2:35" ht="81.75" customHeight="1" x14ac:dyDescent="0.2">
      <c r="B1142" s="8" t="s">
        <v>704</v>
      </c>
      <c r="C1142" s="9" t="s">
        <v>705</v>
      </c>
      <c r="D1142" s="9" t="s">
        <v>637</v>
      </c>
      <c r="E1142" s="9" t="s">
        <v>706</v>
      </c>
      <c r="F1142" s="8" t="s">
        <v>1756</v>
      </c>
      <c r="G1142" s="8" t="s">
        <v>1748</v>
      </c>
      <c r="H1142" s="8" t="s">
        <v>2089</v>
      </c>
      <c r="I1142" s="10" t="s">
        <v>1457</v>
      </c>
      <c r="J1142" s="10">
        <v>16</v>
      </c>
      <c r="K1142" s="8" t="s">
        <v>30</v>
      </c>
      <c r="L1142" s="8" t="s">
        <v>36</v>
      </c>
      <c r="M1142" s="10">
        <v>1</v>
      </c>
      <c r="N1142" s="10">
        <v>1</v>
      </c>
      <c r="O1142" s="10">
        <v>1</v>
      </c>
      <c r="P1142" s="10">
        <v>1</v>
      </c>
      <c r="Q1142" s="10">
        <v>1</v>
      </c>
      <c r="R1142" s="8" t="s">
        <v>3670</v>
      </c>
      <c r="S1142" s="10">
        <v>1</v>
      </c>
      <c r="T1142" s="10">
        <v>1</v>
      </c>
      <c r="U1142" s="10">
        <v>1</v>
      </c>
      <c r="V1142" s="10">
        <v>1</v>
      </c>
      <c r="W1142" s="8"/>
      <c r="X1142" s="8"/>
      <c r="Y1142" s="8"/>
      <c r="Z1142" s="8"/>
      <c r="AA1142" s="47">
        <v>1</v>
      </c>
      <c r="AB1142" s="15" t="s">
        <v>6334</v>
      </c>
      <c r="AC1142" s="15" t="s">
        <v>6335</v>
      </c>
      <c r="AD1142" s="15" t="s">
        <v>15128</v>
      </c>
      <c r="AE1142" s="15" t="s">
        <v>15129</v>
      </c>
      <c r="AF1142" s="15" t="s">
        <v>12046</v>
      </c>
      <c r="AG1142" s="15" t="s">
        <v>12047</v>
      </c>
      <c r="AH1142" s="15" t="s">
        <v>15130</v>
      </c>
      <c r="AI1142" s="15" t="s">
        <v>15131</v>
      </c>
    </row>
    <row r="1143" spans="2:35" ht="81.75" customHeight="1" x14ac:dyDescent="0.2">
      <c r="B1143" s="8" t="s">
        <v>704</v>
      </c>
      <c r="C1143" s="9" t="s">
        <v>705</v>
      </c>
      <c r="D1143" s="9" t="s">
        <v>637</v>
      </c>
      <c r="E1143" s="9" t="s">
        <v>706</v>
      </c>
      <c r="F1143" s="8" t="s">
        <v>1734</v>
      </c>
      <c r="G1143" s="8" t="s">
        <v>1748</v>
      </c>
      <c r="H1143" s="8" t="s">
        <v>2126</v>
      </c>
      <c r="I1143" s="10" t="s">
        <v>3671</v>
      </c>
      <c r="J1143" s="10">
        <v>14</v>
      </c>
      <c r="K1143" s="8" t="s">
        <v>30</v>
      </c>
      <c r="L1143" s="8" t="s">
        <v>36</v>
      </c>
      <c r="M1143" s="10">
        <v>1</v>
      </c>
      <c r="N1143" s="10">
        <v>1</v>
      </c>
      <c r="O1143" s="10">
        <v>1</v>
      </c>
      <c r="P1143" s="10">
        <v>1</v>
      </c>
      <c r="Q1143" s="10">
        <v>1</v>
      </c>
      <c r="R1143" s="8" t="s">
        <v>3672</v>
      </c>
      <c r="S1143" s="10">
        <v>1</v>
      </c>
      <c r="T1143" s="10">
        <v>1</v>
      </c>
      <c r="U1143" s="10">
        <v>1</v>
      </c>
      <c r="V1143" s="10">
        <v>1</v>
      </c>
      <c r="W1143" s="8"/>
      <c r="X1143" s="8"/>
      <c r="Y1143" s="8"/>
      <c r="Z1143" s="8"/>
      <c r="AA1143" s="47">
        <v>1</v>
      </c>
      <c r="AB1143" s="15" t="s">
        <v>9143</v>
      </c>
      <c r="AC1143" s="15" t="s">
        <v>6336</v>
      </c>
      <c r="AD1143" s="15" t="s">
        <v>9144</v>
      </c>
      <c r="AE1143" s="15" t="s">
        <v>6336</v>
      </c>
      <c r="AF1143" s="15" t="s">
        <v>12048</v>
      </c>
      <c r="AG1143" s="15" t="s">
        <v>12049</v>
      </c>
      <c r="AH1143" s="15" t="s">
        <v>15132</v>
      </c>
      <c r="AI1143" s="15" t="s">
        <v>15133</v>
      </c>
    </row>
    <row r="1144" spans="2:35" ht="81.75" customHeight="1" x14ac:dyDescent="0.2">
      <c r="B1144" s="8" t="s">
        <v>707</v>
      </c>
      <c r="C1144" s="9" t="s">
        <v>708</v>
      </c>
      <c r="D1144" s="9" t="s">
        <v>637</v>
      </c>
      <c r="E1144" s="9" t="s">
        <v>709</v>
      </c>
      <c r="F1144" s="8" t="s">
        <v>1723</v>
      </c>
      <c r="G1144" s="8" t="s">
        <v>1748</v>
      </c>
      <c r="H1144" s="8" t="s">
        <v>1763</v>
      </c>
      <c r="I1144" s="10" t="s">
        <v>3673</v>
      </c>
      <c r="J1144" s="10">
        <v>30</v>
      </c>
      <c r="K1144" s="8" t="s">
        <v>23</v>
      </c>
      <c r="L1144" s="8" t="s">
        <v>3674</v>
      </c>
      <c r="M1144" s="10">
        <v>4</v>
      </c>
      <c r="N1144" s="10">
        <v>1</v>
      </c>
      <c r="O1144" s="10">
        <v>1</v>
      </c>
      <c r="P1144" s="10">
        <v>1</v>
      </c>
      <c r="Q1144" s="10">
        <v>1</v>
      </c>
      <c r="R1144" s="8" t="s">
        <v>3675</v>
      </c>
      <c r="S1144" s="10">
        <v>1</v>
      </c>
      <c r="T1144" s="10">
        <v>1</v>
      </c>
      <c r="U1144" s="10">
        <v>1</v>
      </c>
      <c r="V1144" s="10">
        <v>1</v>
      </c>
      <c r="W1144" s="8"/>
      <c r="X1144" s="8"/>
      <c r="Y1144" s="8"/>
      <c r="Z1144" s="8"/>
      <c r="AA1144" s="47">
        <v>1</v>
      </c>
      <c r="AB1144" s="15" t="s">
        <v>1650</v>
      </c>
      <c r="AC1144" s="15" t="s">
        <v>9145</v>
      </c>
      <c r="AD1144" s="15" t="s">
        <v>1650</v>
      </c>
      <c r="AE1144" s="15" t="s">
        <v>9146</v>
      </c>
      <c r="AF1144" s="15" t="s">
        <v>1650</v>
      </c>
      <c r="AG1144" s="15" t="s">
        <v>12050</v>
      </c>
      <c r="AH1144" s="15" t="s">
        <v>1650</v>
      </c>
      <c r="AI1144" s="15" t="s">
        <v>15134</v>
      </c>
    </row>
    <row r="1145" spans="2:35" ht="81.75" customHeight="1" x14ac:dyDescent="0.2">
      <c r="B1145" s="8" t="s">
        <v>707</v>
      </c>
      <c r="C1145" s="9" t="s">
        <v>708</v>
      </c>
      <c r="D1145" s="9" t="s">
        <v>637</v>
      </c>
      <c r="E1145" s="9" t="s">
        <v>709</v>
      </c>
      <c r="F1145" s="8" t="s">
        <v>1728</v>
      </c>
      <c r="G1145" s="8" t="s">
        <v>1729</v>
      </c>
      <c r="H1145" s="8" t="s">
        <v>1810</v>
      </c>
      <c r="I1145" s="10" t="s">
        <v>3676</v>
      </c>
      <c r="J1145" s="10">
        <v>30</v>
      </c>
      <c r="K1145" s="8" t="s">
        <v>23</v>
      </c>
      <c r="L1145" s="8" t="s">
        <v>3677</v>
      </c>
      <c r="M1145" s="10">
        <v>4</v>
      </c>
      <c r="N1145" s="10">
        <v>1</v>
      </c>
      <c r="O1145" s="10">
        <v>1</v>
      </c>
      <c r="P1145" s="10">
        <v>1</v>
      </c>
      <c r="Q1145" s="10">
        <v>1</v>
      </c>
      <c r="R1145" s="8" t="s">
        <v>3678</v>
      </c>
      <c r="S1145" s="10">
        <v>1</v>
      </c>
      <c r="T1145" s="10">
        <v>1</v>
      </c>
      <c r="U1145" s="10">
        <v>1</v>
      </c>
      <c r="V1145" s="10">
        <v>1</v>
      </c>
      <c r="W1145" s="8"/>
      <c r="X1145" s="8"/>
      <c r="Y1145" s="8"/>
      <c r="Z1145" s="8"/>
      <c r="AA1145" s="47">
        <v>1</v>
      </c>
      <c r="AB1145" s="15" t="s">
        <v>1650</v>
      </c>
      <c r="AC1145" s="15" t="s">
        <v>9147</v>
      </c>
      <c r="AD1145" s="15" t="s">
        <v>1650</v>
      </c>
      <c r="AE1145" s="15" t="s">
        <v>15135</v>
      </c>
      <c r="AF1145" s="15" t="s">
        <v>1650</v>
      </c>
      <c r="AG1145" s="15" t="s">
        <v>12051</v>
      </c>
      <c r="AH1145" s="15" t="s">
        <v>1650</v>
      </c>
      <c r="AI1145" s="15" t="s">
        <v>15136</v>
      </c>
    </row>
    <row r="1146" spans="2:35" ht="81.75" customHeight="1" x14ac:dyDescent="0.2">
      <c r="B1146" s="8" t="s">
        <v>707</v>
      </c>
      <c r="C1146" s="9" t="s">
        <v>708</v>
      </c>
      <c r="D1146" s="9" t="s">
        <v>637</v>
      </c>
      <c r="E1146" s="9" t="s">
        <v>709</v>
      </c>
      <c r="F1146" s="8" t="s">
        <v>1756</v>
      </c>
      <c r="G1146" s="8" t="s">
        <v>1724</v>
      </c>
      <c r="H1146" s="8" t="s">
        <v>1842</v>
      </c>
      <c r="I1146" s="10" t="s">
        <v>3679</v>
      </c>
      <c r="J1146" s="10">
        <v>20</v>
      </c>
      <c r="K1146" s="8" t="s">
        <v>23</v>
      </c>
      <c r="L1146" s="8" t="s">
        <v>3680</v>
      </c>
      <c r="M1146" s="10">
        <v>4</v>
      </c>
      <c r="N1146" s="10">
        <v>1</v>
      </c>
      <c r="O1146" s="10">
        <v>1</v>
      </c>
      <c r="P1146" s="10">
        <v>1</v>
      </c>
      <c r="Q1146" s="10">
        <v>1</v>
      </c>
      <c r="R1146" s="8" t="s">
        <v>313</v>
      </c>
      <c r="S1146" s="10">
        <v>1</v>
      </c>
      <c r="T1146" s="10">
        <v>1</v>
      </c>
      <c r="U1146" s="10">
        <v>1</v>
      </c>
      <c r="V1146" s="10">
        <v>1</v>
      </c>
      <c r="W1146" s="8"/>
      <c r="X1146" s="8"/>
      <c r="Y1146" s="8"/>
      <c r="Z1146" s="8"/>
      <c r="AA1146" s="47">
        <v>1</v>
      </c>
      <c r="AB1146" s="15" t="s">
        <v>1650</v>
      </c>
      <c r="AC1146" s="15" t="s">
        <v>6337</v>
      </c>
      <c r="AD1146" s="15" t="s">
        <v>1650</v>
      </c>
      <c r="AE1146" s="15" t="s">
        <v>9148</v>
      </c>
      <c r="AF1146" s="15" t="s">
        <v>1650</v>
      </c>
      <c r="AG1146" s="15" t="s">
        <v>12052</v>
      </c>
      <c r="AH1146" s="15" t="s">
        <v>1650</v>
      </c>
      <c r="AI1146" s="15" t="s">
        <v>15137</v>
      </c>
    </row>
    <row r="1147" spans="2:35" ht="81.75" customHeight="1" x14ac:dyDescent="0.2">
      <c r="B1147" s="8" t="s">
        <v>707</v>
      </c>
      <c r="C1147" s="9" t="s">
        <v>708</v>
      </c>
      <c r="D1147" s="9" t="s">
        <v>637</v>
      </c>
      <c r="E1147" s="9" t="s">
        <v>709</v>
      </c>
      <c r="F1147" s="8" t="s">
        <v>1734</v>
      </c>
      <c r="G1147" s="8" t="s">
        <v>1735</v>
      </c>
      <c r="H1147" s="8" t="s">
        <v>1762</v>
      </c>
      <c r="I1147" s="10" t="s">
        <v>3681</v>
      </c>
      <c r="J1147" s="10">
        <v>20</v>
      </c>
      <c r="K1147" s="8" t="s">
        <v>23</v>
      </c>
      <c r="L1147" s="8" t="s">
        <v>3682</v>
      </c>
      <c r="M1147" s="10">
        <v>4</v>
      </c>
      <c r="N1147" s="10">
        <v>1</v>
      </c>
      <c r="O1147" s="10">
        <v>1</v>
      </c>
      <c r="P1147" s="10">
        <v>1</v>
      </c>
      <c r="Q1147" s="10">
        <v>1</v>
      </c>
      <c r="R1147" s="8" t="s">
        <v>67</v>
      </c>
      <c r="S1147" s="10">
        <v>1</v>
      </c>
      <c r="T1147" s="10">
        <v>1</v>
      </c>
      <c r="U1147" s="10">
        <v>1</v>
      </c>
      <c r="V1147" s="10">
        <v>1</v>
      </c>
      <c r="W1147" s="8"/>
      <c r="X1147" s="8"/>
      <c r="Y1147" s="8"/>
      <c r="Z1147" s="8"/>
      <c r="AA1147" s="47">
        <v>1</v>
      </c>
      <c r="AB1147" s="15" t="s">
        <v>1650</v>
      </c>
      <c r="AC1147" s="15" t="s">
        <v>6338</v>
      </c>
      <c r="AD1147" s="15" t="s">
        <v>1650</v>
      </c>
      <c r="AE1147" s="15" t="s">
        <v>9149</v>
      </c>
      <c r="AF1147" s="15" t="s">
        <v>1650</v>
      </c>
      <c r="AG1147" s="15" t="s">
        <v>12053</v>
      </c>
      <c r="AH1147" s="15" t="s">
        <v>1650</v>
      </c>
      <c r="AI1147" s="15" t="s">
        <v>15138</v>
      </c>
    </row>
    <row r="1148" spans="2:35" ht="81.75" customHeight="1" x14ac:dyDescent="0.2">
      <c r="B1148" s="8" t="s">
        <v>710</v>
      </c>
      <c r="C1148" s="9" t="s">
        <v>711</v>
      </c>
      <c r="D1148" s="9" t="s">
        <v>637</v>
      </c>
      <c r="E1148" s="9" t="s">
        <v>712</v>
      </c>
      <c r="F1148" s="8" t="s">
        <v>1751</v>
      </c>
      <c r="G1148" s="8" t="s">
        <v>1729</v>
      </c>
      <c r="H1148" s="8" t="s">
        <v>1810</v>
      </c>
      <c r="I1148" s="10" t="s">
        <v>3683</v>
      </c>
      <c r="J1148" s="10">
        <v>25</v>
      </c>
      <c r="K1148" s="8" t="s">
        <v>23</v>
      </c>
      <c r="L1148" s="8" t="s">
        <v>103</v>
      </c>
      <c r="M1148" s="10">
        <v>4</v>
      </c>
      <c r="N1148" s="10">
        <v>1</v>
      </c>
      <c r="O1148" s="10">
        <v>1</v>
      </c>
      <c r="P1148" s="10">
        <v>1</v>
      </c>
      <c r="Q1148" s="10">
        <v>1</v>
      </c>
      <c r="R1148" s="8" t="s">
        <v>3684</v>
      </c>
      <c r="S1148" s="10">
        <v>1</v>
      </c>
      <c r="T1148" s="10">
        <v>1</v>
      </c>
      <c r="U1148" s="10">
        <v>1</v>
      </c>
      <c r="V1148" s="10">
        <v>1</v>
      </c>
      <c r="W1148" s="8"/>
      <c r="X1148" s="8"/>
      <c r="Y1148" s="8"/>
      <c r="Z1148" s="8"/>
      <c r="AA1148" s="47">
        <v>1</v>
      </c>
      <c r="AB1148" s="15" t="s">
        <v>9150</v>
      </c>
      <c r="AC1148" s="15" t="s">
        <v>9151</v>
      </c>
      <c r="AD1148" s="15" t="s">
        <v>15139</v>
      </c>
      <c r="AE1148" s="15" t="s">
        <v>15140</v>
      </c>
      <c r="AF1148" s="15" t="s">
        <v>12054</v>
      </c>
      <c r="AG1148" s="15" t="s">
        <v>12055</v>
      </c>
      <c r="AH1148" s="15" t="s">
        <v>15141</v>
      </c>
      <c r="AI1148" s="15" t="s">
        <v>15142</v>
      </c>
    </row>
    <row r="1149" spans="2:35" ht="81.75" customHeight="1" x14ac:dyDescent="0.2">
      <c r="B1149" s="8" t="s">
        <v>710</v>
      </c>
      <c r="C1149" s="9" t="s">
        <v>711</v>
      </c>
      <c r="D1149" s="9" t="s">
        <v>637</v>
      </c>
      <c r="E1149" s="9" t="s">
        <v>712</v>
      </c>
      <c r="F1149" s="8" t="s">
        <v>1756</v>
      </c>
      <c r="G1149" s="8" t="s">
        <v>1724</v>
      </c>
      <c r="H1149" s="8" t="s">
        <v>1780</v>
      </c>
      <c r="I1149" s="10" t="s">
        <v>3685</v>
      </c>
      <c r="J1149" s="10">
        <v>25</v>
      </c>
      <c r="K1149" s="8" t="s">
        <v>23</v>
      </c>
      <c r="L1149" s="8" t="s">
        <v>340</v>
      </c>
      <c r="M1149" s="10">
        <v>4</v>
      </c>
      <c r="N1149" s="10">
        <v>1</v>
      </c>
      <c r="O1149" s="10">
        <v>1</v>
      </c>
      <c r="P1149" s="10">
        <v>1</v>
      </c>
      <c r="Q1149" s="10">
        <v>1</v>
      </c>
      <c r="R1149" s="8" t="s">
        <v>3686</v>
      </c>
      <c r="S1149" s="10">
        <v>1</v>
      </c>
      <c r="T1149" s="10">
        <v>1</v>
      </c>
      <c r="U1149" s="10">
        <v>1</v>
      </c>
      <c r="V1149" s="10">
        <v>1</v>
      </c>
      <c r="W1149" s="8"/>
      <c r="X1149" s="8"/>
      <c r="Y1149" s="8"/>
      <c r="Z1149" s="8"/>
      <c r="AA1149" s="47">
        <v>1</v>
      </c>
      <c r="AB1149" s="15" t="s">
        <v>6339</v>
      </c>
      <c r="AC1149" s="15" t="s">
        <v>6340</v>
      </c>
      <c r="AD1149" s="15" t="s">
        <v>15143</v>
      </c>
      <c r="AE1149" s="15" t="s">
        <v>15144</v>
      </c>
      <c r="AF1149" s="15" t="s">
        <v>12056</v>
      </c>
      <c r="AG1149" s="15" t="s">
        <v>12057</v>
      </c>
      <c r="AH1149" s="15" t="s">
        <v>15145</v>
      </c>
      <c r="AI1149" s="15" t="s">
        <v>15146</v>
      </c>
    </row>
    <row r="1150" spans="2:35" ht="81.75" customHeight="1" x14ac:dyDescent="0.2">
      <c r="B1150" s="8" t="s">
        <v>710</v>
      </c>
      <c r="C1150" s="9" t="s">
        <v>711</v>
      </c>
      <c r="D1150" s="9" t="s">
        <v>637</v>
      </c>
      <c r="E1150" s="9" t="s">
        <v>712</v>
      </c>
      <c r="F1150" s="8" t="s">
        <v>1734</v>
      </c>
      <c r="G1150" s="8" t="s">
        <v>1735</v>
      </c>
      <c r="H1150" s="8" t="s">
        <v>1787</v>
      </c>
      <c r="I1150" s="10" t="s">
        <v>3687</v>
      </c>
      <c r="J1150" s="10">
        <v>25</v>
      </c>
      <c r="K1150" s="8" t="s">
        <v>42</v>
      </c>
      <c r="L1150" s="8" t="s">
        <v>3688</v>
      </c>
      <c r="M1150" s="10">
        <v>1</v>
      </c>
      <c r="N1150" s="10">
        <v>1</v>
      </c>
      <c r="O1150" s="10">
        <v>1</v>
      </c>
      <c r="P1150" s="10">
        <v>1</v>
      </c>
      <c r="Q1150" s="10">
        <v>1</v>
      </c>
      <c r="R1150" s="8" t="s">
        <v>3689</v>
      </c>
      <c r="S1150" s="10">
        <v>1</v>
      </c>
      <c r="T1150" s="10">
        <v>1</v>
      </c>
      <c r="U1150" s="10">
        <v>1</v>
      </c>
      <c r="V1150" s="10">
        <v>1</v>
      </c>
      <c r="W1150" s="8">
        <v>1</v>
      </c>
      <c r="X1150" s="8">
        <v>1</v>
      </c>
      <c r="Y1150" s="8">
        <v>1</v>
      </c>
      <c r="Z1150" s="8">
        <v>1</v>
      </c>
      <c r="AA1150" s="47">
        <v>1</v>
      </c>
      <c r="AB1150" s="15" t="s">
        <v>1646</v>
      </c>
      <c r="AC1150" s="15" t="s">
        <v>1646</v>
      </c>
      <c r="AD1150" s="15" t="s">
        <v>9152</v>
      </c>
      <c r="AE1150" s="15" t="s">
        <v>9153</v>
      </c>
      <c r="AF1150" s="15" t="s">
        <v>12058</v>
      </c>
      <c r="AG1150" s="15" t="s">
        <v>12059</v>
      </c>
      <c r="AH1150" s="15" t="s">
        <v>15147</v>
      </c>
      <c r="AI1150" s="15" t="s">
        <v>15148</v>
      </c>
    </row>
    <row r="1151" spans="2:35" ht="81.75" customHeight="1" x14ac:dyDescent="0.2">
      <c r="B1151" s="8" t="s">
        <v>710</v>
      </c>
      <c r="C1151" s="9" t="s">
        <v>711</v>
      </c>
      <c r="D1151" s="9" t="s">
        <v>637</v>
      </c>
      <c r="E1151" s="9" t="s">
        <v>712</v>
      </c>
      <c r="F1151" s="8" t="s">
        <v>1740</v>
      </c>
      <c r="G1151" s="8" t="s">
        <v>1748</v>
      </c>
      <c r="H1151" s="8" t="s">
        <v>1766</v>
      </c>
      <c r="I1151" s="10" t="s">
        <v>3690</v>
      </c>
      <c r="J1151" s="10">
        <v>25</v>
      </c>
      <c r="K1151" s="8" t="s">
        <v>42</v>
      </c>
      <c r="L1151" s="8" t="s">
        <v>103</v>
      </c>
      <c r="M1151" s="10">
        <v>1</v>
      </c>
      <c r="N1151" s="10">
        <v>1</v>
      </c>
      <c r="O1151" s="10">
        <v>1</v>
      </c>
      <c r="P1151" s="10">
        <v>1</v>
      </c>
      <c r="Q1151" s="10">
        <v>1</v>
      </c>
      <c r="R1151" s="8" t="s">
        <v>3130</v>
      </c>
      <c r="S1151" s="10">
        <v>1</v>
      </c>
      <c r="T1151" s="10">
        <v>1</v>
      </c>
      <c r="U1151" s="10">
        <v>1</v>
      </c>
      <c r="V1151" s="10">
        <v>1</v>
      </c>
      <c r="W1151" s="8">
        <v>1</v>
      </c>
      <c r="X1151" s="8">
        <v>1</v>
      </c>
      <c r="Y1151" s="8">
        <v>1</v>
      </c>
      <c r="Z1151" s="8">
        <v>1</v>
      </c>
      <c r="AA1151" s="47">
        <v>1</v>
      </c>
      <c r="AB1151" s="15" t="s">
        <v>6341</v>
      </c>
      <c r="AC1151" s="15" t="s">
        <v>6342</v>
      </c>
      <c r="AD1151" s="15" t="s">
        <v>15149</v>
      </c>
      <c r="AE1151" s="15" t="s">
        <v>15150</v>
      </c>
      <c r="AF1151" s="15" t="s">
        <v>12060</v>
      </c>
      <c r="AG1151" s="15" t="s">
        <v>12061</v>
      </c>
      <c r="AH1151" s="15" t="s">
        <v>15151</v>
      </c>
      <c r="AI1151" s="15" t="s">
        <v>15152</v>
      </c>
    </row>
    <row r="1152" spans="2:35" ht="81.75" customHeight="1" x14ac:dyDescent="0.2">
      <c r="B1152" s="8" t="s">
        <v>713</v>
      </c>
      <c r="C1152" s="9" t="s">
        <v>713</v>
      </c>
      <c r="D1152" s="9" t="s">
        <v>637</v>
      </c>
      <c r="E1152" s="9" t="s">
        <v>714</v>
      </c>
      <c r="F1152" s="8" t="s">
        <v>1723</v>
      </c>
      <c r="G1152" s="8" t="s">
        <v>1748</v>
      </c>
      <c r="H1152" s="8" t="s">
        <v>1766</v>
      </c>
      <c r="I1152" s="10" t="s">
        <v>3691</v>
      </c>
      <c r="J1152" s="10">
        <v>25</v>
      </c>
      <c r="K1152" s="8" t="s">
        <v>30</v>
      </c>
      <c r="L1152" s="8" t="s">
        <v>3692</v>
      </c>
      <c r="M1152" s="10">
        <v>1</v>
      </c>
      <c r="N1152" s="10">
        <v>1</v>
      </c>
      <c r="O1152" s="10">
        <v>1</v>
      </c>
      <c r="P1152" s="10">
        <v>1</v>
      </c>
      <c r="Q1152" s="10">
        <v>1</v>
      </c>
      <c r="R1152" s="8" t="s">
        <v>3693</v>
      </c>
      <c r="S1152" s="10">
        <v>1</v>
      </c>
      <c r="T1152" s="10">
        <v>1</v>
      </c>
      <c r="U1152" s="10">
        <v>1</v>
      </c>
      <c r="V1152" s="10">
        <v>1</v>
      </c>
      <c r="W1152" s="8"/>
      <c r="X1152" s="8"/>
      <c r="Y1152" s="8"/>
      <c r="Z1152" s="8"/>
      <c r="AA1152" s="47">
        <v>1</v>
      </c>
      <c r="AB1152" s="15" t="s">
        <v>9154</v>
      </c>
      <c r="AC1152" s="15" t="s">
        <v>6343</v>
      </c>
      <c r="AD1152" s="15" t="s">
        <v>9155</v>
      </c>
      <c r="AE1152" s="15" t="s">
        <v>9156</v>
      </c>
      <c r="AF1152" s="15" t="s">
        <v>12062</v>
      </c>
      <c r="AG1152" s="15" t="s">
        <v>12063</v>
      </c>
      <c r="AH1152" s="15" t="s">
        <v>15153</v>
      </c>
      <c r="AI1152" s="15" t="s">
        <v>15154</v>
      </c>
    </row>
    <row r="1153" spans="2:35" ht="81.75" customHeight="1" x14ac:dyDescent="0.2">
      <c r="B1153" s="8" t="s">
        <v>713</v>
      </c>
      <c r="C1153" s="9" t="s">
        <v>713</v>
      </c>
      <c r="D1153" s="9" t="s">
        <v>637</v>
      </c>
      <c r="E1153" s="9" t="s">
        <v>714</v>
      </c>
      <c r="F1153" s="8" t="s">
        <v>1747</v>
      </c>
      <c r="G1153" s="8" t="s">
        <v>1724</v>
      </c>
      <c r="H1153" s="8" t="s">
        <v>1757</v>
      </c>
      <c r="I1153" s="10" t="s">
        <v>3694</v>
      </c>
      <c r="J1153" s="10">
        <v>25</v>
      </c>
      <c r="K1153" s="8" t="s">
        <v>30</v>
      </c>
      <c r="L1153" s="8" t="s">
        <v>26</v>
      </c>
      <c r="M1153" s="10">
        <v>1</v>
      </c>
      <c r="N1153" s="10">
        <v>1</v>
      </c>
      <c r="O1153" s="10">
        <v>1</v>
      </c>
      <c r="P1153" s="10">
        <v>1</v>
      </c>
      <c r="Q1153" s="10">
        <v>1</v>
      </c>
      <c r="R1153" s="8" t="s">
        <v>3695</v>
      </c>
      <c r="S1153" s="10">
        <v>1</v>
      </c>
      <c r="T1153" s="10">
        <v>1</v>
      </c>
      <c r="U1153" s="10">
        <v>1</v>
      </c>
      <c r="V1153" s="10">
        <v>1</v>
      </c>
      <c r="W1153" s="8"/>
      <c r="X1153" s="8"/>
      <c r="Y1153" s="8"/>
      <c r="Z1153" s="8"/>
      <c r="AA1153" s="47">
        <v>1</v>
      </c>
      <c r="AB1153" s="15" t="s">
        <v>9157</v>
      </c>
      <c r="AC1153" s="15" t="s">
        <v>9158</v>
      </c>
      <c r="AD1153" s="15" t="s">
        <v>9159</v>
      </c>
      <c r="AE1153" s="15" t="s">
        <v>9160</v>
      </c>
      <c r="AF1153" s="15" t="s">
        <v>1646</v>
      </c>
      <c r="AG1153" s="15" t="s">
        <v>1646</v>
      </c>
      <c r="AH1153" s="15" t="s">
        <v>15155</v>
      </c>
      <c r="AI1153" s="15" t="s">
        <v>15156</v>
      </c>
    </row>
    <row r="1154" spans="2:35" ht="81.75" customHeight="1" x14ac:dyDescent="0.2">
      <c r="B1154" s="8" t="s">
        <v>713</v>
      </c>
      <c r="C1154" s="9" t="s">
        <v>713</v>
      </c>
      <c r="D1154" s="9" t="s">
        <v>637</v>
      </c>
      <c r="E1154" s="9" t="s">
        <v>714</v>
      </c>
      <c r="F1154" s="8" t="s">
        <v>1751</v>
      </c>
      <c r="G1154" s="8" t="s">
        <v>1729</v>
      </c>
      <c r="H1154" s="8" t="s">
        <v>1741</v>
      </c>
      <c r="I1154" s="10" t="s">
        <v>3696</v>
      </c>
      <c r="J1154" s="10">
        <v>25</v>
      </c>
      <c r="K1154" s="8" t="s">
        <v>30</v>
      </c>
      <c r="L1154" s="8" t="s">
        <v>36</v>
      </c>
      <c r="M1154" s="10">
        <v>1</v>
      </c>
      <c r="N1154" s="10">
        <v>1</v>
      </c>
      <c r="O1154" s="10">
        <v>1</v>
      </c>
      <c r="P1154" s="10">
        <v>1</v>
      </c>
      <c r="Q1154" s="10">
        <v>1</v>
      </c>
      <c r="R1154" s="8" t="s">
        <v>3695</v>
      </c>
      <c r="S1154" s="10">
        <v>1</v>
      </c>
      <c r="T1154" s="10">
        <v>1</v>
      </c>
      <c r="U1154" s="10">
        <v>1</v>
      </c>
      <c r="V1154" s="10">
        <v>1</v>
      </c>
      <c r="W1154" s="8"/>
      <c r="X1154" s="8"/>
      <c r="Y1154" s="8"/>
      <c r="Z1154" s="8"/>
      <c r="AA1154" s="47">
        <v>1</v>
      </c>
      <c r="AB1154" s="15" t="s">
        <v>6344</v>
      </c>
      <c r="AC1154" s="15" t="s">
        <v>6345</v>
      </c>
      <c r="AD1154" s="15" t="s">
        <v>15157</v>
      </c>
      <c r="AE1154" s="15" t="s">
        <v>15158</v>
      </c>
      <c r="AF1154" s="15" t="s">
        <v>12064</v>
      </c>
      <c r="AG1154" s="15" t="s">
        <v>12065</v>
      </c>
      <c r="AH1154" s="15" t="s">
        <v>15159</v>
      </c>
      <c r="AI1154" s="15" t="s">
        <v>15160</v>
      </c>
    </row>
    <row r="1155" spans="2:35" ht="81.75" customHeight="1" x14ac:dyDescent="0.2">
      <c r="B1155" s="8" t="s">
        <v>713</v>
      </c>
      <c r="C1155" s="9" t="s">
        <v>713</v>
      </c>
      <c r="D1155" s="9" t="s">
        <v>637</v>
      </c>
      <c r="E1155" s="9" t="s">
        <v>714</v>
      </c>
      <c r="F1155" s="8" t="s">
        <v>1786</v>
      </c>
      <c r="G1155" s="8" t="s">
        <v>1735</v>
      </c>
      <c r="H1155" s="8" t="s">
        <v>1873</v>
      </c>
      <c r="I1155" s="10" t="s">
        <v>3697</v>
      </c>
      <c r="J1155" s="10">
        <v>25</v>
      </c>
      <c r="K1155" s="8" t="s">
        <v>30</v>
      </c>
      <c r="L1155" s="8" t="s">
        <v>24</v>
      </c>
      <c r="M1155" s="10">
        <v>1</v>
      </c>
      <c r="N1155" s="10">
        <v>1</v>
      </c>
      <c r="O1155" s="10">
        <v>1</v>
      </c>
      <c r="P1155" s="10">
        <v>1</v>
      </c>
      <c r="Q1155" s="10">
        <v>1</v>
      </c>
      <c r="R1155" s="8" t="s">
        <v>3698</v>
      </c>
      <c r="S1155" s="10">
        <v>1</v>
      </c>
      <c r="T1155" s="10">
        <v>1</v>
      </c>
      <c r="U1155" s="10">
        <v>1</v>
      </c>
      <c r="V1155" s="10">
        <v>1</v>
      </c>
      <c r="W1155" s="8"/>
      <c r="X1155" s="8"/>
      <c r="Y1155" s="8"/>
      <c r="Z1155" s="8"/>
      <c r="AA1155" s="47">
        <v>1</v>
      </c>
      <c r="AB1155" s="15" t="s">
        <v>6346</v>
      </c>
      <c r="AC1155" s="15" t="s">
        <v>6347</v>
      </c>
      <c r="AD1155" s="15" t="s">
        <v>9161</v>
      </c>
      <c r="AE1155" s="15" t="s">
        <v>9162</v>
      </c>
      <c r="AF1155" s="15" t="s">
        <v>9161</v>
      </c>
      <c r="AG1155" s="15" t="s">
        <v>12066</v>
      </c>
      <c r="AH1155" s="15" t="s">
        <v>15161</v>
      </c>
      <c r="AI1155" s="15" t="s">
        <v>15162</v>
      </c>
    </row>
    <row r="1156" spans="2:35" ht="81.75" customHeight="1" x14ac:dyDescent="0.2">
      <c r="B1156" s="8" t="s">
        <v>715</v>
      </c>
      <c r="C1156" s="9" t="s">
        <v>715</v>
      </c>
      <c r="D1156" s="9" t="s">
        <v>637</v>
      </c>
      <c r="E1156" s="9" t="s">
        <v>716</v>
      </c>
      <c r="F1156" s="8" t="s">
        <v>1747</v>
      </c>
      <c r="G1156" s="8" t="s">
        <v>1724</v>
      </c>
      <c r="H1156" s="8" t="s">
        <v>1780</v>
      </c>
      <c r="I1156" s="10" t="s">
        <v>3699</v>
      </c>
      <c r="J1156" s="10">
        <v>25</v>
      </c>
      <c r="K1156" s="8" t="s">
        <v>42</v>
      </c>
      <c r="L1156" s="8" t="s">
        <v>2096</v>
      </c>
      <c r="M1156" s="10">
        <v>1</v>
      </c>
      <c r="N1156" s="10">
        <v>1</v>
      </c>
      <c r="O1156" s="10">
        <v>1</v>
      </c>
      <c r="P1156" s="10">
        <v>1</v>
      </c>
      <c r="Q1156" s="10">
        <v>1</v>
      </c>
      <c r="R1156" s="8" t="s">
        <v>3700</v>
      </c>
      <c r="S1156" s="10">
        <v>1</v>
      </c>
      <c r="T1156" s="10">
        <v>1</v>
      </c>
      <c r="U1156" s="10">
        <v>1</v>
      </c>
      <c r="V1156" s="10">
        <v>1</v>
      </c>
      <c r="W1156" s="8">
        <v>1</v>
      </c>
      <c r="X1156" s="8">
        <v>1</v>
      </c>
      <c r="Y1156" s="8">
        <v>1</v>
      </c>
      <c r="Z1156" s="8">
        <v>1</v>
      </c>
      <c r="AA1156" s="47">
        <v>1</v>
      </c>
      <c r="AB1156" s="15" t="s">
        <v>9163</v>
      </c>
      <c r="AC1156" s="15" t="s">
        <v>6348</v>
      </c>
      <c r="AD1156" s="15" t="s">
        <v>9164</v>
      </c>
      <c r="AE1156" s="15" t="s">
        <v>9165</v>
      </c>
      <c r="AF1156" s="15" t="s">
        <v>12067</v>
      </c>
      <c r="AG1156" s="15" t="s">
        <v>12068</v>
      </c>
      <c r="AH1156" s="15" t="s">
        <v>15163</v>
      </c>
      <c r="AI1156" s="15" t="s">
        <v>15164</v>
      </c>
    </row>
    <row r="1157" spans="2:35" ht="81.75" customHeight="1" x14ac:dyDescent="0.2">
      <c r="B1157" s="8" t="s">
        <v>715</v>
      </c>
      <c r="C1157" s="9" t="s">
        <v>715</v>
      </c>
      <c r="D1157" s="9" t="s">
        <v>637</v>
      </c>
      <c r="E1157" s="9" t="s">
        <v>716</v>
      </c>
      <c r="F1157" s="8" t="s">
        <v>1751</v>
      </c>
      <c r="G1157" s="8" t="s">
        <v>1729</v>
      </c>
      <c r="H1157" s="8" t="s">
        <v>1810</v>
      </c>
      <c r="I1157" s="10" t="s">
        <v>3701</v>
      </c>
      <c r="J1157" s="10">
        <v>25</v>
      </c>
      <c r="K1157" s="8" t="s">
        <v>30</v>
      </c>
      <c r="L1157" s="8" t="s">
        <v>2096</v>
      </c>
      <c r="M1157" s="10">
        <v>1</v>
      </c>
      <c r="N1157" s="10">
        <v>1</v>
      </c>
      <c r="O1157" s="10">
        <v>1</v>
      </c>
      <c r="P1157" s="10">
        <v>1</v>
      </c>
      <c r="Q1157" s="10">
        <v>1</v>
      </c>
      <c r="R1157" s="8" t="s">
        <v>3702</v>
      </c>
      <c r="S1157" s="10">
        <v>1</v>
      </c>
      <c r="T1157" s="10">
        <v>1</v>
      </c>
      <c r="U1157" s="10">
        <v>1</v>
      </c>
      <c r="V1157" s="10">
        <v>1</v>
      </c>
      <c r="W1157" s="8"/>
      <c r="X1157" s="8"/>
      <c r="Y1157" s="8"/>
      <c r="Z1157" s="8"/>
      <c r="AA1157" s="47">
        <v>1</v>
      </c>
      <c r="AB1157" s="15" t="s">
        <v>9166</v>
      </c>
      <c r="AC1157" s="15" t="s">
        <v>9167</v>
      </c>
      <c r="AD1157" s="15" t="s">
        <v>9168</v>
      </c>
      <c r="AE1157" s="15" t="s">
        <v>9169</v>
      </c>
      <c r="AF1157" s="15" t="s">
        <v>12069</v>
      </c>
      <c r="AG1157" s="15" t="s">
        <v>12070</v>
      </c>
      <c r="AH1157" s="15" t="s">
        <v>15165</v>
      </c>
      <c r="AI1157" s="15" t="s">
        <v>15166</v>
      </c>
    </row>
    <row r="1158" spans="2:35" ht="81.75" customHeight="1" x14ac:dyDescent="0.2">
      <c r="B1158" s="8" t="s">
        <v>715</v>
      </c>
      <c r="C1158" s="9" t="s">
        <v>715</v>
      </c>
      <c r="D1158" s="9" t="s">
        <v>637</v>
      </c>
      <c r="E1158" s="9" t="s">
        <v>716</v>
      </c>
      <c r="F1158" s="8" t="s">
        <v>1734</v>
      </c>
      <c r="G1158" s="8" t="s">
        <v>1735</v>
      </c>
      <c r="H1158" s="8" t="s">
        <v>1877</v>
      </c>
      <c r="I1158" s="10" t="s">
        <v>3703</v>
      </c>
      <c r="J1158" s="10">
        <v>25</v>
      </c>
      <c r="K1158" s="8" t="s">
        <v>42</v>
      </c>
      <c r="L1158" s="8" t="s">
        <v>2096</v>
      </c>
      <c r="M1158" s="10">
        <v>1</v>
      </c>
      <c r="N1158" s="10">
        <v>1</v>
      </c>
      <c r="O1158" s="10">
        <v>1</v>
      </c>
      <c r="P1158" s="10">
        <v>1</v>
      </c>
      <c r="Q1158" s="10">
        <v>1</v>
      </c>
      <c r="R1158" s="8" t="s">
        <v>3704</v>
      </c>
      <c r="S1158" s="10">
        <v>1</v>
      </c>
      <c r="T1158" s="10">
        <v>1</v>
      </c>
      <c r="U1158" s="10">
        <v>1</v>
      </c>
      <c r="V1158" s="10">
        <v>1</v>
      </c>
      <c r="W1158" s="8">
        <v>1</v>
      </c>
      <c r="X1158" s="8">
        <v>1</v>
      </c>
      <c r="Y1158" s="8">
        <v>1</v>
      </c>
      <c r="Z1158" s="8">
        <v>1</v>
      </c>
      <c r="AA1158" s="47">
        <v>1</v>
      </c>
      <c r="AB1158" s="15" t="s">
        <v>6349</v>
      </c>
      <c r="AC1158" s="15" t="s">
        <v>6350</v>
      </c>
      <c r="AD1158" s="15" t="s">
        <v>9170</v>
      </c>
      <c r="AE1158" s="15" t="s">
        <v>9171</v>
      </c>
      <c r="AF1158" s="15" t="s">
        <v>12071</v>
      </c>
      <c r="AG1158" s="15" t="s">
        <v>12072</v>
      </c>
      <c r="AH1158" s="15" t="s">
        <v>15167</v>
      </c>
      <c r="AI1158" s="15" t="s">
        <v>15168</v>
      </c>
    </row>
    <row r="1159" spans="2:35" ht="81.75" customHeight="1" x14ac:dyDescent="0.2">
      <c r="B1159" s="8" t="s">
        <v>715</v>
      </c>
      <c r="C1159" s="9" t="s">
        <v>715</v>
      </c>
      <c r="D1159" s="9" t="s">
        <v>637</v>
      </c>
      <c r="E1159" s="9" t="s">
        <v>716</v>
      </c>
      <c r="F1159" s="8" t="s">
        <v>1740</v>
      </c>
      <c r="G1159" s="8" t="s">
        <v>1729</v>
      </c>
      <c r="H1159" s="8" t="s">
        <v>1741</v>
      </c>
      <c r="I1159" s="10" t="s">
        <v>3705</v>
      </c>
      <c r="J1159" s="10">
        <v>25</v>
      </c>
      <c r="K1159" s="8" t="s">
        <v>30</v>
      </c>
      <c r="L1159" s="8" t="s">
        <v>2096</v>
      </c>
      <c r="M1159" s="10">
        <v>1</v>
      </c>
      <c r="N1159" s="10">
        <v>1</v>
      </c>
      <c r="O1159" s="10">
        <v>1</v>
      </c>
      <c r="P1159" s="10">
        <v>1</v>
      </c>
      <c r="Q1159" s="10">
        <v>1</v>
      </c>
      <c r="R1159" s="8" t="s">
        <v>3706</v>
      </c>
      <c r="S1159" s="10">
        <v>1</v>
      </c>
      <c r="T1159" s="10">
        <v>1</v>
      </c>
      <c r="U1159" s="10">
        <v>1</v>
      </c>
      <c r="V1159" s="10">
        <v>1</v>
      </c>
      <c r="W1159" s="8"/>
      <c r="X1159" s="8"/>
      <c r="Y1159" s="8"/>
      <c r="Z1159" s="8"/>
      <c r="AA1159" s="47">
        <v>1</v>
      </c>
      <c r="AB1159" s="15" t="s">
        <v>9172</v>
      </c>
      <c r="AC1159" s="15" t="s">
        <v>9173</v>
      </c>
      <c r="AD1159" s="15" t="s">
        <v>9174</v>
      </c>
      <c r="AE1159" s="15" t="s">
        <v>9175</v>
      </c>
      <c r="AF1159" s="15" t="s">
        <v>12073</v>
      </c>
      <c r="AG1159" s="15" t="s">
        <v>12074</v>
      </c>
      <c r="AH1159" s="15" t="s">
        <v>15169</v>
      </c>
      <c r="AI1159" s="15" t="s">
        <v>15170</v>
      </c>
    </row>
    <row r="1160" spans="2:35" ht="81.75" customHeight="1" x14ac:dyDescent="0.2">
      <c r="B1160" s="8" t="s">
        <v>717</v>
      </c>
      <c r="C1160" s="9" t="s">
        <v>717</v>
      </c>
      <c r="D1160" s="9" t="s">
        <v>637</v>
      </c>
      <c r="E1160" s="9" t="s">
        <v>718</v>
      </c>
      <c r="F1160" s="8" t="s">
        <v>1723</v>
      </c>
      <c r="G1160" s="8" t="s">
        <v>1748</v>
      </c>
      <c r="H1160" s="8" t="s">
        <v>1763</v>
      </c>
      <c r="I1160" s="10" t="s">
        <v>3707</v>
      </c>
      <c r="J1160" s="10">
        <v>20</v>
      </c>
      <c r="K1160" s="8" t="s">
        <v>23</v>
      </c>
      <c r="L1160" s="8" t="s">
        <v>366</v>
      </c>
      <c r="M1160" s="10">
        <v>10</v>
      </c>
      <c r="N1160" s="10">
        <v>2</v>
      </c>
      <c r="O1160" s="10">
        <v>3</v>
      </c>
      <c r="P1160" s="10">
        <v>3</v>
      </c>
      <c r="Q1160" s="10">
        <v>2</v>
      </c>
      <c r="R1160" s="8" t="s">
        <v>160</v>
      </c>
      <c r="S1160" s="10">
        <v>2</v>
      </c>
      <c r="T1160" s="10">
        <v>3</v>
      </c>
      <c r="U1160" s="10">
        <v>3</v>
      </c>
      <c r="V1160" s="10">
        <v>2</v>
      </c>
      <c r="W1160" s="8"/>
      <c r="X1160" s="8"/>
      <c r="Y1160" s="8"/>
      <c r="Z1160" s="8"/>
      <c r="AA1160" s="47">
        <v>1</v>
      </c>
      <c r="AB1160" s="15" t="s">
        <v>6351</v>
      </c>
      <c r="AC1160" s="15" t="s">
        <v>6352</v>
      </c>
      <c r="AD1160" s="15" t="s">
        <v>9176</v>
      </c>
      <c r="AE1160" s="15" t="s">
        <v>9177</v>
      </c>
      <c r="AF1160" s="15" t="s">
        <v>12075</v>
      </c>
      <c r="AG1160" s="15" t="s">
        <v>12076</v>
      </c>
      <c r="AH1160" s="15" t="s">
        <v>15171</v>
      </c>
      <c r="AI1160" s="15" t="s">
        <v>15172</v>
      </c>
    </row>
    <row r="1161" spans="2:35" ht="81.75" customHeight="1" x14ac:dyDescent="0.2">
      <c r="B1161" s="8" t="s">
        <v>717</v>
      </c>
      <c r="C1161" s="9" t="s">
        <v>717</v>
      </c>
      <c r="D1161" s="9" t="s">
        <v>637</v>
      </c>
      <c r="E1161" s="9" t="s">
        <v>718</v>
      </c>
      <c r="F1161" s="8" t="s">
        <v>1747</v>
      </c>
      <c r="G1161" s="8" t="s">
        <v>1724</v>
      </c>
      <c r="H1161" s="8" t="s">
        <v>1842</v>
      </c>
      <c r="I1161" s="10" t="s">
        <v>3708</v>
      </c>
      <c r="J1161" s="10">
        <v>30</v>
      </c>
      <c r="K1161" s="8" t="s">
        <v>23</v>
      </c>
      <c r="L1161" s="8" t="s">
        <v>3709</v>
      </c>
      <c r="M1161" s="10">
        <v>15</v>
      </c>
      <c r="N1161" s="10">
        <v>4</v>
      </c>
      <c r="O1161" s="10">
        <v>5</v>
      </c>
      <c r="P1161" s="10">
        <v>5</v>
      </c>
      <c r="Q1161" s="10">
        <v>1</v>
      </c>
      <c r="R1161" s="8" t="s">
        <v>3710</v>
      </c>
      <c r="S1161" s="10">
        <v>4</v>
      </c>
      <c r="T1161" s="10">
        <v>5</v>
      </c>
      <c r="U1161" s="10">
        <v>5</v>
      </c>
      <c r="V1161" s="10">
        <v>1</v>
      </c>
      <c r="W1161" s="8"/>
      <c r="X1161" s="8"/>
      <c r="Y1161" s="8"/>
      <c r="Z1161" s="8"/>
      <c r="AA1161" s="47">
        <v>1</v>
      </c>
      <c r="AB1161" s="15" t="s">
        <v>6353</v>
      </c>
      <c r="AC1161" s="15" t="s">
        <v>6354</v>
      </c>
      <c r="AD1161" s="15" t="s">
        <v>1646</v>
      </c>
      <c r="AE1161" s="15" t="s">
        <v>9178</v>
      </c>
      <c r="AF1161" s="15" t="s">
        <v>12077</v>
      </c>
      <c r="AG1161" s="15" t="s">
        <v>12078</v>
      </c>
      <c r="AH1161" s="15" t="s">
        <v>15173</v>
      </c>
      <c r="AI1161" s="15" t="s">
        <v>15174</v>
      </c>
    </row>
    <row r="1162" spans="2:35" ht="81.75" customHeight="1" x14ac:dyDescent="0.2">
      <c r="B1162" s="8" t="s">
        <v>717</v>
      </c>
      <c r="C1162" s="9" t="s">
        <v>717</v>
      </c>
      <c r="D1162" s="9" t="s">
        <v>637</v>
      </c>
      <c r="E1162" s="9" t="s">
        <v>718</v>
      </c>
      <c r="F1162" s="8" t="s">
        <v>1728</v>
      </c>
      <c r="G1162" s="8" t="s">
        <v>1748</v>
      </c>
      <c r="H1162" s="8" t="s">
        <v>1766</v>
      </c>
      <c r="I1162" s="10" t="s">
        <v>3711</v>
      </c>
      <c r="J1162" s="10">
        <v>30</v>
      </c>
      <c r="K1162" s="8" t="s">
        <v>23</v>
      </c>
      <c r="L1162" s="8" t="s">
        <v>3712</v>
      </c>
      <c r="M1162" s="10">
        <v>4</v>
      </c>
      <c r="N1162" s="10">
        <v>1</v>
      </c>
      <c r="O1162" s="10">
        <v>1</v>
      </c>
      <c r="P1162" s="10">
        <v>1</v>
      </c>
      <c r="Q1162" s="10">
        <v>1</v>
      </c>
      <c r="R1162" s="8" t="s">
        <v>3713</v>
      </c>
      <c r="S1162" s="10">
        <v>1</v>
      </c>
      <c r="T1162" s="10">
        <v>1</v>
      </c>
      <c r="U1162" s="10">
        <v>1</v>
      </c>
      <c r="V1162" s="10">
        <v>1</v>
      </c>
      <c r="W1162" s="8"/>
      <c r="X1162" s="8"/>
      <c r="Y1162" s="8"/>
      <c r="Z1162" s="8"/>
      <c r="AA1162" s="47">
        <v>1</v>
      </c>
      <c r="AB1162" s="15" t="s">
        <v>6355</v>
      </c>
      <c r="AC1162" s="15" t="s">
        <v>6356</v>
      </c>
      <c r="AD1162" s="15" t="s">
        <v>9179</v>
      </c>
      <c r="AE1162" s="15" t="s">
        <v>9180</v>
      </c>
      <c r="AF1162" s="15" t="s">
        <v>12079</v>
      </c>
      <c r="AG1162" s="15" t="s">
        <v>12080</v>
      </c>
      <c r="AH1162" s="15" t="s">
        <v>15175</v>
      </c>
      <c r="AI1162" s="15" t="s">
        <v>15176</v>
      </c>
    </row>
    <row r="1163" spans="2:35" ht="81.75" customHeight="1" x14ac:dyDescent="0.2">
      <c r="B1163" s="8" t="s">
        <v>717</v>
      </c>
      <c r="C1163" s="9" t="s">
        <v>717</v>
      </c>
      <c r="D1163" s="9" t="s">
        <v>637</v>
      </c>
      <c r="E1163" s="9" t="s">
        <v>718</v>
      </c>
      <c r="F1163" s="8" t="s">
        <v>1756</v>
      </c>
      <c r="G1163" s="8" t="s">
        <v>1724</v>
      </c>
      <c r="H1163" s="8" t="s">
        <v>1780</v>
      </c>
      <c r="I1163" s="10" t="s">
        <v>3714</v>
      </c>
      <c r="J1163" s="10">
        <v>20</v>
      </c>
      <c r="K1163" s="8" t="s">
        <v>23</v>
      </c>
      <c r="L1163" s="8" t="s">
        <v>3709</v>
      </c>
      <c r="M1163" s="10">
        <v>7</v>
      </c>
      <c r="N1163" s="10">
        <v>1</v>
      </c>
      <c r="O1163" s="10">
        <v>3</v>
      </c>
      <c r="P1163" s="10">
        <v>3</v>
      </c>
      <c r="Q1163" s="10">
        <v>0</v>
      </c>
      <c r="R1163" s="8" t="s">
        <v>3713</v>
      </c>
      <c r="S1163" s="10">
        <v>1</v>
      </c>
      <c r="T1163" s="10">
        <v>3</v>
      </c>
      <c r="U1163" s="10">
        <v>3</v>
      </c>
      <c r="V1163" s="10">
        <v>0</v>
      </c>
      <c r="W1163" s="8"/>
      <c r="X1163" s="8"/>
      <c r="Y1163" s="8"/>
      <c r="Z1163" s="8"/>
      <c r="AA1163" s="47">
        <v>1</v>
      </c>
      <c r="AB1163" s="15" t="s">
        <v>6357</v>
      </c>
      <c r="AC1163" s="15" t="s">
        <v>9181</v>
      </c>
      <c r="AD1163" s="15" t="s">
        <v>9182</v>
      </c>
      <c r="AE1163" s="15" t="s">
        <v>9183</v>
      </c>
      <c r="AF1163" s="15" t="s">
        <v>12081</v>
      </c>
      <c r="AG1163" s="15" t="s">
        <v>12082</v>
      </c>
      <c r="AH1163" s="15" t="s">
        <v>1646</v>
      </c>
      <c r="AI1163" s="15" t="s">
        <v>15177</v>
      </c>
    </row>
    <row r="1164" spans="2:35" ht="81.75" customHeight="1" x14ac:dyDescent="0.2">
      <c r="B1164" s="8" t="s">
        <v>719</v>
      </c>
      <c r="C1164" s="9" t="s">
        <v>720</v>
      </c>
      <c r="D1164" s="9" t="s">
        <v>637</v>
      </c>
      <c r="E1164" s="9" t="s">
        <v>721</v>
      </c>
      <c r="F1164" s="8" t="s">
        <v>1747</v>
      </c>
      <c r="G1164" s="8" t="s">
        <v>1748</v>
      </c>
      <c r="H1164" s="8" t="s">
        <v>1813</v>
      </c>
      <c r="I1164" s="10" t="s">
        <v>3715</v>
      </c>
      <c r="J1164" s="10">
        <v>13</v>
      </c>
      <c r="K1164" s="8" t="s">
        <v>30</v>
      </c>
      <c r="L1164" s="8" t="s">
        <v>99</v>
      </c>
      <c r="M1164" s="10">
        <v>1</v>
      </c>
      <c r="N1164" s="10">
        <v>1</v>
      </c>
      <c r="O1164" s="10">
        <v>1</v>
      </c>
      <c r="P1164" s="10">
        <v>1</v>
      </c>
      <c r="Q1164" s="10">
        <v>1</v>
      </c>
      <c r="R1164" s="8" t="s">
        <v>3716</v>
      </c>
      <c r="S1164" s="10">
        <v>1</v>
      </c>
      <c r="T1164" s="10">
        <v>1</v>
      </c>
      <c r="U1164" s="10">
        <v>1</v>
      </c>
      <c r="V1164" s="10">
        <v>1</v>
      </c>
      <c r="W1164" s="8"/>
      <c r="X1164" s="8"/>
      <c r="Y1164" s="8"/>
      <c r="Z1164" s="8"/>
      <c r="AA1164" s="47">
        <v>1</v>
      </c>
      <c r="AB1164" s="15" t="s">
        <v>6358</v>
      </c>
      <c r="AC1164" s="15" t="s">
        <v>9184</v>
      </c>
      <c r="AD1164" s="15" t="s">
        <v>9185</v>
      </c>
      <c r="AE1164" s="15" t="s">
        <v>15178</v>
      </c>
      <c r="AF1164" s="15" t="s">
        <v>12083</v>
      </c>
      <c r="AG1164" s="15" t="s">
        <v>12084</v>
      </c>
      <c r="AH1164" s="15" t="s">
        <v>15179</v>
      </c>
      <c r="AI1164" s="15" t="s">
        <v>15180</v>
      </c>
    </row>
    <row r="1165" spans="2:35" ht="81.75" customHeight="1" x14ac:dyDescent="0.2">
      <c r="B1165" s="8" t="s">
        <v>719</v>
      </c>
      <c r="C1165" s="9" t="s">
        <v>720</v>
      </c>
      <c r="D1165" s="9" t="s">
        <v>637</v>
      </c>
      <c r="E1165" s="9" t="s">
        <v>721</v>
      </c>
      <c r="F1165" s="8" t="s">
        <v>1747</v>
      </c>
      <c r="G1165" s="8" t="s">
        <v>1748</v>
      </c>
      <c r="H1165" s="8" t="s">
        <v>1749</v>
      </c>
      <c r="I1165" s="10" t="s">
        <v>3717</v>
      </c>
      <c r="J1165" s="10">
        <v>12</v>
      </c>
      <c r="K1165" s="8" t="s">
        <v>30</v>
      </c>
      <c r="L1165" s="8" t="s">
        <v>99</v>
      </c>
      <c r="M1165" s="10">
        <v>1</v>
      </c>
      <c r="N1165" s="10">
        <v>1</v>
      </c>
      <c r="O1165" s="10">
        <v>1</v>
      </c>
      <c r="P1165" s="10">
        <v>1</v>
      </c>
      <c r="Q1165" s="10">
        <v>1</v>
      </c>
      <c r="R1165" s="8" t="s">
        <v>3718</v>
      </c>
      <c r="S1165" s="10">
        <v>1</v>
      </c>
      <c r="T1165" s="10">
        <v>1</v>
      </c>
      <c r="U1165" s="10">
        <v>1</v>
      </c>
      <c r="V1165" s="10">
        <v>1</v>
      </c>
      <c r="W1165" s="8"/>
      <c r="X1165" s="8"/>
      <c r="Y1165" s="8"/>
      <c r="Z1165" s="8"/>
      <c r="AA1165" s="47">
        <v>1</v>
      </c>
      <c r="AB1165" s="15" t="s">
        <v>6359</v>
      </c>
      <c r="AC1165" s="15" t="s">
        <v>6360</v>
      </c>
      <c r="AD1165" s="15" t="s">
        <v>15181</v>
      </c>
      <c r="AE1165" s="15" t="s">
        <v>15182</v>
      </c>
      <c r="AF1165" s="15" t="s">
        <v>12085</v>
      </c>
      <c r="AG1165" s="15" t="s">
        <v>12086</v>
      </c>
      <c r="AH1165" s="15" t="s">
        <v>15183</v>
      </c>
      <c r="AI1165" s="15" t="s">
        <v>15184</v>
      </c>
    </row>
    <row r="1166" spans="2:35" ht="81.75" customHeight="1" x14ac:dyDescent="0.2">
      <c r="B1166" s="8" t="s">
        <v>719</v>
      </c>
      <c r="C1166" s="9" t="s">
        <v>720</v>
      </c>
      <c r="D1166" s="9" t="s">
        <v>637</v>
      </c>
      <c r="E1166" s="9" t="s">
        <v>721</v>
      </c>
      <c r="F1166" s="8" t="s">
        <v>1751</v>
      </c>
      <c r="G1166" s="8" t="s">
        <v>1729</v>
      </c>
      <c r="H1166" s="8" t="s">
        <v>1741</v>
      </c>
      <c r="I1166" s="10" t="s">
        <v>3719</v>
      </c>
      <c r="J1166" s="10">
        <v>13</v>
      </c>
      <c r="K1166" s="8" t="s">
        <v>30</v>
      </c>
      <c r="L1166" s="8" t="s">
        <v>99</v>
      </c>
      <c r="M1166" s="10">
        <v>1</v>
      </c>
      <c r="N1166" s="10">
        <v>1</v>
      </c>
      <c r="O1166" s="10">
        <v>1</v>
      </c>
      <c r="P1166" s="10">
        <v>1</v>
      </c>
      <c r="Q1166" s="10">
        <v>1</v>
      </c>
      <c r="R1166" s="8" t="s">
        <v>3716</v>
      </c>
      <c r="S1166" s="10">
        <v>1</v>
      </c>
      <c r="T1166" s="10">
        <v>1</v>
      </c>
      <c r="U1166" s="10">
        <v>1</v>
      </c>
      <c r="V1166" s="10">
        <v>1</v>
      </c>
      <c r="W1166" s="8"/>
      <c r="X1166" s="8"/>
      <c r="Y1166" s="8"/>
      <c r="Z1166" s="8"/>
      <c r="AA1166" s="47">
        <v>1</v>
      </c>
      <c r="AB1166" s="15" t="s">
        <v>6361</v>
      </c>
      <c r="AC1166" s="15" t="s">
        <v>6362</v>
      </c>
      <c r="AD1166" s="15" t="s">
        <v>9186</v>
      </c>
      <c r="AE1166" s="15" t="s">
        <v>6362</v>
      </c>
      <c r="AF1166" s="15" t="s">
        <v>12087</v>
      </c>
      <c r="AG1166" s="15" t="s">
        <v>12088</v>
      </c>
      <c r="AH1166" s="15" t="s">
        <v>15185</v>
      </c>
      <c r="AI1166" s="15" t="s">
        <v>15186</v>
      </c>
    </row>
    <row r="1167" spans="2:35" ht="81.75" customHeight="1" x14ac:dyDescent="0.2">
      <c r="B1167" s="8" t="s">
        <v>719</v>
      </c>
      <c r="C1167" s="9" t="s">
        <v>720</v>
      </c>
      <c r="D1167" s="9" t="s">
        <v>637</v>
      </c>
      <c r="E1167" s="9" t="s">
        <v>721</v>
      </c>
      <c r="F1167" s="8" t="s">
        <v>1728</v>
      </c>
      <c r="G1167" s="8" t="s">
        <v>1724</v>
      </c>
      <c r="H1167" s="8" t="s">
        <v>1775</v>
      </c>
      <c r="I1167" s="10" t="s">
        <v>3720</v>
      </c>
      <c r="J1167" s="10">
        <v>12</v>
      </c>
      <c r="K1167" s="8" t="s">
        <v>30</v>
      </c>
      <c r="L1167" s="8" t="s">
        <v>99</v>
      </c>
      <c r="M1167" s="10">
        <v>1</v>
      </c>
      <c r="N1167" s="10">
        <v>1</v>
      </c>
      <c r="O1167" s="10">
        <v>1</v>
      </c>
      <c r="P1167" s="10">
        <v>1</v>
      </c>
      <c r="Q1167" s="10">
        <v>1</v>
      </c>
      <c r="R1167" s="8" t="s">
        <v>3716</v>
      </c>
      <c r="S1167" s="10">
        <v>1</v>
      </c>
      <c r="T1167" s="10">
        <v>1</v>
      </c>
      <c r="U1167" s="10">
        <v>1</v>
      </c>
      <c r="V1167" s="10">
        <v>1</v>
      </c>
      <c r="W1167" s="8"/>
      <c r="X1167" s="8"/>
      <c r="Y1167" s="8"/>
      <c r="Z1167" s="8"/>
      <c r="AA1167" s="47">
        <v>1</v>
      </c>
      <c r="AB1167" s="15" t="s">
        <v>6363</v>
      </c>
      <c r="AC1167" s="15" t="s">
        <v>9187</v>
      </c>
      <c r="AD1167" s="15" t="s">
        <v>9188</v>
      </c>
      <c r="AE1167" s="15" t="s">
        <v>15187</v>
      </c>
      <c r="AF1167" s="15" t="s">
        <v>12089</v>
      </c>
      <c r="AG1167" s="15" t="s">
        <v>12090</v>
      </c>
      <c r="AH1167" s="15" t="s">
        <v>15188</v>
      </c>
      <c r="AI1167" s="15" t="s">
        <v>15189</v>
      </c>
    </row>
    <row r="1168" spans="2:35" ht="81.75" customHeight="1" x14ac:dyDescent="0.2">
      <c r="B1168" s="8" t="s">
        <v>719</v>
      </c>
      <c r="C1168" s="9" t="s">
        <v>720</v>
      </c>
      <c r="D1168" s="9" t="s">
        <v>637</v>
      </c>
      <c r="E1168" s="9" t="s">
        <v>721</v>
      </c>
      <c r="F1168" s="8" t="s">
        <v>1756</v>
      </c>
      <c r="G1168" s="8" t="s">
        <v>1724</v>
      </c>
      <c r="H1168" s="8" t="s">
        <v>1783</v>
      </c>
      <c r="I1168" s="10" t="s">
        <v>3721</v>
      </c>
      <c r="J1168" s="10">
        <v>13</v>
      </c>
      <c r="K1168" s="8" t="s">
        <v>30</v>
      </c>
      <c r="L1168" s="8" t="s">
        <v>99</v>
      </c>
      <c r="M1168" s="10">
        <v>1</v>
      </c>
      <c r="N1168" s="10">
        <v>1</v>
      </c>
      <c r="O1168" s="10">
        <v>1</v>
      </c>
      <c r="P1168" s="10">
        <v>1</v>
      </c>
      <c r="Q1168" s="10">
        <v>1</v>
      </c>
      <c r="R1168" s="8" t="s">
        <v>3716</v>
      </c>
      <c r="S1168" s="10">
        <v>1</v>
      </c>
      <c r="T1168" s="10">
        <v>1</v>
      </c>
      <c r="U1168" s="10">
        <v>1</v>
      </c>
      <c r="V1168" s="10">
        <v>1</v>
      </c>
      <c r="W1168" s="8"/>
      <c r="X1168" s="8"/>
      <c r="Y1168" s="8"/>
      <c r="Z1168" s="8"/>
      <c r="AA1168" s="47">
        <v>1</v>
      </c>
      <c r="AB1168" s="15" t="s">
        <v>9189</v>
      </c>
      <c r="AC1168" s="15" t="s">
        <v>9190</v>
      </c>
      <c r="AD1168" s="15" t="s">
        <v>9191</v>
      </c>
      <c r="AE1168" s="15" t="s">
        <v>9192</v>
      </c>
      <c r="AF1168" s="15" t="s">
        <v>12091</v>
      </c>
      <c r="AG1168" s="15" t="s">
        <v>12092</v>
      </c>
      <c r="AH1168" s="15" t="s">
        <v>15190</v>
      </c>
      <c r="AI1168" s="15" t="s">
        <v>15191</v>
      </c>
    </row>
    <row r="1169" spans="2:35" ht="81.75" customHeight="1" x14ac:dyDescent="0.2">
      <c r="B1169" s="8" t="s">
        <v>719</v>
      </c>
      <c r="C1169" s="9" t="s">
        <v>720</v>
      </c>
      <c r="D1169" s="9" t="s">
        <v>637</v>
      </c>
      <c r="E1169" s="9" t="s">
        <v>721</v>
      </c>
      <c r="F1169" s="8" t="s">
        <v>1786</v>
      </c>
      <c r="G1169" s="8" t="s">
        <v>1748</v>
      </c>
      <c r="H1169" s="8" t="s">
        <v>2089</v>
      </c>
      <c r="I1169" s="10" t="s">
        <v>3722</v>
      </c>
      <c r="J1169" s="10">
        <v>12</v>
      </c>
      <c r="K1169" s="8" t="s">
        <v>30</v>
      </c>
      <c r="L1169" s="8" t="s">
        <v>99</v>
      </c>
      <c r="M1169" s="10">
        <v>1</v>
      </c>
      <c r="N1169" s="10">
        <v>1</v>
      </c>
      <c r="O1169" s="10">
        <v>1</v>
      </c>
      <c r="P1169" s="10">
        <v>1</v>
      </c>
      <c r="Q1169" s="10">
        <v>1</v>
      </c>
      <c r="R1169" s="8" t="s">
        <v>3716</v>
      </c>
      <c r="S1169" s="10">
        <v>1</v>
      </c>
      <c r="T1169" s="10">
        <v>1</v>
      </c>
      <c r="U1169" s="10">
        <v>1</v>
      </c>
      <c r="V1169" s="10">
        <v>1</v>
      </c>
      <c r="W1169" s="8"/>
      <c r="X1169" s="8"/>
      <c r="Y1169" s="8"/>
      <c r="Z1169" s="8"/>
      <c r="AA1169" s="47">
        <v>1</v>
      </c>
      <c r="AB1169" s="15" t="s">
        <v>6364</v>
      </c>
      <c r="AC1169" s="15" t="s">
        <v>6365</v>
      </c>
      <c r="AD1169" s="15" t="s">
        <v>15192</v>
      </c>
      <c r="AE1169" s="15" t="s">
        <v>9193</v>
      </c>
      <c r="AF1169" s="15" t="s">
        <v>12093</v>
      </c>
      <c r="AG1169" s="15" t="s">
        <v>12094</v>
      </c>
      <c r="AH1169" s="15" t="s">
        <v>15193</v>
      </c>
      <c r="AI1169" s="15" t="s">
        <v>15194</v>
      </c>
    </row>
    <row r="1170" spans="2:35" ht="81.75" customHeight="1" x14ac:dyDescent="0.2">
      <c r="B1170" s="8" t="s">
        <v>719</v>
      </c>
      <c r="C1170" s="9" t="s">
        <v>720</v>
      </c>
      <c r="D1170" s="9" t="s">
        <v>637</v>
      </c>
      <c r="E1170" s="9" t="s">
        <v>721</v>
      </c>
      <c r="F1170" s="8" t="s">
        <v>1734</v>
      </c>
      <c r="G1170" s="8" t="s">
        <v>1735</v>
      </c>
      <c r="H1170" s="8" t="s">
        <v>1827</v>
      </c>
      <c r="I1170" s="10" t="s">
        <v>3723</v>
      </c>
      <c r="J1170" s="10">
        <v>12</v>
      </c>
      <c r="K1170" s="8" t="s">
        <v>30</v>
      </c>
      <c r="L1170" s="8" t="s">
        <v>99</v>
      </c>
      <c r="M1170" s="10">
        <v>1</v>
      </c>
      <c r="N1170" s="10">
        <v>1</v>
      </c>
      <c r="O1170" s="10">
        <v>1</v>
      </c>
      <c r="P1170" s="10">
        <v>1</v>
      </c>
      <c r="Q1170" s="10">
        <v>1</v>
      </c>
      <c r="R1170" s="8" t="s">
        <v>3716</v>
      </c>
      <c r="S1170" s="10">
        <v>1</v>
      </c>
      <c r="T1170" s="10">
        <v>1</v>
      </c>
      <c r="U1170" s="10">
        <v>1</v>
      </c>
      <c r="V1170" s="10">
        <v>1</v>
      </c>
      <c r="W1170" s="8"/>
      <c r="X1170" s="8"/>
      <c r="Y1170" s="8"/>
      <c r="Z1170" s="8"/>
      <c r="AA1170" s="47">
        <v>1</v>
      </c>
      <c r="AB1170" s="15" t="s">
        <v>6366</v>
      </c>
      <c r="AC1170" s="15" t="s">
        <v>6367</v>
      </c>
      <c r="AD1170" s="15" t="s">
        <v>9194</v>
      </c>
      <c r="AE1170" s="15" t="s">
        <v>9195</v>
      </c>
      <c r="AF1170" s="15" t="s">
        <v>12095</v>
      </c>
      <c r="AG1170" s="15" t="s">
        <v>12096</v>
      </c>
      <c r="AH1170" s="15" t="s">
        <v>15195</v>
      </c>
      <c r="AI1170" s="15" t="s">
        <v>15196</v>
      </c>
    </row>
    <row r="1171" spans="2:35" ht="81.75" customHeight="1" x14ac:dyDescent="0.2">
      <c r="B1171" s="8" t="s">
        <v>719</v>
      </c>
      <c r="C1171" s="9" t="s">
        <v>720</v>
      </c>
      <c r="D1171" s="9" t="s">
        <v>637</v>
      </c>
      <c r="E1171" s="9" t="s">
        <v>721</v>
      </c>
      <c r="F1171" s="8" t="s">
        <v>1740</v>
      </c>
      <c r="G1171" s="8" t="s">
        <v>1729</v>
      </c>
      <c r="H1171" s="8" t="s">
        <v>1741</v>
      </c>
      <c r="I1171" s="10" t="s">
        <v>3724</v>
      </c>
      <c r="J1171" s="10">
        <v>13</v>
      </c>
      <c r="K1171" s="8" t="s">
        <v>30</v>
      </c>
      <c r="L1171" s="8" t="s">
        <v>99</v>
      </c>
      <c r="M1171" s="10">
        <v>1</v>
      </c>
      <c r="N1171" s="10">
        <v>1</v>
      </c>
      <c r="O1171" s="10">
        <v>1</v>
      </c>
      <c r="P1171" s="10">
        <v>1</v>
      </c>
      <c r="Q1171" s="10">
        <v>1</v>
      </c>
      <c r="R1171" s="8" t="s">
        <v>3716</v>
      </c>
      <c r="S1171" s="10">
        <v>1</v>
      </c>
      <c r="T1171" s="10">
        <v>1</v>
      </c>
      <c r="U1171" s="10">
        <v>1</v>
      </c>
      <c r="V1171" s="10">
        <v>1</v>
      </c>
      <c r="W1171" s="8"/>
      <c r="X1171" s="8"/>
      <c r="Y1171" s="8"/>
      <c r="Z1171" s="8"/>
      <c r="AA1171" s="47">
        <v>1</v>
      </c>
      <c r="AB1171" s="15" t="s">
        <v>6368</v>
      </c>
      <c r="AC1171" s="15" t="s">
        <v>9196</v>
      </c>
      <c r="AD1171" s="15" t="s">
        <v>9197</v>
      </c>
      <c r="AE1171" s="15" t="s">
        <v>9198</v>
      </c>
      <c r="AF1171" s="15" t="s">
        <v>12097</v>
      </c>
      <c r="AG1171" s="15" t="s">
        <v>12098</v>
      </c>
      <c r="AH1171" s="15" t="s">
        <v>15197</v>
      </c>
      <c r="AI1171" s="15" t="s">
        <v>15198</v>
      </c>
    </row>
    <row r="1172" spans="2:35" ht="81.75" customHeight="1" x14ac:dyDescent="0.2">
      <c r="B1172" s="8" t="s">
        <v>723</v>
      </c>
      <c r="C1172" s="9" t="s">
        <v>724</v>
      </c>
      <c r="D1172" s="9" t="s">
        <v>637</v>
      </c>
      <c r="E1172" s="9" t="s">
        <v>64</v>
      </c>
      <c r="F1172" s="8" t="s">
        <v>1723</v>
      </c>
      <c r="G1172" s="8" t="s">
        <v>1735</v>
      </c>
      <c r="H1172" s="8" t="s">
        <v>1873</v>
      </c>
      <c r="I1172" s="10" t="s">
        <v>3725</v>
      </c>
      <c r="J1172" s="10">
        <v>20</v>
      </c>
      <c r="K1172" s="8" t="s">
        <v>23</v>
      </c>
      <c r="L1172" s="8" t="s">
        <v>24</v>
      </c>
      <c r="M1172" s="10">
        <v>4</v>
      </c>
      <c r="N1172" s="10">
        <v>1</v>
      </c>
      <c r="O1172" s="10">
        <v>1</v>
      </c>
      <c r="P1172" s="10">
        <v>1</v>
      </c>
      <c r="Q1172" s="10">
        <v>1</v>
      </c>
      <c r="R1172" s="8" t="s">
        <v>1298</v>
      </c>
      <c r="S1172" s="10">
        <v>1</v>
      </c>
      <c r="T1172" s="10">
        <v>1</v>
      </c>
      <c r="U1172" s="10">
        <v>1</v>
      </c>
      <c r="V1172" s="10">
        <v>1</v>
      </c>
      <c r="W1172" s="8"/>
      <c r="X1172" s="8"/>
      <c r="Y1172" s="8"/>
      <c r="Z1172" s="8"/>
      <c r="AA1172" s="47">
        <v>1</v>
      </c>
      <c r="AB1172" s="15" t="s">
        <v>6369</v>
      </c>
      <c r="AC1172" s="15" t="s">
        <v>6370</v>
      </c>
      <c r="AD1172" s="15" t="s">
        <v>1695</v>
      </c>
      <c r="AE1172" s="15" t="s">
        <v>9199</v>
      </c>
      <c r="AF1172" s="15" t="s">
        <v>1650</v>
      </c>
      <c r="AG1172" s="15" t="s">
        <v>12099</v>
      </c>
      <c r="AH1172" s="15" t="s">
        <v>1650</v>
      </c>
      <c r="AI1172" s="15" t="s">
        <v>15199</v>
      </c>
    </row>
    <row r="1173" spans="2:35" ht="81.75" customHeight="1" x14ac:dyDescent="0.2">
      <c r="B1173" s="8" t="s">
        <v>723</v>
      </c>
      <c r="C1173" s="9" t="s">
        <v>724</v>
      </c>
      <c r="D1173" s="9" t="s">
        <v>637</v>
      </c>
      <c r="E1173" s="9" t="s">
        <v>64</v>
      </c>
      <c r="F1173" s="8" t="s">
        <v>1723</v>
      </c>
      <c r="G1173" s="8" t="s">
        <v>1748</v>
      </c>
      <c r="H1173" s="8" t="s">
        <v>1763</v>
      </c>
      <c r="I1173" s="10" t="s">
        <v>1462</v>
      </c>
      <c r="J1173" s="10">
        <v>20</v>
      </c>
      <c r="K1173" s="8" t="s">
        <v>23</v>
      </c>
      <c r="L1173" s="8" t="s">
        <v>366</v>
      </c>
      <c r="M1173" s="10">
        <v>6</v>
      </c>
      <c r="N1173" s="10">
        <v>1</v>
      </c>
      <c r="O1173" s="10">
        <v>2</v>
      </c>
      <c r="P1173" s="10">
        <v>2</v>
      </c>
      <c r="Q1173" s="10">
        <v>1</v>
      </c>
      <c r="R1173" s="8" t="s">
        <v>212</v>
      </c>
      <c r="S1173" s="10">
        <v>1</v>
      </c>
      <c r="T1173" s="10">
        <v>2</v>
      </c>
      <c r="U1173" s="10">
        <v>2</v>
      </c>
      <c r="V1173" s="10">
        <v>1</v>
      </c>
      <c r="W1173" s="8"/>
      <c r="X1173" s="8"/>
      <c r="Y1173" s="8"/>
      <c r="Z1173" s="8"/>
      <c r="AA1173" s="47">
        <v>1</v>
      </c>
      <c r="AB1173" s="15" t="s">
        <v>6371</v>
      </c>
      <c r="AC1173" s="15" t="s">
        <v>6372</v>
      </c>
      <c r="AD1173" s="15" t="s">
        <v>9200</v>
      </c>
      <c r="AE1173" s="15" t="s">
        <v>9201</v>
      </c>
      <c r="AF1173" s="15" t="s">
        <v>6371</v>
      </c>
      <c r="AG1173" s="15" t="s">
        <v>12100</v>
      </c>
      <c r="AH1173" s="15" t="s">
        <v>6371</v>
      </c>
      <c r="AI1173" s="15" t="s">
        <v>15200</v>
      </c>
    </row>
    <row r="1174" spans="2:35" ht="81.75" customHeight="1" x14ac:dyDescent="0.2">
      <c r="B1174" s="8" t="s">
        <v>723</v>
      </c>
      <c r="C1174" s="9" t="s">
        <v>724</v>
      </c>
      <c r="D1174" s="9" t="s">
        <v>637</v>
      </c>
      <c r="E1174" s="9" t="s">
        <v>64</v>
      </c>
      <c r="F1174" s="8" t="s">
        <v>1728</v>
      </c>
      <c r="G1174" s="8" t="s">
        <v>1724</v>
      </c>
      <c r="H1174" s="8" t="s">
        <v>2041</v>
      </c>
      <c r="I1174" s="10" t="s">
        <v>3726</v>
      </c>
      <c r="J1174" s="10">
        <v>15</v>
      </c>
      <c r="K1174" s="8" t="s">
        <v>23</v>
      </c>
      <c r="L1174" s="8" t="s">
        <v>26</v>
      </c>
      <c r="M1174" s="10">
        <v>4</v>
      </c>
      <c r="N1174" s="10">
        <v>1</v>
      </c>
      <c r="O1174" s="10">
        <v>1</v>
      </c>
      <c r="P1174" s="10">
        <v>1</v>
      </c>
      <c r="Q1174" s="10">
        <v>1</v>
      </c>
      <c r="R1174" s="8" t="s">
        <v>1423</v>
      </c>
      <c r="S1174" s="10">
        <v>1</v>
      </c>
      <c r="T1174" s="10">
        <v>1</v>
      </c>
      <c r="U1174" s="10">
        <v>1</v>
      </c>
      <c r="V1174" s="10">
        <v>1</v>
      </c>
      <c r="W1174" s="8"/>
      <c r="X1174" s="8"/>
      <c r="Y1174" s="8"/>
      <c r="Z1174" s="8"/>
      <c r="AA1174" s="47">
        <v>1</v>
      </c>
      <c r="AB1174" s="15" t="s">
        <v>1652</v>
      </c>
      <c r="AC1174" s="15" t="s">
        <v>9202</v>
      </c>
      <c r="AD1174" s="15" t="s">
        <v>6948</v>
      </c>
      <c r="AE1174" s="15" t="s">
        <v>9203</v>
      </c>
      <c r="AF1174" s="15" t="s">
        <v>1652</v>
      </c>
      <c r="AG1174" s="15" t="s">
        <v>12101</v>
      </c>
      <c r="AH1174" s="15" t="s">
        <v>1652</v>
      </c>
      <c r="AI1174" s="15" t="s">
        <v>15201</v>
      </c>
    </row>
    <row r="1175" spans="2:35" ht="81.75" customHeight="1" x14ac:dyDescent="0.2">
      <c r="B1175" s="8" t="s">
        <v>723</v>
      </c>
      <c r="C1175" s="9" t="s">
        <v>724</v>
      </c>
      <c r="D1175" s="9" t="s">
        <v>637</v>
      </c>
      <c r="E1175" s="9" t="s">
        <v>64</v>
      </c>
      <c r="F1175" s="8" t="s">
        <v>1756</v>
      </c>
      <c r="G1175" s="8" t="s">
        <v>1724</v>
      </c>
      <c r="H1175" s="8" t="s">
        <v>1783</v>
      </c>
      <c r="I1175" s="10" t="s">
        <v>1464</v>
      </c>
      <c r="J1175" s="10">
        <v>30</v>
      </c>
      <c r="K1175" s="8" t="s">
        <v>23</v>
      </c>
      <c r="L1175" s="8" t="s">
        <v>488</v>
      </c>
      <c r="M1175" s="10">
        <v>6</v>
      </c>
      <c r="N1175" s="10">
        <v>1</v>
      </c>
      <c r="O1175" s="10">
        <v>2</v>
      </c>
      <c r="P1175" s="10">
        <v>2</v>
      </c>
      <c r="Q1175" s="10">
        <v>1</v>
      </c>
      <c r="R1175" s="8" t="s">
        <v>1465</v>
      </c>
      <c r="S1175" s="10">
        <v>1</v>
      </c>
      <c r="T1175" s="10">
        <v>2</v>
      </c>
      <c r="U1175" s="10">
        <v>2</v>
      </c>
      <c r="V1175" s="10">
        <v>1</v>
      </c>
      <c r="W1175" s="8"/>
      <c r="X1175" s="8"/>
      <c r="Y1175" s="8"/>
      <c r="Z1175" s="8"/>
      <c r="AA1175" s="47">
        <v>1</v>
      </c>
      <c r="AB1175" s="15" t="s">
        <v>6373</v>
      </c>
      <c r="AC1175" s="15" t="s">
        <v>6374</v>
      </c>
      <c r="AD1175" s="15" t="s">
        <v>9204</v>
      </c>
      <c r="AE1175" s="15" t="s">
        <v>9205</v>
      </c>
      <c r="AF1175" s="15" t="s">
        <v>6373</v>
      </c>
      <c r="AG1175" s="15" t="s">
        <v>12102</v>
      </c>
      <c r="AH1175" s="15" t="s">
        <v>6373</v>
      </c>
      <c r="AI1175" s="15" t="s">
        <v>15202</v>
      </c>
    </row>
    <row r="1176" spans="2:35" ht="81.75" customHeight="1" x14ac:dyDescent="0.2">
      <c r="B1176" s="8" t="s">
        <v>723</v>
      </c>
      <c r="C1176" s="9" t="s">
        <v>724</v>
      </c>
      <c r="D1176" s="9" t="s">
        <v>637</v>
      </c>
      <c r="E1176" s="9" t="s">
        <v>64</v>
      </c>
      <c r="F1176" s="8" t="s">
        <v>1744</v>
      </c>
      <c r="G1176" s="8" t="s">
        <v>1724</v>
      </c>
      <c r="H1176" s="8" t="s">
        <v>1725</v>
      </c>
      <c r="I1176" s="10" t="s">
        <v>3727</v>
      </c>
      <c r="J1176" s="10">
        <v>15</v>
      </c>
      <c r="K1176" s="8" t="s">
        <v>23</v>
      </c>
      <c r="L1176" s="8" t="s">
        <v>24</v>
      </c>
      <c r="M1176" s="10">
        <v>4</v>
      </c>
      <c r="N1176" s="10">
        <v>1</v>
      </c>
      <c r="O1176" s="10">
        <v>1</v>
      </c>
      <c r="P1176" s="10">
        <v>1</v>
      </c>
      <c r="Q1176" s="10">
        <v>1</v>
      </c>
      <c r="R1176" s="8" t="s">
        <v>1463</v>
      </c>
      <c r="S1176" s="10">
        <v>1</v>
      </c>
      <c r="T1176" s="10">
        <v>1</v>
      </c>
      <c r="U1176" s="10">
        <v>1</v>
      </c>
      <c r="V1176" s="10">
        <v>1</v>
      </c>
      <c r="W1176" s="8"/>
      <c r="X1176" s="8"/>
      <c r="Y1176" s="8"/>
      <c r="Z1176" s="8"/>
      <c r="AA1176" s="47">
        <v>1</v>
      </c>
      <c r="AB1176" s="15" t="s">
        <v>1695</v>
      </c>
      <c r="AC1176" s="15" t="s">
        <v>1696</v>
      </c>
      <c r="AD1176" s="15" t="s">
        <v>1650</v>
      </c>
      <c r="AE1176" s="15" t="s">
        <v>9206</v>
      </c>
      <c r="AF1176" s="15" t="s">
        <v>1650</v>
      </c>
      <c r="AG1176" s="15" t="s">
        <v>12103</v>
      </c>
      <c r="AH1176" s="15" t="s">
        <v>1650</v>
      </c>
      <c r="AI1176" s="15" t="s">
        <v>15203</v>
      </c>
    </row>
    <row r="1177" spans="2:35" ht="81.75" customHeight="1" x14ac:dyDescent="0.2">
      <c r="B1177" s="8" t="s">
        <v>725</v>
      </c>
      <c r="C1177" s="9" t="s">
        <v>726</v>
      </c>
      <c r="D1177" s="9" t="s">
        <v>637</v>
      </c>
      <c r="E1177" s="9" t="s">
        <v>727</v>
      </c>
      <c r="F1177" s="8" t="s">
        <v>1723</v>
      </c>
      <c r="G1177" s="8" t="s">
        <v>1748</v>
      </c>
      <c r="H1177" s="8" t="s">
        <v>1887</v>
      </c>
      <c r="I1177" s="10" t="s">
        <v>3728</v>
      </c>
      <c r="J1177" s="10">
        <v>15</v>
      </c>
      <c r="K1177" s="8" t="s">
        <v>23</v>
      </c>
      <c r="L1177" s="8" t="s">
        <v>103</v>
      </c>
      <c r="M1177" s="10">
        <v>5</v>
      </c>
      <c r="N1177" s="10">
        <v>2</v>
      </c>
      <c r="O1177" s="10">
        <v>2</v>
      </c>
      <c r="P1177" s="10">
        <v>0</v>
      </c>
      <c r="Q1177" s="10">
        <v>1</v>
      </c>
      <c r="R1177" s="8" t="s">
        <v>143</v>
      </c>
      <c r="S1177" s="10">
        <v>1</v>
      </c>
      <c r="T1177" s="10">
        <v>2</v>
      </c>
      <c r="U1177" s="10">
        <v>0</v>
      </c>
      <c r="V1177" s="10">
        <v>1</v>
      </c>
      <c r="W1177" s="8"/>
      <c r="X1177" s="8"/>
      <c r="Y1177" s="8"/>
      <c r="Z1177" s="8"/>
      <c r="AA1177" s="47">
        <v>0.8</v>
      </c>
      <c r="AB1177" s="15" t="s">
        <v>6375</v>
      </c>
      <c r="AC1177" s="15" t="s">
        <v>6376</v>
      </c>
      <c r="AD1177" s="15" t="s">
        <v>9207</v>
      </c>
      <c r="AE1177" s="15" t="s">
        <v>9208</v>
      </c>
      <c r="AF1177" s="15" t="s">
        <v>1643</v>
      </c>
      <c r="AG1177" s="15" t="s">
        <v>1643</v>
      </c>
      <c r="AH1177" s="15" t="s">
        <v>15204</v>
      </c>
      <c r="AI1177" s="15" t="s">
        <v>15205</v>
      </c>
    </row>
    <row r="1178" spans="2:35" ht="81.75" customHeight="1" x14ac:dyDescent="0.2">
      <c r="B1178" s="8" t="s">
        <v>725</v>
      </c>
      <c r="C1178" s="9" t="s">
        <v>726</v>
      </c>
      <c r="D1178" s="9" t="s">
        <v>637</v>
      </c>
      <c r="E1178" s="9" t="s">
        <v>727</v>
      </c>
      <c r="F1178" s="8" t="s">
        <v>1723</v>
      </c>
      <c r="G1178" s="8" t="s">
        <v>1748</v>
      </c>
      <c r="H1178" s="8" t="s">
        <v>1799</v>
      </c>
      <c r="I1178" s="10" t="s">
        <v>3729</v>
      </c>
      <c r="J1178" s="10">
        <v>10</v>
      </c>
      <c r="K1178" s="8" t="s">
        <v>23</v>
      </c>
      <c r="L1178" s="8" t="s">
        <v>24</v>
      </c>
      <c r="M1178" s="10">
        <v>2</v>
      </c>
      <c r="N1178" s="10">
        <v>0</v>
      </c>
      <c r="O1178" s="10">
        <v>1</v>
      </c>
      <c r="P1178" s="10">
        <v>0</v>
      </c>
      <c r="Q1178" s="10">
        <v>1</v>
      </c>
      <c r="R1178" s="8" t="s">
        <v>1423</v>
      </c>
      <c r="S1178" s="10">
        <v>0</v>
      </c>
      <c r="T1178" s="10">
        <v>1</v>
      </c>
      <c r="U1178" s="10">
        <v>0</v>
      </c>
      <c r="V1178" s="10">
        <v>1</v>
      </c>
      <c r="W1178" s="8"/>
      <c r="X1178" s="8"/>
      <c r="Y1178" s="8"/>
      <c r="Z1178" s="8"/>
      <c r="AA1178" s="47">
        <v>1</v>
      </c>
      <c r="AB1178" s="15" t="s">
        <v>1643</v>
      </c>
      <c r="AC1178" s="15" t="s">
        <v>1643</v>
      </c>
      <c r="AD1178" s="15" t="s">
        <v>9209</v>
      </c>
      <c r="AE1178" s="15" t="s">
        <v>9210</v>
      </c>
      <c r="AF1178" s="15" t="s">
        <v>1643</v>
      </c>
      <c r="AG1178" s="15" t="s">
        <v>1643</v>
      </c>
      <c r="AH1178" s="15" t="s">
        <v>15206</v>
      </c>
      <c r="AI1178" s="15" t="s">
        <v>15207</v>
      </c>
    </row>
    <row r="1179" spans="2:35" ht="81.75" customHeight="1" x14ac:dyDescent="0.2">
      <c r="B1179" s="8" t="s">
        <v>725</v>
      </c>
      <c r="C1179" s="9" t="s">
        <v>726</v>
      </c>
      <c r="D1179" s="9" t="s">
        <v>637</v>
      </c>
      <c r="E1179" s="9" t="s">
        <v>727</v>
      </c>
      <c r="F1179" s="8" t="s">
        <v>1747</v>
      </c>
      <c r="G1179" s="8" t="s">
        <v>1748</v>
      </c>
      <c r="H1179" s="8" t="s">
        <v>1813</v>
      </c>
      <c r="I1179" s="10" t="s">
        <v>3730</v>
      </c>
      <c r="J1179" s="10">
        <v>10</v>
      </c>
      <c r="K1179" s="8" t="s">
        <v>23</v>
      </c>
      <c r="L1179" s="8" t="s">
        <v>3731</v>
      </c>
      <c r="M1179" s="10">
        <v>1</v>
      </c>
      <c r="N1179" s="10">
        <v>0</v>
      </c>
      <c r="O1179" s="10">
        <v>0</v>
      </c>
      <c r="P1179" s="10">
        <v>1</v>
      </c>
      <c r="Q1179" s="10">
        <v>0</v>
      </c>
      <c r="R1179" s="8" t="s">
        <v>1423</v>
      </c>
      <c r="S1179" s="10">
        <v>0</v>
      </c>
      <c r="T1179" s="10">
        <v>0</v>
      </c>
      <c r="U1179" s="10">
        <v>2</v>
      </c>
      <c r="V1179" s="10">
        <v>1</v>
      </c>
      <c r="W1179" s="8"/>
      <c r="X1179" s="8"/>
      <c r="Y1179" s="8"/>
      <c r="Z1179" s="8"/>
      <c r="AA1179" s="47">
        <v>3</v>
      </c>
      <c r="AB1179" s="15" t="s">
        <v>1643</v>
      </c>
      <c r="AC1179" s="15" t="s">
        <v>1643</v>
      </c>
      <c r="AD1179" s="15" t="s">
        <v>1643</v>
      </c>
      <c r="AE1179" s="15" t="s">
        <v>1643</v>
      </c>
      <c r="AF1179" s="15" t="s">
        <v>12104</v>
      </c>
      <c r="AG1179" s="15" t="s">
        <v>12105</v>
      </c>
      <c r="AH1179" s="15" t="s">
        <v>15208</v>
      </c>
      <c r="AI1179" s="15" t="s">
        <v>15209</v>
      </c>
    </row>
    <row r="1180" spans="2:35" ht="81.75" customHeight="1" x14ac:dyDescent="0.2">
      <c r="B1180" s="8" t="s">
        <v>725</v>
      </c>
      <c r="C1180" s="9" t="s">
        <v>726</v>
      </c>
      <c r="D1180" s="9" t="s">
        <v>637</v>
      </c>
      <c r="E1180" s="9" t="s">
        <v>727</v>
      </c>
      <c r="F1180" s="8" t="s">
        <v>1751</v>
      </c>
      <c r="G1180" s="8" t="s">
        <v>1724</v>
      </c>
      <c r="H1180" s="8" t="s">
        <v>1745</v>
      </c>
      <c r="I1180" s="10" t="s">
        <v>3732</v>
      </c>
      <c r="J1180" s="10">
        <v>10</v>
      </c>
      <c r="K1180" s="8" t="s">
        <v>23</v>
      </c>
      <c r="L1180" s="8" t="s">
        <v>3731</v>
      </c>
      <c r="M1180" s="10">
        <v>4</v>
      </c>
      <c r="N1180" s="10">
        <v>1</v>
      </c>
      <c r="O1180" s="10">
        <v>1</v>
      </c>
      <c r="P1180" s="10">
        <v>1</v>
      </c>
      <c r="Q1180" s="10">
        <v>1</v>
      </c>
      <c r="R1180" s="8" t="s">
        <v>3733</v>
      </c>
      <c r="S1180" s="10">
        <v>1</v>
      </c>
      <c r="T1180" s="10">
        <v>1</v>
      </c>
      <c r="U1180" s="10">
        <v>1</v>
      </c>
      <c r="V1180" s="10">
        <v>1</v>
      </c>
      <c r="W1180" s="8"/>
      <c r="X1180" s="8"/>
      <c r="Y1180" s="8"/>
      <c r="Z1180" s="8"/>
      <c r="AA1180" s="47">
        <v>1</v>
      </c>
      <c r="AB1180" s="15" t="s">
        <v>6377</v>
      </c>
      <c r="AC1180" s="15" t="s">
        <v>6378</v>
      </c>
      <c r="AD1180" s="15" t="s">
        <v>9211</v>
      </c>
      <c r="AE1180" s="15" t="s">
        <v>9212</v>
      </c>
      <c r="AF1180" s="15" t="s">
        <v>12106</v>
      </c>
      <c r="AG1180" s="15" t="s">
        <v>12107</v>
      </c>
      <c r="AH1180" s="15" t="s">
        <v>15210</v>
      </c>
      <c r="AI1180" s="15" t="s">
        <v>15211</v>
      </c>
    </row>
    <row r="1181" spans="2:35" ht="81.75" customHeight="1" x14ac:dyDescent="0.2">
      <c r="B1181" s="8" t="s">
        <v>725</v>
      </c>
      <c r="C1181" s="9" t="s">
        <v>726</v>
      </c>
      <c r="D1181" s="9" t="s">
        <v>637</v>
      </c>
      <c r="E1181" s="9" t="s">
        <v>727</v>
      </c>
      <c r="F1181" s="8" t="s">
        <v>1728</v>
      </c>
      <c r="G1181" s="8" t="s">
        <v>1724</v>
      </c>
      <c r="H1181" s="8" t="s">
        <v>1803</v>
      </c>
      <c r="I1181" s="10" t="s">
        <v>3734</v>
      </c>
      <c r="J1181" s="10">
        <v>15</v>
      </c>
      <c r="K1181" s="8" t="s">
        <v>23</v>
      </c>
      <c r="L1181" s="8" t="s">
        <v>24</v>
      </c>
      <c r="M1181" s="10">
        <v>4</v>
      </c>
      <c r="N1181" s="10">
        <v>1</v>
      </c>
      <c r="O1181" s="10">
        <v>1</v>
      </c>
      <c r="P1181" s="10">
        <v>1</v>
      </c>
      <c r="Q1181" s="10">
        <v>1</v>
      </c>
      <c r="R1181" s="8" t="s">
        <v>3735</v>
      </c>
      <c r="S1181" s="10">
        <v>1</v>
      </c>
      <c r="T1181" s="10">
        <v>1</v>
      </c>
      <c r="U1181" s="10">
        <v>1</v>
      </c>
      <c r="V1181" s="10">
        <v>1</v>
      </c>
      <c r="W1181" s="8"/>
      <c r="X1181" s="8"/>
      <c r="Y1181" s="8"/>
      <c r="Z1181" s="8"/>
      <c r="AA1181" s="47">
        <v>1</v>
      </c>
      <c r="AB1181" s="15" t="s">
        <v>9213</v>
      </c>
      <c r="AC1181" s="15" t="s">
        <v>6379</v>
      </c>
      <c r="AD1181" s="15" t="s">
        <v>9214</v>
      </c>
      <c r="AE1181" s="15" t="s">
        <v>9215</v>
      </c>
      <c r="AF1181" s="15" t="s">
        <v>12108</v>
      </c>
      <c r="AG1181" s="15" t="s">
        <v>12109</v>
      </c>
      <c r="AH1181" s="15" t="s">
        <v>15212</v>
      </c>
      <c r="AI1181" s="15" t="s">
        <v>15213</v>
      </c>
    </row>
    <row r="1182" spans="2:35" ht="81.75" customHeight="1" x14ac:dyDescent="0.2">
      <c r="B1182" s="8" t="s">
        <v>725</v>
      </c>
      <c r="C1182" s="9" t="s">
        <v>726</v>
      </c>
      <c r="D1182" s="9" t="s">
        <v>637</v>
      </c>
      <c r="E1182" s="9" t="s">
        <v>727</v>
      </c>
      <c r="F1182" s="8" t="s">
        <v>1756</v>
      </c>
      <c r="G1182" s="8" t="s">
        <v>1724</v>
      </c>
      <c r="H1182" s="8" t="s">
        <v>1745</v>
      </c>
      <c r="I1182" s="10" t="s">
        <v>3736</v>
      </c>
      <c r="J1182" s="10">
        <v>15</v>
      </c>
      <c r="K1182" s="8" t="s">
        <v>23</v>
      </c>
      <c r="L1182" s="8" t="s">
        <v>24</v>
      </c>
      <c r="M1182" s="10">
        <v>4</v>
      </c>
      <c r="N1182" s="10">
        <v>1</v>
      </c>
      <c r="O1182" s="10">
        <v>1</v>
      </c>
      <c r="P1182" s="10">
        <v>1</v>
      </c>
      <c r="Q1182" s="10">
        <v>1</v>
      </c>
      <c r="R1182" s="8" t="s">
        <v>3737</v>
      </c>
      <c r="S1182" s="10">
        <v>1</v>
      </c>
      <c r="T1182" s="10">
        <v>0</v>
      </c>
      <c r="U1182" s="10">
        <v>1</v>
      </c>
      <c r="V1182" s="10">
        <v>1</v>
      </c>
      <c r="W1182" s="8"/>
      <c r="X1182" s="8"/>
      <c r="Y1182" s="8"/>
      <c r="Z1182" s="8"/>
      <c r="AA1182" s="47">
        <v>0.75</v>
      </c>
      <c r="AB1182" s="15" t="s">
        <v>6380</v>
      </c>
      <c r="AC1182" s="15" t="s">
        <v>6381</v>
      </c>
      <c r="AD1182" s="15" t="s">
        <v>1643</v>
      </c>
      <c r="AE1182" s="15" t="s">
        <v>9216</v>
      </c>
      <c r="AF1182" s="15" t="s">
        <v>12110</v>
      </c>
      <c r="AG1182" s="15" t="s">
        <v>12111</v>
      </c>
      <c r="AH1182" s="15" t="s">
        <v>15214</v>
      </c>
      <c r="AI1182" s="15" t="s">
        <v>15215</v>
      </c>
    </row>
    <row r="1183" spans="2:35" ht="81.75" customHeight="1" x14ac:dyDescent="0.2">
      <c r="B1183" s="8" t="s">
        <v>725</v>
      </c>
      <c r="C1183" s="9" t="s">
        <v>726</v>
      </c>
      <c r="D1183" s="9" t="s">
        <v>637</v>
      </c>
      <c r="E1183" s="9" t="s">
        <v>727</v>
      </c>
      <c r="F1183" s="8" t="s">
        <v>1734</v>
      </c>
      <c r="G1183" s="8" t="s">
        <v>1735</v>
      </c>
      <c r="H1183" s="8" t="s">
        <v>1877</v>
      </c>
      <c r="I1183" s="10" t="s">
        <v>3738</v>
      </c>
      <c r="J1183" s="10">
        <v>15</v>
      </c>
      <c r="K1183" s="8" t="s">
        <v>23</v>
      </c>
      <c r="L1183" s="8" t="s">
        <v>24</v>
      </c>
      <c r="M1183" s="10">
        <v>4</v>
      </c>
      <c r="N1183" s="10">
        <v>1</v>
      </c>
      <c r="O1183" s="10">
        <v>1</v>
      </c>
      <c r="P1183" s="10">
        <v>1</v>
      </c>
      <c r="Q1183" s="10">
        <v>1</v>
      </c>
      <c r="R1183" s="8" t="s">
        <v>3739</v>
      </c>
      <c r="S1183" s="10">
        <v>1</v>
      </c>
      <c r="T1183" s="10">
        <v>0</v>
      </c>
      <c r="U1183" s="10">
        <v>1</v>
      </c>
      <c r="V1183" s="10">
        <v>1</v>
      </c>
      <c r="W1183" s="8"/>
      <c r="X1183" s="8"/>
      <c r="Y1183" s="8"/>
      <c r="Z1183" s="8"/>
      <c r="AA1183" s="47">
        <v>0.75</v>
      </c>
      <c r="AB1183" s="15" t="s">
        <v>6382</v>
      </c>
      <c r="AC1183" s="15" t="s">
        <v>6383</v>
      </c>
      <c r="AD1183" s="15" t="s">
        <v>9217</v>
      </c>
      <c r="AE1183" s="15" t="s">
        <v>9218</v>
      </c>
      <c r="AF1183" s="15" t="s">
        <v>12112</v>
      </c>
      <c r="AG1183" s="15" t="s">
        <v>12113</v>
      </c>
      <c r="AH1183" s="15" t="s">
        <v>15216</v>
      </c>
      <c r="AI1183" s="15" t="s">
        <v>15217</v>
      </c>
    </row>
    <row r="1184" spans="2:35" ht="81.75" customHeight="1" x14ac:dyDescent="0.2">
      <c r="B1184" s="8" t="s">
        <v>725</v>
      </c>
      <c r="C1184" s="9" t="s">
        <v>726</v>
      </c>
      <c r="D1184" s="9" t="s">
        <v>637</v>
      </c>
      <c r="E1184" s="9" t="s">
        <v>727</v>
      </c>
      <c r="F1184" s="8" t="s">
        <v>1744</v>
      </c>
      <c r="G1184" s="8" t="s">
        <v>1735</v>
      </c>
      <c r="H1184" s="8" t="s">
        <v>1736</v>
      </c>
      <c r="I1184" s="10" t="s">
        <v>3740</v>
      </c>
      <c r="J1184" s="10">
        <v>10</v>
      </c>
      <c r="K1184" s="8" t="s">
        <v>30</v>
      </c>
      <c r="L1184" s="8" t="s">
        <v>462</v>
      </c>
      <c r="M1184" s="10">
        <v>2</v>
      </c>
      <c r="N1184" s="10">
        <v>2</v>
      </c>
      <c r="O1184" s="10">
        <v>2</v>
      </c>
      <c r="P1184" s="10">
        <v>2</v>
      </c>
      <c r="Q1184" s="10">
        <v>2</v>
      </c>
      <c r="R1184" s="8" t="s">
        <v>3741</v>
      </c>
      <c r="S1184" s="10">
        <v>2</v>
      </c>
      <c r="T1184" s="10">
        <v>2</v>
      </c>
      <c r="U1184" s="10">
        <v>2</v>
      </c>
      <c r="V1184" s="10">
        <v>2</v>
      </c>
      <c r="W1184" s="8"/>
      <c r="X1184" s="8"/>
      <c r="Y1184" s="8"/>
      <c r="Z1184" s="8"/>
      <c r="AA1184" s="47">
        <v>1</v>
      </c>
      <c r="AB1184" s="15" t="s">
        <v>6384</v>
      </c>
      <c r="AC1184" s="15" t="s">
        <v>6385</v>
      </c>
      <c r="AD1184" s="15" t="s">
        <v>6384</v>
      </c>
      <c r="AE1184" s="15" t="s">
        <v>6385</v>
      </c>
      <c r="AF1184" s="15" t="s">
        <v>6384</v>
      </c>
      <c r="AG1184" s="15" t="s">
        <v>6385</v>
      </c>
      <c r="AH1184" s="15" t="s">
        <v>15218</v>
      </c>
      <c r="AI1184" s="15" t="s">
        <v>15219</v>
      </c>
    </row>
    <row r="1185" spans="2:35" ht="81.75" customHeight="1" x14ac:dyDescent="0.2">
      <c r="B1185" s="8" t="s">
        <v>728</v>
      </c>
      <c r="C1185" s="9" t="s">
        <v>729</v>
      </c>
      <c r="D1185" s="9" t="s">
        <v>637</v>
      </c>
      <c r="E1185" s="9" t="s">
        <v>730</v>
      </c>
      <c r="F1185" s="8" t="s">
        <v>1723</v>
      </c>
      <c r="G1185" s="8" t="s">
        <v>1748</v>
      </c>
      <c r="H1185" s="8" t="s">
        <v>1887</v>
      </c>
      <c r="I1185" s="10" t="s">
        <v>1466</v>
      </c>
      <c r="J1185" s="10">
        <v>10</v>
      </c>
      <c r="K1185" s="8" t="s">
        <v>23</v>
      </c>
      <c r="L1185" s="8" t="s">
        <v>1801</v>
      </c>
      <c r="M1185" s="10">
        <v>1</v>
      </c>
      <c r="N1185" s="10">
        <v>0</v>
      </c>
      <c r="O1185" s="10">
        <v>0</v>
      </c>
      <c r="P1185" s="10">
        <v>0</v>
      </c>
      <c r="Q1185" s="10">
        <v>1</v>
      </c>
      <c r="R1185" s="8" t="s">
        <v>25</v>
      </c>
      <c r="S1185" s="10">
        <v>0</v>
      </c>
      <c r="T1185" s="10">
        <v>0</v>
      </c>
      <c r="U1185" s="10">
        <v>0</v>
      </c>
      <c r="V1185" s="10">
        <v>1</v>
      </c>
      <c r="W1185" s="8"/>
      <c r="X1185" s="8"/>
      <c r="Y1185" s="8"/>
      <c r="Z1185" s="8"/>
      <c r="AA1185" s="47">
        <v>1</v>
      </c>
      <c r="AB1185" s="15" t="s">
        <v>6386</v>
      </c>
      <c r="AC1185" s="15" t="s">
        <v>6387</v>
      </c>
      <c r="AD1185" s="15" t="s">
        <v>9219</v>
      </c>
      <c r="AE1185" s="15" t="s">
        <v>9220</v>
      </c>
      <c r="AF1185" s="15" t="s">
        <v>12114</v>
      </c>
      <c r="AG1185" s="15" t="s">
        <v>12115</v>
      </c>
      <c r="AH1185" s="15" t="s">
        <v>15220</v>
      </c>
      <c r="AI1185" s="15" t="s">
        <v>15221</v>
      </c>
    </row>
    <row r="1186" spans="2:35" ht="81.75" customHeight="1" x14ac:dyDescent="0.2">
      <c r="B1186" s="8" t="s">
        <v>728</v>
      </c>
      <c r="C1186" s="9" t="s">
        <v>729</v>
      </c>
      <c r="D1186" s="9" t="s">
        <v>637</v>
      </c>
      <c r="E1186" s="9" t="s">
        <v>730</v>
      </c>
      <c r="F1186" s="8" t="s">
        <v>1751</v>
      </c>
      <c r="G1186" s="8" t="s">
        <v>1724</v>
      </c>
      <c r="H1186" s="8" t="s">
        <v>1745</v>
      </c>
      <c r="I1186" s="10" t="s">
        <v>1467</v>
      </c>
      <c r="J1186" s="10">
        <v>10</v>
      </c>
      <c r="K1186" s="8" t="s">
        <v>23</v>
      </c>
      <c r="L1186" s="8" t="s">
        <v>26</v>
      </c>
      <c r="M1186" s="10">
        <v>8</v>
      </c>
      <c r="N1186" s="10">
        <v>2</v>
      </c>
      <c r="O1186" s="10">
        <v>2</v>
      </c>
      <c r="P1186" s="10">
        <v>2</v>
      </c>
      <c r="Q1186" s="10">
        <v>2</v>
      </c>
      <c r="R1186" s="8" t="s">
        <v>3742</v>
      </c>
      <c r="S1186" s="10">
        <v>2</v>
      </c>
      <c r="T1186" s="10">
        <v>2</v>
      </c>
      <c r="U1186" s="10">
        <v>2</v>
      </c>
      <c r="V1186" s="10">
        <v>2</v>
      </c>
      <c r="W1186" s="8"/>
      <c r="X1186" s="8"/>
      <c r="Y1186" s="8"/>
      <c r="Z1186" s="8"/>
      <c r="AA1186" s="47">
        <v>1</v>
      </c>
      <c r="AB1186" s="15" t="s">
        <v>6388</v>
      </c>
      <c r="AC1186" s="15" t="s">
        <v>6389</v>
      </c>
      <c r="AD1186" s="15" t="s">
        <v>9221</v>
      </c>
      <c r="AE1186" s="15" t="s">
        <v>9222</v>
      </c>
      <c r="AF1186" s="15" t="s">
        <v>12116</v>
      </c>
      <c r="AG1186" s="15" t="s">
        <v>12117</v>
      </c>
      <c r="AH1186" s="15" t="s">
        <v>15222</v>
      </c>
      <c r="AI1186" s="15" t="s">
        <v>15223</v>
      </c>
    </row>
    <row r="1187" spans="2:35" ht="81.75" customHeight="1" x14ac:dyDescent="0.2">
      <c r="B1187" s="8" t="s">
        <v>728</v>
      </c>
      <c r="C1187" s="9" t="s">
        <v>729</v>
      </c>
      <c r="D1187" s="9" t="s">
        <v>637</v>
      </c>
      <c r="E1187" s="9" t="s">
        <v>730</v>
      </c>
      <c r="F1187" s="8" t="s">
        <v>1751</v>
      </c>
      <c r="G1187" s="8" t="s">
        <v>1724</v>
      </c>
      <c r="H1187" s="8" t="s">
        <v>1757</v>
      </c>
      <c r="I1187" s="10" t="s">
        <v>1468</v>
      </c>
      <c r="J1187" s="10">
        <v>10</v>
      </c>
      <c r="K1187" s="8" t="s">
        <v>23</v>
      </c>
      <c r="L1187" s="8" t="s">
        <v>1801</v>
      </c>
      <c r="M1187" s="10">
        <v>4</v>
      </c>
      <c r="N1187" s="10">
        <v>1</v>
      </c>
      <c r="O1187" s="10">
        <v>1</v>
      </c>
      <c r="P1187" s="10">
        <v>1</v>
      </c>
      <c r="Q1187" s="10">
        <v>1</v>
      </c>
      <c r="R1187" s="8" t="s">
        <v>3743</v>
      </c>
      <c r="S1187" s="10">
        <v>1</v>
      </c>
      <c r="T1187" s="10">
        <v>1</v>
      </c>
      <c r="U1187" s="10">
        <v>1</v>
      </c>
      <c r="V1187" s="10">
        <v>1</v>
      </c>
      <c r="W1187" s="8"/>
      <c r="X1187" s="8"/>
      <c r="Y1187" s="8"/>
      <c r="Z1187" s="8"/>
      <c r="AA1187" s="47">
        <v>1</v>
      </c>
      <c r="AB1187" s="15" t="s">
        <v>6390</v>
      </c>
      <c r="AC1187" s="15" t="s">
        <v>6391</v>
      </c>
      <c r="AD1187" s="15" t="s">
        <v>9223</v>
      </c>
      <c r="AE1187" s="15" t="s">
        <v>9224</v>
      </c>
      <c r="AF1187" s="15" t="s">
        <v>12118</v>
      </c>
      <c r="AG1187" s="15" t="s">
        <v>12119</v>
      </c>
      <c r="AH1187" s="15" t="s">
        <v>15224</v>
      </c>
      <c r="AI1187" s="15" t="s">
        <v>15225</v>
      </c>
    </row>
    <row r="1188" spans="2:35" ht="81.75" customHeight="1" x14ac:dyDescent="0.2">
      <c r="B1188" s="8" t="s">
        <v>728</v>
      </c>
      <c r="C1188" s="9" t="s">
        <v>729</v>
      </c>
      <c r="D1188" s="9" t="s">
        <v>637</v>
      </c>
      <c r="E1188" s="9" t="s">
        <v>730</v>
      </c>
      <c r="F1188" s="8" t="s">
        <v>1756</v>
      </c>
      <c r="G1188" s="8" t="s">
        <v>1724</v>
      </c>
      <c r="H1188" s="8" t="s">
        <v>1780</v>
      </c>
      <c r="I1188" s="10" t="s">
        <v>1469</v>
      </c>
      <c r="J1188" s="10">
        <v>20</v>
      </c>
      <c r="K1188" s="8" t="s">
        <v>23</v>
      </c>
      <c r="L1188" s="8" t="s">
        <v>1801</v>
      </c>
      <c r="M1188" s="10">
        <v>4</v>
      </c>
      <c r="N1188" s="10">
        <v>1</v>
      </c>
      <c r="O1188" s="10">
        <v>1</v>
      </c>
      <c r="P1188" s="10">
        <v>1</v>
      </c>
      <c r="Q1188" s="10">
        <v>1</v>
      </c>
      <c r="R1188" s="8" t="s">
        <v>1191</v>
      </c>
      <c r="S1188" s="10">
        <v>1</v>
      </c>
      <c r="T1188" s="10">
        <v>1</v>
      </c>
      <c r="U1188" s="10">
        <v>1</v>
      </c>
      <c r="V1188" s="10">
        <v>1</v>
      </c>
      <c r="W1188" s="8"/>
      <c r="X1188" s="8"/>
      <c r="Y1188" s="8"/>
      <c r="Z1188" s="8"/>
      <c r="AA1188" s="47">
        <v>1</v>
      </c>
      <c r="AB1188" s="15" t="s">
        <v>6392</v>
      </c>
      <c r="AC1188" s="15" t="s">
        <v>6393</v>
      </c>
      <c r="AD1188" s="15" t="s">
        <v>9225</v>
      </c>
      <c r="AE1188" s="15" t="s">
        <v>9226</v>
      </c>
      <c r="AF1188" s="15" t="s">
        <v>12120</v>
      </c>
      <c r="AG1188" s="15" t="s">
        <v>12121</v>
      </c>
      <c r="AH1188" s="15" t="s">
        <v>15226</v>
      </c>
      <c r="AI1188" s="15" t="s">
        <v>15227</v>
      </c>
    </row>
    <row r="1189" spans="2:35" ht="81.75" customHeight="1" x14ac:dyDescent="0.2">
      <c r="B1189" s="8" t="s">
        <v>728</v>
      </c>
      <c r="C1189" s="9" t="s">
        <v>729</v>
      </c>
      <c r="D1189" s="9" t="s">
        <v>637</v>
      </c>
      <c r="E1189" s="9" t="s">
        <v>730</v>
      </c>
      <c r="F1189" s="8" t="s">
        <v>1786</v>
      </c>
      <c r="G1189" s="8" t="s">
        <v>1735</v>
      </c>
      <c r="H1189" s="8" t="s">
        <v>1873</v>
      </c>
      <c r="I1189" s="10" t="s">
        <v>1471</v>
      </c>
      <c r="J1189" s="10">
        <v>10</v>
      </c>
      <c r="K1189" s="8" t="s">
        <v>23</v>
      </c>
      <c r="L1189" s="8" t="s">
        <v>1801</v>
      </c>
      <c r="M1189" s="10">
        <v>8</v>
      </c>
      <c r="N1189" s="10">
        <v>2</v>
      </c>
      <c r="O1189" s="10">
        <v>2</v>
      </c>
      <c r="P1189" s="10">
        <v>2</v>
      </c>
      <c r="Q1189" s="10">
        <v>2</v>
      </c>
      <c r="R1189" s="8" t="s">
        <v>67</v>
      </c>
      <c r="S1189" s="10">
        <v>2</v>
      </c>
      <c r="T1189" s="10">
        <v>2</v>
      </c>
      <c r="U1189" s="10">
        <v>2</v>
      </c>
      <c r="V1189" s="10">
        <v>3</v>
      </c>
      <c r="W1189" s="8"/>
      <c r="X1189" s="8"/>
      <c r="Y1189" s="8"/>
      <c r="Z1189" s="8"/>
      <c r="AA1189" s="47">
        <v>1.125</v>
      </c>
      <c r="AB1189" s="15" t="s">
        <v>6394</v>
      </c>
      <c r="AC1189" s="15" t="s">
        <v>6395</v>
      </c>
      <c r="AD1189" s="15" t="s">
        <v>9227</v>
      </c>
      <c r="AE1189" s="15" t="s">
        <v>9228</v>
      </c>
      <c r="AF1189" s="15" t="s">
        <v>12122</v>
      </c>
      <c r="AG1189" s="15" t="s">
        <v>12123</v>
      </c>
      <c r="AH1189" s="15" t="s">
        <v>15228</v>
      </c>
      <c r="AI1189" s="15" t="s">
        <v>15229</v>
      </c>
    </row>
    <row r="1190" spans="2:35" ht="81.75" customHeight="1" x14ac:dyDescent="0.2">
      <c r="B1190" s="8" t="s">
        <v>728</v>
      </c>
      <c r="C1190" s="9" t="s">
        <v>729</v>
      </c>
      <c r="D1190" s="9" t="s">
        <v>637</v>
      </c>
      <c r="E1190" s="9" t="s">
        <v>730</v>
      </c>
      <c r="F1190" s="8" t="s">
        <v>1734</v>
      </c>
      <c r="G1190" s="8" t="s">
        <v>1735</v>
      </c>
      <c r="H1190" s="8" t="s">
        <v>1819</v>
      </c>
      <c r="I1190" s="10" t="s">
        <v>1470</v>
      </c>
      <c r="J1190" s="10">
        <v>20</v>
      </c>
      <c r="K1190" s="8" t="s">
        <v>23</v>
      </c>
      <c r="L1190" s="8" t="s">
        <v>1801</v>
      </c>
      <c r="M1190" s="10">
        <v>4</v>
      </c>
      <c r="N1190" s="10">
        <v>1</v>
      </c>
      <c r="O1190" s="10">
        <v>1</v>
      </c>
      <c r="P1190" s="10">
        <v>1</v>
      </c>
      <c r="Q1190" s="10">
        <v>1</v>
      </c>
      <c r="R1190" s="8" t="s">
        <v>25</v>
      </c>
      <c r="S1190" s="10">
        <v>1</v>
      </c>
      <c r="T1190" s="10">
        <v>1</v>
      </c>
      <c r="U1190" s="10">
        <v>1</v>
      </c>
      <c r="V1190" s="10">
        <v>1</v>
      </c>
      <c r="W1190" s="8"/>
      <c r="X1190" s="8"/>
      <c r="Y1190" s="8"/>
      <c r="Z1190" s="8"/>
      <c r="AA1190" s="47">
        <v>1</v>
      </c>
      <c r="AB1190" s="15" t="s">
        <v>6396</v>
      </c>
      <c r="AC1190" s="15" t="s">
        <v>6397</v>
      </c>
      <c r="AD1190" s="15" t="s">
        <v>1646</v>
      </c>
      <c r="AE1190" s="15" t="s">
        <v>1646</v>
      </c>
      <c r="AF1190" s="15" t="s">
        <v>12124</v>
      </c>
      <c r="AG1190" s="15" t="s">
        <v>12125</v>
      </c>
      <c r="AH1190" s="15" t="s">
        <v>15230</v>
      </c>
      <c r="AI1190" s="15" t="s">
        <v>15231</v>
      </c>
    </row>
    <row r="1191" spans="2:35" ht="81.75" customHeight="1" x14ac:dyDescent="0.2">
      <c r="B1191" s="8" t="s">
        <v>728</v>
      </c>
      <c r="C1191" s="9" t="s">
        <v>729</v>
      </c>
      <c r="D1191" s="9" t="s">
        <v>637</v>
      </c>
      <c r="E1191" s="9" t="s">
        <v>730</v>
      </c>
      <c r="F1191" s="8" t="s">
        <v>1740</v>
      </c>
      <c r="G1191" s="8" t="s">
        <v>1729</v>
      </c>
      <c r="H1191" s="8" t="s">
        <v>1730</v>
      </c>
      <c r="I1191" s="10" t="s">
        <v>3744</v>
      </c>
      <c r="J1191" s="10">
        <v>20</v>
      </c>
      <c r="K1191" s="8" t="s">
        <v>23</v>
      </c>
      <c r="L1191" s="8" t="s">
        <v>1801</v>
      </c>
      <c r="M1191" s="10">
        <v>4</v>
      </c>
      <c r="N1191" s="10">
        <v>1</v>
      </c>
      <c r="O1191" s="10">
        <v>1</v>
      </c>
      <c r="P1191" s="10">
        <v>1</v>
      </c>
      <c r="Q1191" s="10">
        <v>1</v>
      </c>
      <c r="R1191" s="8" t="s">
        <v>151</v>
      </c>
      <c r="S1191" s="10">
        <v>1</v>
      </c>
      <c r="T1191" s="10">
        <v>1</v>
      </c>
      <c r="U1191" s="10">
        <v>1</v>
      </c>
      <c r="V1191" s="10">
        <v>1</v>
      </c>
      <c r="W1191" s="8"/>
      <c r="X1191" s="8"/>
      <c r="Y1191" s="8"/>
      <c r="Z1191" s="8"/>
      <c r="AA1191" s="47">
        <v>1</v>
      </c>
      <c r="AB1191" s="15" t="s">
        <v>6398</v>
      </c>
      <c r="AC1191" s="15" t="s">
        <v>6399</v>
      </c>
      <c r="AD1191" s="15" t="s">
        <v>9229</v>
      </c>
      <c r="AE1191" s="15" t="s">
        <v>9230</v>
      </c>
      <c r="AF1191" s="15" t="s">
        <v>12126</v>
      </c>
      <c r="AG1191" s="15" t="s">
        <v>12127</v>
      </c>
      <c r="AH1191" s="15" t="s">
        <v>15232</v>
      </c>
      <c r="AI1191" s="15" t="s">
        <v>15233</v>
      </c>
    </row>
    <row r="1192" spans="2:35" ht="81.75" customHeight="1" x14ac:dyDescent="0.2">
      <c r="B1192" s="8" t="s">
        <v>731</v>
      </c>
      <c r="C1192" s="9" t="s">
        <v>732</v>
      </c>
      <c r="D1192" s="9" t="s">
        <v>637</v>
      </c>
      <c r="E1192" s="9" t="s">
        <v>3745</v>
      </c>
      <c r="F1192" s="8" t="s">
        <v>1723</v>
      </c>
      <c r="G1192" s="8" t="s">
        <v>1735</v>
      </c>
      <c r="H1192" s="8" t="s">
        <v>1873</v>
      </c>
      <c r="I1192" s="10" t="s">
        <v>3746</v>
      </c>
      <c r="J1192" s="10">
        <v>20</v>
      </c>
      <c r="K1192" s="8" t="s">
        <v>23</v>
      </c>
      <c r="L1192" s="8" t="s">
        <v>3747</v>
      </c>
      <c r="M1192" s="10">
        <v>4</v>
      </c>
      <c r="N1192" s="10">
        <v>1</v>
      </c>
      <c r="O1192" s="10">
        <v>1</v>
      </c>
      <c r="P1192" s="10">
        <v>1</v>
      </c>
      <c r="Q1192" s="10">
        <v>1</v>
      </c>
      <c r="R1192" s="8" t="s">
        <v>3748</v>
      </c>
      <c r="S1192" s="10">
        <v>1</v>
      </c>
      <c r="T1192" s="10">
        <v>1</v>
      </c>
      <c r="U1192" s="10">
        <v>1</v>
      </c>
      <c r="V1192" s="10">
        <v>1</v>
      </c>
      <c r="W1192" s="8"/>
      <c r="X1192" s="8"/>
      <c r="Y1192" s="8"/>
      <c r="Z1192" s="8"/>
      <c r="AA1192" s="47">
        <v>1</v>
      </c>
      <c r="AB1192" s="15" t="s">
        <v>6400</v>
      </c>
      <c r="AC1192" s="15" t="s">
        <v>6401</v>
      </c>
      <c r="AD1192" s="15" t="s">
        <v>9231</v>
      </c>
      <c r="AE1192" s="15" t="s">
        <v>9232</v>
      </c>
      <c r="AF1192" s="15" t="s">
        <v>9231</v>
      </c>
      <c r="AG1192" s="15" t="s">
        <v>12128</v>
      </c>
      <c r="AH1192" s="15" t="s">
        <v>9231</v>
      </c>
      <c r="AI1192" s="15" t="s">
        <v>12128</v>
      </c>
    </row>
    <row r="1193" spans="2:35" ht="81.75" customHeight="1" x14ac:dyDescent="0.2">
      <c r="B1193" s="8" t="s">
        <v>731</v>
      </c>
      <c r="C1193" s="9" t="s">
        <v>732</v>
      </c>
      <c r="D1193" s="9" t="s">
        <v>637</v>
      </c>
      <c r="E1193" s="9" t="s">
        <v>3745</v>
      </c>
      <c r="F1193" s="8" t="s">
        <v>1734</v>
      </c>
      <c r="G1193" s="8" t="s">
        <v>1735</v>
      </c>
      <c r="H1193" s="8" t="s">
        <v>1827</v>
      </c>
      <c r="I1193" s="10" t="s">
        <v>3749</v>
      </c>
      <c r="J1193" s="10">
        <v>20</v>
      </c>
      <c r="K1193" s="8" t="s">
        <v>23</v>
      </c>
      <c r="L1193" s="8" t="s">
        <v>3750</v>
      </c>
      <c r="M1193" s="10">
        <v>4</v>
      </c>
      <c r="N1193" s="10">
        <v>1</v>
      </c>
      <c r="O1193" s="10">
        <v>1</v>
      </c>
      <c r="P1193" s="10">
        <v>1</v>
      </c>
      <c r="Q1193" s="10">
        <v>1</v>
      </c>
      <c r="R1193" s="8" t="s">
        <v>3751</v>
      </c>
      <c r="S1193" s="10">
        <v>1</v>
      </c>
      <c r="T1193" s="10">
        <v>1</v>
      </c>
      <c r="U1193" s="10">
        <v>1</v>
      </c>
      <c r="V1193" s="10">
        <v>1</v>
      </c>
      <c r="W1193" s="8"/>
      <c r="X1193" s="8"/>
      <c r="Y1193" s="8"/>
      <c r="Z1193" s="8"/>
      <c r="AA1193" s="47">
        <v>1</v>
      </c>
      <c r="AB1193" s="15" t="s">
        <v>9233</v>
      </c>
      <c r="AC1193" s="15" t="s">
        <v>6402</v>
      </c>
      <c r="AD1193" s="15" t="s">
        <v>9234</v>
      </c>
      <c r="AE1193" s="15" t="s">
        <v>9235</v>
      </c>
      <c r="AF1193" s="15" t="s">
        <v>12129</v>
      </c>
      <c r="AG1193" s="15" t="s">
        <v>12130</v>
      </c>
      <c r="AH1193" s="15" t="s">
        <v>15234</v>
      </c>
      <c r="AI1193" s="15" t="s">
        <v>15235</v>
      </c>
    </row>
    <row r="1194" spans="2:35" ht="81.75" customHeight="1" x14ac:dyDescent="0.2">
      <c r="B1194" s="8" t="s">
        <v>731</v>
      </c>
      <c r="C1194" s="9" t="s">
        <v>732</v>
      </c>
      <c r="D1194" s="9" t="s">
        <v>637</v>
      </c>
      <c r="E1194" s="9" t="s">
        <v>3745</v>
      </c>
      <c r="F1194" s="8" t="s">
        <v>1740</v>
      </c>
      <c r="G1194" s="8" t="s">
        <v>1729</v>
      </c>
      <c r="H1194" s="8" t="s">
        <v>1741</v>
      </c>
      <c r="I1194" s="10" t="s">
        <v>3752</v>
      </c>
      <c r="J1194" s="10">
        <v>30</v>
      </c>
      <c r="K1194" s="8" t="s">
        <v>23</v>
      </c>
      <c r="L1194" s="8" t="s">
        <v>3753</v>
      </c>
      <c r="M1194" s="10">
        <v>4</v>
      </c>
      <c r="N1194" s="10">
        <v>1</v>
      </c>
      <c r="O1194" s="10">
        <v>1</v>
      </c>
      <c r="P1194" s="10">
        <v>1</v>
      </c>
      <c r="Q1194" s="10">
        <v>1</v>
      </c>
      <c r="R1194" s="8" t="s">
        <v>3754</v>
      </c>
      <c r="S1194" s="10">
        <v>1</v>
      </c>
      <c r="T1194" s="10">
        <v>1</v>
      </c>
      <c r="U1194" s="10">
        <v>1</v>
      </c>
      <c r="V1194" s="10">
        <v>1</v>
      </c>
      <c r="W1194" s="8"/>
      <c r="X1194" s="8"/>
      <c r="Y1194" s="8"/>
      <c r="Z1194" s="8"/>
      <c r="AA1194" s="47">
        <v>1</v>
      </c>
      <c r="AB1194" s="15" t="s">
        <v>5308</v>
      </c>
      <c r="AC1194" s="15" t="s">
        <v>6403</v>
      </c>
      <c r="AD1194" s="15" t="s">
        <v>9236</v>
      </c>
      <c r="AE1194" s="15" t="s">
        <v>9237</v>
      </c>
      <c r="AF1194" s="15" t="s">
        <v>10050</v>
      </c>
      <c r="AG1194" s="15" t="s">
        <v>12131</v>
      </c>
      <c r="AH1194" s="15" t="s">
        <v>9236</v>
      </c>
      <c r="AI1194" s="15" t="s">
        <v>15236</v>
      </c>
    </row>
    <row r="1195" spans="2:35" ht="81.75" customHeight="1" x14ac:dyDescent="0.2">
      <c r="B1195" s="8" t="s">
        <v>731</v>
      </c>
      <c r="C1195" s="9" t="s">
        <v>732</v>
      </c>
      <c r="D1195" s="9" t="s">
        <v>637</v>
      </c>
      <c r="E1195" s="9" t="s">
        <v>3745</v>
      </c>
      <c r="F1195" s="8" t="s">
        <v>1744</v>
      </c>
      <c r="G1195" s="8" t="s">
        <v>1724</v>
      </c>
      <c r="H1195" s="8" t="s">
        <v>1745</v>
      </c>
      <c r="I1195" s="10" t="s">
        <v>3755</v>
      </c>
      <c r="J1195" s="10">
        <v>30</v>
      </c>
      <c r="K1195" s="8" t="s">
        <v>23</v>
      </c>
      <c r="L1195" s="8" t="s">
        <v>3756</v>
      </c>
      <c r="M1195" s="10">
        <v>4</v>
      </c>
      <c r="N1195" s="10">
        <v>1</v>
      </c>
      <c r="O1195" s="10">
        <v>1</v>
      </c>
      <c r="P1195" s="10">
        <v>1</v>
      </c>
      <c r="Q1195" s="10">
        <v>1</v>
      </c>
      <c r="R1195" s="8" t="s">
        <v>3757</v>
      </c>
      <c r="S1195" s="10">
        <v>1</v>
      </c>
      <c r="T1195" s="10">
        <v>1</v>
      </c>
      <c r="U1195" s="10">
        <v>1</v>
      </c>
      <c r="V1195" s="10">
        <v>1</v>
      </c>
      <c r="W1195" s="8"/>
      <c r="X1195" s="8"/>
      <c r="Y1195" s="8"/>
      <c r="Z1195" s="8"/>
      <c r="AA1195" s="47">
        <v>1</v>
      </c>
      <c r="AB1195" s="15" t="s">
        <v>6404</v>
      </c>
      <c r="AC1195" s="15" t="s">
        <v>6405</v>
      </c>
      <c r="AD1195" s="15" t="s">
        <v>9238</v>
      </c>
      <c r="AE1195" s="15" t="s">
        <v>6405</v>
      </c>
      <c r="AF1195" s="15" t="s">
        <v>12132</v>
      </c>
      <c r="AG1195" s="15" t="s">
        <v>12133</v>
      </c>
      <c r="AH1195" s="15" t="s">
        <v>15237</v>
      </c>
      <c r="AI1195" s="15" t="s">
        <v>15238</v>
      </c>
    </row>
    <row r="1196" spans="2:35" ht="81.75" customHeight="1" x14ac:dyDescent="0.2">
      <c r="B1196" s="8" t="s">
        <v>733</v>
      </c>
      <c r="C1196" s="9" t="s">
        <v>734</v>
      </c>
      <c r="D1196" s="9" t="s">
        <v>735</v>
      </c>
      <c r="E1196" s="9" t="s">
        <v>736</v>
      </c>
      <c r="F1196" s="8" t="s">
        <v>1723</v>
      </c>
      <c r="G1196" s="8" t="s">
        <v>1748</v>
      </c>
      <c r="H1196" s="8" t="s">
        <v>1799</v>
      </c>
      <c r="I1196" s="10" t="s">
        <v>3758</v>
      </c>
      <c r="J1196" s="10">
        <v>20</v>
      </c>
      <c r="K1196" s="8" t="s">
        <v>30</v>
      </c>
      <c r="L1196" s="8" t="s">
        <v>24</v>
      </c>
      <c r="M1196" s="10">
        <v>1</v>
      </c>
      <c r="N1196" s="10">
        <v>1</v>
      </c>
      <c r="O1196" s="10">
        <v>1</v>
      </c>
      <c r="P1196" s="10">
        <v>1</v>
      </c>
      <c r="Q1196" s="10">
        <v>1</v>
      </c>
      <c r="R1196" s="8" t="s">
        <v>3759</v>
      </c>
      <c r="S1196" s="10">
        <v>1</v>
      </c>
      <c r="T1196" s="10">
        <v>1</v>
      </c>
      <c r="U1196" s="10">
        <v>1</v>
      </c>
      <c r="V1196" s="10">
        <v>1</v>
      </c>
      <c r="W1196" s="8"/>
      <c r="X1196" s="8"/>
      <c r="Y1196" s="8"/>
      <c r="Z1196" s="8"/>
      <c r="AA1196" s="47">
        <v>1</v>
      </c>
      <c r="AB1196" s="15" t="s">
        <v>6406</v>
      </c>
      <c r="AC1196" s="15" t="s">
        <v>6407</v>
      </c>
      <c r="AD1196" s="15" t="s">
        <v>9239</v>
      </c>
      <c r="AE1196" s="15" t="s">
        <v>9240</v>
      </c>
      <c r="AF1196" s="15" t="s">
        <v>12134</v>
      </c>
      <c r="AG1196" s="15" t="s">
        <v>12135</v>
      </c>
      <c r="AH1196" s="15" t="s">
        <v>15239</v>
      </c>
      <c r="AI1196" s="15" t="s">
        <v>15240</v>
      </c>
    </row>
    <row r="1197" spans="2:35" ht="81.75" customHeight="1" x14ac:dyDescent="0.2">
      <c r="B1197" s="8" t="s">
        <v>733</v>
      </c>
      <c r="C1197" s="9" t="s">
        <v>734</v>
      </c>
      <c r="D1197" s="9" t="s">
        <v>735</v>
      </c>
      <c r="E1197" s="9" t="s">
        <v>736</v>
      </c>
      <c r="F1197" s="8" t="s">
        <v>1728</v>
      </c>
      <c r="G1197" s="8" t="s">
        <v>1729</v>
      </c>
      <c r="H1197" s="8" t="s">
        <v>1913</v>
      </c>
      <c r="I1197" s="10" t="s">
        <v>3760</v>
      </c>
      <c r="J1197" s="10">
        <v>30</v>
      </c>
      <c r="K1197" s="8" t="s">
        <v>30</v>
      </c>
      <c r="L1197" s="8" t="s">
        <v>24</v>
      </c>
      <c r="M1197" s="10">
        <v>1</v>
      </c>
      <c r="N1197" s="10">
        <v>1</v>
      </c>
      <c r="O1197" s="10">
        <v>1</v>
      </c>
      <c r="P1197" s="10">
        <v>1</v>
      </c>
      <c r="Q1197" s="10">
        <v>1</v>
      </c>
      <c r="R1197" s="8" t="s">
        <v>3761</v>
      </c>
      <c r="S1197" s="10">
        <v>1</v>
      </c>
      <c r="T1197" s="10">
        <v>1</v>
      </c>
      <c r="U1197" s="10">
        <v>1</v>
      </c>
      <c r="V1197" s="10">
        <v>1</v>
      </c>
      <c r="W1197" s="8"/>
      <c r="X1197" s="8"/>
      <c r="Y1197" s="8"/>
      <c r="Z1197" s="8"/>
      <c r="AA1197" s="47">
        <v>1</v>
      </c>
      <c r="AB1197" s="15" t="s">
        <v>6408</v>
      </c>
      <c r="AC1197" s="15" t="s">
        <v>6409</v>
      </c>
      <c r="AD1197" s="15" t="s">
        <v>9241</v>
      </c>
      <c r="AE1197" s="15" t="s">
        <v>9242</v>
      </c>
      <c r="AF1197" s="15" t="s">
        <v>12136</v>
      </c>
      <c r="AG1197" s="15" t="s">
        <v>12137</v>
      </c>
      <c r="AH1197" s="15" t="s">
        <v>15241</v>
      </c>
      <c r="AI1197" s="15" t="s">
        <v>15242</v>
      </c>
    </row>
    <row r="1198" spans="2:35" ht="81.75" customHeight="1" x14ac:dyDescent="0.2">
      <c r="B1198" s="8" t="s">
        <v>733</v>
      </c>
      <c r="C1198" s="9" t="s">
        <v>734</v>
      </c>
      <c r="D1198" s="9" t="s">
        <v>735</v>
      </c>
      <c r="E1198" s="9" t="s">
        <v>736</v>
      </c>
      <c r="F1198" s="8" t="s">
        <v>1756</v>
      </c>
      <c r="G1198" s="8" t="s">
        <v>1724</v>
      </c>
      <c r="H1198" s="8" t="s">
        <v>1842</v>
      </c>
      <c r="I1198" s="10" t="s">
        <v>3762</v>
      </c>
      <c r="J1198" s="10">
        <v>30</v>
      </c>
      <c r="K1198" s="8" t="s">
        <v>30</v>
      </c>
      <c r="L1198" s="8" t="s">
        <v>24</v>
      </c>
      <c r="M1198" s="10">
        <v>1</v>
      </c>
      <c r="N1198" s="10">
        <v>1</v>
      </c>
      <c r="O1198" s="10">
        <v>1</v>
      </c>
      <c r="P1198" s="10">
        <v>1</v>
      </c>
      <c r="Q1198" s="10">
        <v>1</v>
      </c>
      <c r="R1198" s="8" t="s">
        <v>3761</v>
      </c>
      <c r="S1198" s="10">
        <v>1</v>
      </c>
      <c r="T1198" s="10">
        <v>1</v>
      </c>
      <c r="U1198" s="10">
        <v>1</v>
      </c>
      <c r="V1198" s="10">
        <v>1</v>
      </c>
      <c r="W1198" s="8"/>
      <c r="X1198" s="8"/>
      <c r="Y1198" s="8"/>
      <c r="Z1198" s="8"/>
      <c r="AA1198" s="47">
        <v>1</v>
      </c>
      <c r="AB1198" s="15" t="s">
        <v>6410</v>
      </c>
      <c r="AC1198" s="15" t="s">
        <v>6411</v>
      </c>
      <c r="AD1198" s="15" t="s">
        <v>9243</v>
      </c>
      <c r="AE1198" s="15" t="s">
        <v>9244</v>
      </c>
      <c r="AF1198" s="15" t="s">
        <v>12138</v>
      </c>
      <c r="AG1198" s="15" t="s">
        <v>12139</v>
      </c>
      <c r="AH1198" s="15" t="s">
        <v>15243</v>
      </c>
      <c r="AI1198" s="15" t="s">
        <v>15244</v>
      </c>
    </row>
    <row r="1199" spans="2:35" ht="81.75" customHeight="1" x14ac:dyDescent="0.2">
      <c r="B1199" s="8" t="s">
        <v>733</v>
      </c>
      <c r="C1199" s="9" t="s">
        <v>734</v>
      </c>
      <c r="D1199" s="9" t="s">
        <v>735</v>
      </c>
      <c r="E1199" s="9" t="s">
        <v>736</v>
      </c>
      <c r="F1199" s="8" t="s">
        <v>1734</v>
      </c>
      <c r="G1199" s="8" t="s">
        <v>1735</v>
      </c>
      <c r="H1199" s="8" t="s">
        <v>1762</v>
      </c>
      <c r="I1199" s="10" t="s">
        <v>3763</v>
      </c>
      <c r="J1199" s="10">
        <v>20</v>
      </c>
      <c r="K1199" s="8" t="s">
        <v>30</v>
      </c>
      <c r="L1199" s="8" t="s">
        <v>24</v>
      </c>
      <c r="M1199" s="10">
        <v>1</v>
      </c>
      <c r="N1199" s="10">
        <v>1</v>
      </c>
      <c r="O1199" s="10">
        <v>1</v>
      </c>
      <c r="P1199" s="10">
        <v>1</v>
      </c>
      <c r="Q1199" s="10">
        <v>1</v>
      </c>
      <c r="R1199" s="8" t="s">
        <v>3764</v>
      </c>
      <c r="S1199" s="10">
        <v>1</v>
      </c>
      <c r="T1199" s="10">
        <v>1</v>
      </c>
      <c r="U1199" s="10">
        <v>1</v>
      </c>
      <c r="V1199" s="10">
        <v>1</v>
      </c>
      <c r="W1199" s="8"/>
      <c r="X1199" s="8"/>
      <c r="Y1199" s="8"/>
      <c r="Z1199" s="8"/>
      <c r="AA1199" s="47">
        <v>1</v>
      </c>
      <c r="AB1199" s="15" t="s">
        <v>6412</v>
      </c>
      <c r="AC1199" s="15" t="s">
        <v>6413</v>
      </c>
      <c r="AD1199" s="15" t="s">
        <v>9245</v>
      </c>
      <c r="AE1199" s="15" t="s">
        <v>9246</v>
      </c>
      <c r="AF1199" s="15" t="s">
        <v>12140</v>
      </c>
      <c r="AG1199" s="15" t="s">
        <v>12141</v>
      </c>
      <c r="AH1199" s="15" t="s">
        <v>15245</v>
      </c>
      <c r="AI1199" s="15" t="s">
        <v>15246</v>
      </c>
    </row>
    <row r="1200" spans="2:35" ht="81.75" customHeight="1" x14ac:dyDescent="0.2">
      <c r="B1200" s="8" t="s">
        <v>737</v>
      </c>
      <c r="C1200" s="9" t="s">
        <v>738</v>
      </c>
      <c r="D1200" s="9" t="s">
        <v>735</v>
      </c>
      <c r="E1200" s="9" t="s">
        <v>739</v>
      </c>
      <c r="F1200" s="8" t="s">
        <v>1747</v>
      </c>
      <c r="G1200" s="8" t="s">
        <v>1748</v>
      </c>
      <c r="H1200" s="8" t="s">
        <v>1813</v>
      </c>
      <c r="I1200" s="10" t="s">
        <v>3765</v>
      </c>
      <c r="J1200" s="10">
        <v>20</v>
      </c>
      <c r="K1200" s="8" t="s">
        <v>23</v>
      </c>
      <c r="L1200" s="8" t="s">
        <v>24</v>
      </c>
      <c r="M1200" s="10">
        <v>4</v>
      </c>
      <c r="N1200" s="10">
        <v>1</v>
      </c>
      <c r="O1200" s="10">
        <v>1</v>
      </c>
      <c r="P1200" s="10">
        <v>1</v>
      </c>
      <c r="Q1200" s="10">
        <v>1</v>
      </c>
      <c r="R1200" s="8" t="s">
        <v>3766</v>
      </c>
      <c r="S1200" s="10">
        <v>1</v>
      </c>
      <c r="T1200" s="10">
        <v>1</v>
      </c>
      <c r="U1200" s="10">
        <v>1</v>
      </c>
      <c r="V1200" s="10">
        <v>1</v>
      </c>
      <c r="W1200" s="8"/>
      <c r="X1200" s="8"/>
      <c r="Y1200" s="8"/>
      <c r="Z1200" s="8"/>
      <c r="AA1200" s="47">
        <v>1</v>
      </c>
      <c r="AB1200" s="15" t="s">
        <v>6414</v>
      </c>
      <c r="AC1200" s="15" t="s">
        <v>6415</v>
      </c>
      <c r="AD1200" s="15" t="s">
        <v>9247</v>
      </c>
      <c r="AE1200" s="15" t="s">
        <v>9248</v>
      </c>
      <c r="AF1200" s="15" t="s">
        <v>12142</v>
      </c>
      <c r="AG1200" s="15" t="s">
        <v>12143</v>
      </c>
      <c r="AH1200" s="15" t="s">
        <v>15247</v>
      </c>
      <c r="AI1200" s="15" t="s">
        <v>15248</v>
      </c>
    </row>
    <row r="1201" spans="2:35" ht="81.75" customHeight="1" x14ac:dyDescent="0.2">
      <c r="B1201" s="8" t="s">
        <v>737</v>
      </c>
      <c r="C1201" s="9" t="s">
        <v>738</v>
      </c>
      <c r="D1201" s="9" t="s">
        <v>735</v>
      </c>
      <c r="E1201" s="9" t="s">
        <v>739</v>
      </c>
      <c r="F1201" s="8" t="s">
        <v>1751</v>
      </c>
      <c r="G1201" s="8" t="s">
        <v>1724</v>
      </c>
      <c r="H1201" s="8" t="s">
        <v>1745</v>
      </c>
      <c r="I1201" s="10" t="s">
        <v>3767</v>
      </c>
      <c r="J1201" s="10">
        <v>20</v>
      </c>
      <c r="K1201" s="8" t="s">
        <v>23</v>
      </c>
      <c r="L1201" s="8" t="s">
        <v>24</v>
      </c>
      <c r="M1201" s="10">
        <v>4</v>
      </c>
      <c r="N1201" s="10">
        <v>1</v>
      </c>
      <c r="O1201" s="10">
        <v>1</v>
      </c>
      <c r="P1201" s="10">
        <v>1</v>
      </c>
      <c r="Q1201" s="10">
        <v>1</v>
      </c>
      <c r="R1201" s="8" t="s">
        <v>1472</v>
      </c>
      <c r="S1201" s="10">
        <v>1</v>
      </c>
      <c r="T1201" s="10">
        <v>1</v>
      </c>
      <c r="U1201" s="10">
        <v>1</v>
      </c>
      <c r="V1201" s="10">
        <v>1</v>
      </c>
      <c r="W1201" s="8"/>
      <c r="X1201" s="8"/>
      <c r="Y1201" s="8"/>
      <c r="Z1201" s="8"/>
      <c r="AA1201" s="47">
        <v>1</v>
      </c>
      <c r="AB1201" s="15" t="s">
        <v>6416</v>
      </c>
      <c r="AC1201" s="15" t="s">
        <v>6417</v>
      </c>
      <c r="AD1201" s="15" t="s">
        <v>9249</v>
      </c>
      <c r="AE1201" s="15" t="s">
        <v>9250</v>
      </c>
      <c r="AF1201" s="15" t="s">
        <v>12144</v>
      </c>
      <c r="AG1201" s="15" t="s">
        <v>12145</v>
      </c>
      <c r="AH1201" s="15" t="s">
        <v>15249</v>
      </c>
      <c r="AI1201" s="15" t="s">
        <v>15250</v>
      </c>
    </row>
    <row r="1202" spans="2:35" ht="81.75" customHeight="1" x14ac:dyDescent="0.2">
      <c r="B1202" s="8" t="s">
        <v>737</v>
      </c>
      <c r="C1202" s="9" t="s">
        <v>738</v>
      </c>
      <c r="D1202" s="9" t="s">
        <v>735</v>
      </c>
      <c r="E1202" s="9" t="s">
        <v>739</v>
      </c>
      <c r="F1202" s="8" t="s">
        <v>1756</v>
      </c>
      <c r="G1202" s="8" t="s">
        <v>1748</v>
      </c>
      <c r="H1202" s="8" t="s">
        <v>1852</v>
      </c>
      <c r="I1202" s="10" t="s">
        <v>3768</v>
      </c>
      <c r="J1202" s="10">
        <v>20</v>
      </c>
      <c r="K1202" s="8" t="s">
        <v>23</v>
      </c>
      <c r="L1202" s="8" t="s">
        <v>24</v>
      </c>
      <c r="M1202" s="10">
        <v>4</v>
      </c>
      <c r="N1202" s="10">
        <v>1</v>
      </c>
      <c r="O1202" s="10">
        <v>1</v>
      </c>
      <c r="P1202" s="10">
        <v>1</v>
      </c>
      <c r="Q1202" s="10">
        <v>1</v>
      </c>
      <c r="R1202" s="8" t="s">
        <v>1473</v>
      </c>
      <c r="S1202" s="10">
        <v>1</v>
      </c>
      <c r="T1202" s="10">
        <v>1</v>
      </c>
      <c r="U1202" s="10">
        <v>1</v>
      </c>
      <c r="V1202" s="10">
        <v>1</v>
      </c>
      <c r="W1202" s="8"/>
      <c r="X1202" s="8"/>
      <c r="Y1202" s="8"/>
      <c r="Z1202" s="8"/>
      <c r="AA1202" s="47">
        <v>1</v>
      </c>
      <c r="AB1202" s="15" t="s">
        <v>6418</v>
      </c>
      <c r="AC1202" s="15" t="s">
        <v>6419</v>
      </c>
      <c r="AD1202" s="15" t="s">
        <v>9251</v>
      </c>
      <c r="AE1202" s="15" t="s">
        <v>9252</v>
      </c>
      <c r="AF1202" s="15" t="s">
        <v>12146</v>
      </c>
      <c r="AG1202" s="15" t="s">
        <v>12147</v>
      </c>
      <c r="AH1202" s="15" t="s">
        <v>15251</v>
      </c>
      <c r="AI1202" s="15" t="s">
        <v>15252</v>
      </c>
    </row>
    <row r="1203" spans="2:35" ht="81.75" customHeight="1" x14ac:dyDescent="0.2">
      <c r="B1203" s="8" t="s">
        <v>737</v>
      </c>
      <c r="C1203" s="9" t="s">
        <v>738</v>
      </c>
      <c r="D1203" s="9" t="s">
        <v>735</v>
      </c>
      <c r="E1203" s="9" t="s">
        <v>739</v>
      </c>
      <c r="F1203" s="8" t="s">
        <v>1756</v>
      </c>
      <c r="G1203" s="8" t="s">
        <v>1748</v>
      </c>
      <c r="H1203" s="8" t="s">
        <v>2035</v>
      </c>
      <c r="I1203" s="10" t="s">
        <v>3769</v>
      </c>
      <c r="J1203" s="10">
        <v>20</v>
      </c>
      <c r="K1203" s="8" t="s">
        <v>23</v>
      </c>
      <c r="L1203" s="8" t="s">
        <v>24</v>
      </c>
      <c r="M1203" s="10">
        <v>5</v>
      </c>
      <c r="N1203" s="10">
        <v>1</v>
      </c>
      <c r="O1203" s="10">
        <v>2</v>
      </c>
      <c r="P1203" s="10">
        <v>2</v>
      </c>
      <c r="Q1203" s="10">
        <v>0</v>
      </c>
      <c r="R1203" s="8" t="s">
        <v>3770</v>
      </c>
      <c r="S1203" s="10">
        <v>1</v>
      </c>
      <c r="T1203" s="10">
        <v>2</v>
      </c>
      <c r="U1203" s="10">
        <v>2</v>
      </c>
      <c r="V1203" s="10">
        <v>0</v>
      </c>
      <c r="W1203" s="8"/>
      <c r="X1203" s="8"/>
      <c r="Y1203" s="8"/>
      <c r="Z1203" s="8"/>
      <c r="AA1203" s="47">
        <v>1</v>
      </c>
      <c r="AB1203" s="15" t="s">
        <v>6420</v>
      </c>
      <c r="AC1203" s="15" t="s">
        <v>6421</v>
      </c>
      <c r="AD1203" s="15" t="s">
        <v>9253</v>
      </c>
      <c r="AE1203" s="15" t="s">
        <v>15253</v>
      </c>
      <c r="AF1203" s="15" t="s">
        <v>12148</v>
      </c>
      <c r="AG1203" s="15" t="s">
        <v>12149</v>
      </c>
      <c r="AH1203" s="15" t="s">
        <v>1646</v>
      </c>
      <c r="AI1203" s="15" t="s">
        <v>1646</v>
      </c>
    </row>
    <row r="1204" spans="2:35" ht="81.75" customHeight="1" x14ac:dyDescent="0.2">
      <c r="B1204" s="8" t="s">
        <v>737</v>
      </c>
      <c r="C1204" s="9" t="s">
        <v>738</v>
      </c>
      <c r="D1204" s="9" t="s">
        <v>735</v>
      </c>
      <c r="E1204" s="9" t="s">
        <v>739</v>
      </c>
      <c r="F1204" s="8" t="s">
        <v>1734</v>
      </c>
      <c r="G1204" s="8" t="s">
        <v>1735</v>
      </c>
      <c r="H1204" s="8" t="s">
        <v>1827</v>
      </c>
      <c r="I1204" s="10" t="s">
        <v>1474</v>
      </c>
      <c r="J1204" s="10">
        <v>20</v>
      </c>
      <c r="K1204" s="8" t="s">
        <v>23</v>
      </c>
      <c r="L1204" s="8" t="s">
        <v>24</v>
      </c>
      <c r="M1204" s="10">
        <v>4</v>
      </c>
      <c r="N1204" s="10">
        <v>1</v>
      </c>
      <c r="O1204" s="10">
        <v>1</v>
      </c>
      <c r="P1204" s="10">
        <v>1</v>
      </c>
      <c r="Q1204" s="10">
        <v>1</v>
      </c>
      <c r="R1204" s="8" t="s">
        <v>1298</v>
      </c>
      <c r="S1204" s="10">
        <v>1</v>
      </c>
      <c r="T1204" s="10">
        <v>1</v>
      </c>
      <c r="U1204" s="10">
        <v>1</v>
      </c>
      <c r="V1204" s="10">
        <v>1</v>
      </c>
      <c r="W1204" s="8"/>
      <c r="X1204" s="8"/>
      <c r="Y1204" s="8"/>
      <c r="Z1204" s="8"/>
      <c r="AA1204" s="47">
        <v>1</v>
      </c>
      <c r="AB1204" s="15" t="s">
        <v>6422</v>
      </c>
      <c r="AC1204" s="15" t="s">
        <v>9254</v>
      </c>
      <c r="AD1204" s="15" t="s">
        <v>9255</v>
      </c>
      <c r="AE1204" s="15" t="s">
        <v>9256</v>
      </c>
      <c r="AF1204" s="15" t="s">
        <v>12150</v>
      </c>
      <c r="AG1204" s="15" t="s">
        <v>12151</v>
      </c>
      <c r="AH1204" s="15" t="s">
        <v>15254</v>
      </c>
      <c r="AI1204" s="15" t="s">
        <v>15255</v>
      </c>
    </row>
    <row r="1205" spans="2:35" ht="81.75" customHeight="1" x14ac:dyDescent="0.2">
      <c r="B1205" s="8" t="s">
        <v>740</v>
      </c>
      <c r="C1205" s="9" t="s">
        <v>741</v>
      </c>
      <c r="D1205" s="9" t="s">
        <v>735</v>
      </c>
      <c r="E1205" s="9" t="s">
        <v>742</v>
      </c>
      <c r="F1205" s="8" t="s">
        <v>1747</v>
      </c>
      <c r="G1205" s="8" t="s">
        <v>1724</v>
      </c>
      <c r="H1205" s="8" t="s">
        <v>1780</v>
      </c>
      <c r="I1205" s="10" t="s">
        <v>1478</v>
      </c>
      <c r="J1205" s="10">
        <v>20</v>
      </c>
      <c r="K1205" s="8" t="s">
        <v>23</v>
      </c>
      <c r="L1205" s="8" t="s">
        <v>24</v>
      </c>
      <c r="M1205" s="10">
        <v>4</v>
      </c>
      <c r="N1205" s="10">
        <v>2</v>
      </c>
      <c r="O1205" s="10">
        <v>1</v>
      </c>
      <c r="P1205" s="10">
        <v>1</v>
      </c>
      <c r="Q1205" s="10">
        <v>0</v>
      </c>
      <c r="R1205" s="8" t="s">
        <v>313</v>
      </c>
      <c r="S1205" s="10">
        <v>2</v>
      </c>
      <c r="T1205" s="10">
        <v>1</v>
      </c>
      <c r="U1205" s="10">
        <v>1</v>
      </c>
      <c r="V1205" s="10">
        <v>0</v>
      </c>
      <c r="W1205" s="8"/>
      <c r="X1205" s="8"/>
      <c r="Y1205" s="8"/>
      <c r="Z1205" s="8"/>
      <c r="AA1205" s="47">
        <v>1</v>
      </c>
      <c r="AB1205" s="15" t="s">
        <v>6423</v>
      </c>
      <c r="AC1205" s="15" t="s">
        <v>6424</v>
      </c>
      <c r="AD1205" s="15" t="s">
        <v>9257</v>
      </c>
      <c r="AE1205" s="15" t="s">
        <v>9258</v>
      </c>
      <c r="AF1205" s="15" t="s">
        <v>12152</v>
      </c>
      <c r="AG1205" s="15" t="s">
        <v>12153</v>
      </c>
      <c r="AH1205" s="15" t="s">
        <v>6425</v>
      </c>
      <c r="AI1205" s="15" t="s">
        <v>6425</v>
      </c>
    </row>
    <row r="1206" spans="2:35" ht="81.75" customHeight="1" x14ac:dyDescent="0.2">
      <c r="B1206" s="8" t="s">
        <v>740</v>
      </c>
      <c r="C1206" s="9" t="s">
        <v>741</v>
      </c>
      <c r="D1206" s="9" t="s">
        <v>735</v>
      </c>
      <c r="E1206" s="9" t="s">
        <v>742</v>
      </c>
      <c r="F1206" s="8" t="s">
        <v>1751</v>
      </c>
      <c r="G1206" s="8" t="s">
        <v>1729</v>
      </c>
      <c r="H1206" s="8" t="s">
        <v>1810</v>
      </c>
      <c r="I1206" s="10" t="s">
        <v>3771</v>
      </c>
      <c r="J1206" s="10">
        <v>30</v>
      </c>
      <c r="K1206" s="8" t="s">
        <v>23</v>
      </c>
      <c r="L1206" s="8" t="s">
        <v>24</v>
      </c>
      <c r="M1206" s="10">
        <v>2</v>
      </c>
      <c r="N1206" s="10">
        <v>0</v>
      </c>
      <c r="O1206" s="10">
        <v>1</v>
      </c>
      <c r="P1206" s="10">
        <v>0</v>
      </c>
      <c r="Q1206" s="10">
        <v>1</v>
      </c>
      <c r="R1206" s="8" t="s">
        <v>1203</v>
      </c>
      <c r="S1206" s="10">
        <v>0</v>
      </c>
      <c r="T1206" s="10">
        <v>1</v>
      </c>
      <c r="U1206" s="10">
        <v>0</v>
      </c>
      <c r="V1206" s="10">
        <v>1</v>
      </c>
      <c r="W1206" s="8"/>
      <c r="X1206" s="8"/>
      <c r="Y1206" s="8"/>
      <c r="Z1206" s="8"/>
      <c r="AA1206" s="47">
        <v>1</v>
      </c>
      <c r="AB1206" s="15" t="s">
        <v>6425</v>
      </c>
      <c r="AC1206" s="15" t="s">
        <v>6425</v>
      </c>
      <c r="AD1206" s="15" t="s">
        <v>9259</v>
      </c>
      <c r="AE1206" s="15" t="s">
        <v>9260</v>
      </c>
      <c r="AF1206" s="15" t="s">
        <v>6425</v>
      </c>
      <c r="AG1206" s="15" t="s">
        <v>6425</v>
      </c>
      <c r="AH1206" s="15" t="s">
        <v>15256</v>
      </c>
      <c r="AI1206" s="15" t="s">
        <v>15257</v>
      </c>
    </row>
    <row r="1207" spans="2:35" ht="81.75" customHeight="1" x14ac:dyDescent="0.2">
      <c r="B1207" s="8" t="s">
        <v>740</v>
      </c>
      <c r="C1207" s="9" t="s">
        <v>741</v>
      </c>
      <c r="D1207" s="9" t="s">
        <v>735</v>
      </c>
      <c r="E1207" s="9" t="s">
        <v>742</v>
      </c>
      <c r="F1207" s="8" t="s">
        <v>1751</v>
      </c>
      <c r="G1207" s="8" t="s">
        <v>1729</v>
      </c>
      <c r="H1207" s="8" t="s">
        <v>1810</v>
      </c>
      <c r="I1207" s="10" t="s">
        <v>743</v>
      </c>
      <c r="J1207" s="10">
        <v>10</v>
      </c>
      <c r="K1207" s="8" t="s">
        <v>23</v>
      </c>
      <c r="L1207" s="8" t="s">
        <v>24</v>
      </c>
      <c r="M1207" s="10">
        <v>4</v>
      </c>
      <c r="N1207" s="10">
        <v>1</v>
      </c>
      <c r="O1207" s="10">
        <v>1</v>
      </c>
      <c r="P1207" s="10">
        <v>1</v>
      </c>
      <c r="Q1207" s="10">
        <v>1</v>
      </c>
      <c r="R1207" s="8" t="s">
        <v>744</v>
      </c>
      <c r="S1207" s="10">
        <v>1</v>
      </c>
      <c r="T1207" s="10">
        <v>1</v>
      </c>
      <c r="U1207" s="10">
        <v>1</v>
      </c>
      <c r="V1207" s="10">
        <v>1</v>
      </c>
      <c r="W1207" s="8"/>
      <c r="X1207" s="8"/>
      <c r="Y1207" s="8"/>
      <c r="Z1207" s="8"/>
      <c r="AA1207" s="47">
        <v>1</v>
      </c>
      <c r="AB1207" s="15" t="s">
        <v>1669</v>
      </c>
      <c r="AC1207" s="15" t="s">
        <v>9261</v>
      </c>
      <c r="AD1207" s="15" t="s">
        <v>9262</v>
      </c>
      <c r="AE1207" s="15" t="s">
        <v>9263</v>
      </c>
      <c r="AF1207" s="15" t="s">
        <v>12154</v>
      </c>
      <c r="AG1207" s="15" t="s">
        <v>12155</v>
      </c>
      <c r="AH1207" s="15" t="s">
        <v>15258</v>
      </c>
      <c r="AI1207" s="15" t="s">
        <v>15259</v>
      </c>
    </row>
    <row r="1208" spans="2:35" ht="81.75" customHeight="1" x14ac:dyDescent="0.2">
      <c r="B1208" s="8" t="s">
        <v>740</v>
      </c>
      <c r="C1208" s="9" t="s">
        <v>741</v>
      </c>
      <c r="D1208" s="9" t="s">
        <v>735</v>
      </c>
      <c r="E1208" s="9" t="s">
        <v>742</v>
      </c>
      <c r="F1208" s="8" t="s">
        <v>1728</v>
      </c>
      <c r="G1208" s="8" t="s">
        <v>1748</v>
      </c>
      <c r="H1208" s="8" t="s">
        <v>1915</v>
      </c>
      <c r="I1208" s="10" t="s">
        <v>1476</v>
      </c>
      <c r="J1208" s="10">
        <v>10</v>
      </c>
      <c r="K1208" s="8" t="s">
        <v>23</v>
      </c>
      <c r="L1208" s="8" t="s">
        <v>24</v>
      </c>
      <c r="M1208" s="10">
        <v>2</v>
      </c>
      <c r="N1208" s="10">
        <v>0</v>
      </c>
      <c r="O1208" s="10">
        <v>1</v>
      </c>
      <c r="P1208" s="10">
        <v>0</v>
      </c>
      <c r="Q1208" s="10">
        <v>1</v>
      </c>
      <c r="R1208" s="8" t="s">
        <v>1477</v>
      </c>
      <c r="S1208" s="10">
        <v>0</v>
      </c>
      <c r="T1208" s="10">
        <v>1</v>
      </c>
      <c r="U1208" s="10">
        <v>0</v>
      </c>
      <c r="V1208" s="10">
        <v>1</v>
      </c>
      <c r="W1208" s="8"/>
      <c r="X1208" s="8"/>
      <c r="Y1208" s="8"/>
      <c r="Z1208" s="8"/>
      <c r="AA1208" s="47">
        <v>1</v>
      </c>
      <c r="AB1208" s="15" t="s">
        <v>6425</v>
      </c>
      <c r="AC1208" s="15" t="s">
        <v>6425</v>
      </c>
      <c r="AD1208" s="15" t="s">
        <v>9264</v>
      </c>
      <c r="AE1208" s="15" t="s">
        <v>9265</v>
      </c>
      <c r="AF1208" s="15" t="s">
        <v>6425</v>
      </c>
      <c r="AG1208" s="15" t="s">
        <v>6425</v>
      </c>
      <c r="AH1208" s="15" t="s">
        <v>15260</v>
      </c>
      <c r="AI1208" s="15" t="s">
        <v>15261</v>
      </c>
    </row>
    <row r="1209" spans="2:35" ht="81.75" customHeight="1" x14ac:dyDescent="0.2">
      <c r="B1209" s="8" t="s">
        <v>740</v>
      </c>
      <c r="C1209" s="9" t="s">
        <v>741</v>
      </c>
      <c r="D1209" s="9" t="s">
        <v>735</v>
      </c>
      <c r="E1209" s="9" t="s">
        <v>742</v>
      </c>
      <c r="F1209" s="8" t="s">
        <v>1756</v>
      </c>
      <c r="G1209" s="8" t="s">
        <v>1724</v>
      </c>
      <c r="H1209" s="8" t="s">
        <v>1783</v>
      </c>
      <c r="I1209" s="10" t="s">
        <v>1187</v>
      </c>
      <c r="J1209" s="10">
        <v>20</v>
      </c>
      <c r="K1209" s="8" t="s">
        <v>23</v>
      </c>
      <c r="L1209" s="8" t="s">
        <v>24</v>
      </c>
      <c r="M1209" s="10">
        <v>4</v>
      </c>
      <c r="N1209" s="10">
        <v>2</v>
      </c>
      <c r="O1209" s="10">
        <v>1</v>
      </c>
      <c r="P1209" s="10">
        <v>1</v>
      </c>
      <c r="Q1209" s="10">
        <v>0</v>
      </c>
      <c r="R1209" s="8" t="s">
        <v>1475</v>
      </c>
      <c r="S1209" s="10">
        <v>2</v>
      </c>
      <c r="T1209" s="10">
        <v>1</v>
      </c>
      <c r="U1209" s="10">
        <v>1</v>
      </c>
      <c r="V1209" s="10">
        <v>0</v>
      </c>
      <c r="W1209" s="8"/>
      <c r="X1209" s="8"/>
      <c r="Y1209" s="8"/>
      <c r="Z1209" s="8"/>
      <c r="AA1209" s="47">
        <v>1</v>
      </c>
      <c r="AB1209" s="15" t="s">
        <v>6426</v>
      </c>
      <c r="AC1209" s="15" t="s">
        <v>9266</v>
      </c>
      <c r="AD1209" s="15" t="s">
        <v>9267</v>
      </c>
      <c r="AE1209" s="15" t="s">
        <v>9268</v>
      </c>
      <c r="AF1209" s="15" t="s">
        <v>9267</v>
      </c>
      <c r="AG1209" s="15" t="s">
        <v>12156</v>
      </c>
      <c r="AH1209" s="15" t="s">
        <v>6425</v>
      </c>
      <c r="AI1209" s="15" t="s">
        <v>6425</v>
      </c>
    </row>
    <row r="1210" spans="2:35" ht="81.75" customHeight="1" x14ac:dyDescent="0.2">
      <c r="B1210" s="8" t="s">
        <v>740</v>
      </c>
      <c r="C1210" s="9" t="s">
        <v>741</v>
      </c>
      <c r="D1210" s="9" t="s">
        <v>735</v>
      </c>
      <c r="E1210" s="9" t="s">
        <v>742</v>
      </c>
      <c r="F1210" s="8" t="s">
        <v>1734</v>
      </c>
      <c r="G1210" s="8" t="s">
        <v>1735</v>
      </c>
      <c r="H1210" s="8" t="s">
        <v>1877</v>
      </c>
      <c r="I1210" s="10" t="s">
        <v>1479</v>
      </c>
      <c r="J1210" s="10">
        <v>10</v>
      </c>
      <c r="K1210" s="8" t="s">
        <v>23</v>
      </c>
      <c r="L1210" s="8" t="s">
        <v>24</v>
      </c>
      <c r="M1210" s="10">
        <v>2</v>
      </c>
      <c r="N1210" s="10">
        <v>1</v>
      </c>
      <c r="O1210" s="10">
        <v>0</v>
      </c>
      <c r="P1210" s="10">
        <v>1</v>
      </c>
      <c r="Q1210" s="10">
        <v>0</v>
      </c>
      <c r="R1210" s="8" t="s">
        <v>3772</v>
      </c>
      <c r="S1210" s="10">
        <v>1</v>
      </c>
      <c r="T1210" s="10">
        <v>0</v>
      </c>
      <c r="U1210" s="10">
        <v>1</v>
      </c>
      <c r="V1210" s="10">
        <v>0</v>
      </c>
      <c r="W1210" s="8"/>
      <c r="X1210" s="8"/>
      <c r="Y1210" s="8"/>
      <c r="Z1210" s="8"/>
      <c r="AA1210" s="47">
        <v>1</v>
      </c>
      <c r="AB1210" s="15" t="s">
        <v>6427</v>
      </c>
      <c r="AC1210" s="15" t="s">
        <v>1698</v>
      </c>
      <c r="AD1210" s="15" t="s">
        <v>6425</v>
      </c>
      <c r="AE1210" s="15" t="s">
        <v>6425</v>
      </c>
      <c r="AF1210" s="15" t="s">
        <v>6427</v>
      </c>
      <c r="AG1210" s="15" t="s">
        <v>1698</v>
      </c>
      <c r="AH1210" s="15" t="s">
        <v>6425</v>
      </c>
      <c r="AI1210" s="15" t="s">
        <v>6425</v>
      </c>
    </row>
    <row r="1211" spans="2:35" ht="81.75" customHeight="1" x14ac:dyDescent="0.2">
      <c r="B1211" s="8" t="s">
        <v>745</v>
      </c>
      <c r="C1211" s="9" t="s">
        <v>746</v>
      </c>
      <c r="D1211" s="9" t="s">
        <v>735</v>
      </c>
      <c r="E1211" s="9" t="s">
        <v>747</v>
      </c>
      <c r="F1211" s="8" t="s">
        <v>1747</v>
      </c>
      <c r="G1211" s="8" t="s">
        <v>1724</v>
      </c>
      <c r="H1211" s="8" t="s">
        <v>1725</v>
      </c>
      <c r="I1211" s="10" t="s">
        <v>3773</v>
      </c>
      <c r="J1211" s="10">
        <v>20</v>
      </c>
      <c r="K1211" s="8" t="s">
        <v>23</v>
      </c>
      <c r="L1211" s="8" t="s">
        <v>267</v>
      </c>
      <c r="M1211" s="10">
        <v>5</v>
      </c>
      <c r="N1211" s="10">
        <v>1</v>
      </c>
      <c r="O1211" s="10">
        <v>1</v>
      </c>
      <c r="P1211" s="10">
        <v>2</v>
      </c>
      <c r="Q1211" s="10">
        <v>1</v>
      </c>
      <c r="R1211" s="8" t="s">
        <v>3774</v>
      </c>
      <c r="S1211" s="10">
        <v>1</v>
      </c>
      <c r="T1211" s="10">
        <v>1</v>
      </c>
      <c r="U1211" s="10"/>
      <c r="V1211" s="10">
        <v>1</v>
      </c>
      <c r="W1211" s="8"/>
      <c r="X1211" s="8"/>
      <c r="Y1211" s="8"/>
      <c r="Z1211" s="8"/>
      <c r="AA1211" s="47">
        <v>0.6</v>
      </c>
      <c r="AB1211" s="15" t="s">
        <v>6428</v>
      </c>
      <c r="AC1211" s="15" t="s">
        <v>6429</v>
      </c>
      <c r="AD1211" s="15" t="s">
        <v>9269</v>
      </c>
      <c r="AE1211" s="15" t="s">
        <v>9270</v>
      </c>
      <c r="AF1211" s="15" t="s">
        <v>1646</v>
      </c>
      <c r="AG1211" s="15" t="s">
        <v>1646</v>
      </c>
      <c r="AH1211" s="15" t="s">
        <v>15262</v>
      </c>
      <c r="AI1211" s="15" t="s">
        <v>15263</v>
      </c>
    </row>
    <row r="1212" spans="2:35" ht="81.75" customHeight="1" x14ac:dyDescent="0.2">
      <c r="B1212" s="8" t="s">
        <v>745</v>
      </c>
      <c r="C1212" s="9" t="s">
        <v>746</v>
      </c>
      <c r="D1212" s="9" t="s">
        <v>735</v>
      </c>
      <c r="E1212" s="9" t="s">
        <v>747</v>
      </c>
      <c r="F1212" s="8" t="s">
        <v>1728</v>
      </c>
      <c r="G1212" s="8" t="s">
        <v>1724</v>
      </c>
      <c r="H1212" s="8" t="s">
        <v>1757</v>
      </c>
      <c r="I1212" s="10" t="s">
        <v>3775</v>
      </c>
      <c r="J1212" s="10">
        <v>20</v>
      </c>
      <c r="K1212" s="8" t="s">
        <v>23</v>
      </c>
      <c r="L1212" s="8" t="s">
        <v>267</v>
      </c>
      <c r="M1212" s="10">
        <v>4</v>
      </c>
      <c r="N1212" s="10">
        <v>1</v>
      </c>
      <c r="O1212" s="10">
        <v>1</v>
      </c>
      <c r="P1212" s="10">
        <v>1</v>
      </c>
      <c r="Q1212" s="10">
        <v>1</v>
      </c>
      <c r="R1212" s="8" t="s">
        <v>3776</v>
      </c>
      <c r="S1212" s="10">
        <v>1</v>
      </c>
      <c r="T1212" s="10">
        <v>1</v>
      </c>
      <c r="U1212" s="10"/>
      <c r="V1212" s="10"/>
      <c r="W1212" s="8"/>
      <c r="X1212" s="8"/>
      <c r="Y1212" s="8"/>
      <c r="Z1212" s="8"/>
      <c r="AA1212" s="47">
        <v>0.5</v>
      </c>
      <c r="AB1212" s="15" t="s">
        <v>6430</v>
      </c>
      <c r="AC1212" s="15" t="s">
        <v>6431</v>
      </c>
      <c r="AD1212" s="15" t="s">
        <v>9271</v>
      </c>
      <c r="AE1212" s="15" t="s">
        <v>9272</v>
      </c>
      <c r="AF1212" s="15" t="s">
        <v>1646</v>
      </c>
      <c r="AG1212" s="15" t="s">
        <v>1646</v>
      </c>
      <c r="AH1212" s="15" t="s">
        <v>1646</v>
      </c>
      <c r="AI1212" s="15" t="s">
        <v>1646</v>
      </c>
    </row>
    <row r="1213" spans="2:35" ht="81.75" customHeight="1" x14ac:dyDescent="0.2">
      <c r="B1213" s="8" t="s">
        <v>745</v>
      </c>
      <c r="C1213" s="9" t="s">
        <v>746</v>
      </c>
      <c r="D1213" s="9" t="s">
        <v>735</v>
      </c>
      <c r="E1213" s="9" t="s">
        <v>747</v>
      </c>
      <c r="F1213" s="8" t="s">
        <v>1728</v>
      </c>
      <c r="G1213" s="8" t="s">
        <v>1724</v>
      </c>
      <c r="H1213" s="8" t="s">
        <v>1803</v>
      </c>
      <c r="I1213" s="10" t="s">
        <v>3777</v>
      </c>
      <c r="J1213" s="10">
        <v>20</v>
      </c>
      <c r="K1213" s="8" t="s">
        <v>23</v>
      </c>
      <c r="L1213" s="8" t="s">
        <v>267</v>
      </c>
      <c r="M1213" s="10">
        <v>5</v>
      </c>
      <c r="N1213" s="10">
        <v>1</v>
      </c>
      <c r="O1213" s="10">
        <v>2</v>
      </c>
      <c r="P1213" s="10">
        <v>1</v>
      </c>
      <c r="Q1213" s="10">
        <v>1</v>
      </c>
      <c r="R1213" s="8" t="s">
        <v>749</v>
      </c>
      <c r="S1213" s="10">
        <v>1</v>
      </c>
      <c r="T1213" s="10">
        <v>2</v>
      </c>
      <c r="U1213" s="10"/>
      <c r="V1213" s="10">
        <v>1</v>
      </c>
      <c r="W1213" s="8"/>
      <c r="X1213" s="8"/>
      <c r="Y1213" s="8"/>
      <c r="Z1213" s="8"/>
      <c r="AA1213" s="47">
        <v>0.8</v>
      </c>
      <c r="AB1213" s="15" t="s">
        <v>6432</v>
      </c>
      <c r="AC1213" s="15" t="s">
        <v>6433</v>
      </c>
      <c r="AD1213" s="15" t="s">
        <v>9273</v>
      </c>
      <c r="AE1213" s="15" t="s">
        <v>9274</v>
      </c>
      <c r="AF1213" s="15" t="s">
        <v>1646</v>
      </c>
      <c r="AG1213" s="15" t="s">
        <v>1646</v>
      </c>
      <c r="AH1213" s="15" t="s">
        <v>15264</v>
      </c>
      <c r="AI1213" s="15" t="s">
        <v>15265</v>
      </c>
    </row>
    <row r="1214" spans="2:35" ht="81.75" customHeight="1" x14ac:dyDescent="0.2">
      <c r="B1214" s="8" t="s">
        <v>745</v>
      </c>
      <c r="C1214" s="9" t="s">
        <v>746</v>
      </c>
      <c r="D1214" s="9" t="s">
        <v>735</v>
      </c>
      <c r="E1214" s="9" t="s">
        <v>747</v>
      </c>
      <c r="F1214" s="8" t="s">
        <v>1756</v>
      </c>
      <c r="G1214" s="8" t="s">
        <v>1724</v>
      </c>
      <c r="H1214" s="8" t="s">
        <v>1803</v>
      </c>
      <c r="I1214" s="10" t="s">
        <v>3778</v>
      </c>
      <c r="J1214" s="10">
        <v>20</v>
      </c>
      <c r="K1214" s="8" t="s">
        <v>23</v>
      </c>
      <c r="L1214" s="8" t="s">
        <v>267</v>
      </c>
      <c r="M1214" s="10">
        <v>4</v>
      </c>
      <c r="N1214" s="10">
        <v>1</v>
      </c>
      <c r="O1214" s="10">
        <v>1</v>
      </c>
      <c r="P1214" s="10">
        <v>1</v>
      </c>
      <c r="Q1214" s="10">
        <v>1</v>
      </c>
      <c r="R1214" s="8" t="s">
        <v>3779</v>
      </c>
      <c r="S1214" s="10">
        <v>1</v>
      </c>
      <c r="T1214" s="10">
        <v>1</v>
      </c>
      <c r="U1214" s="10"/>
      <c r="V1214" s="10">
        <v>1</v>
      </c>
      <c r="W1214" s="8"/>
      <c r="X1214" s="8"/>
      <c r="Y1214" s="8"/>
      <c r="Z1214" s="8"/>
      <c r="AA1214" s="47">
        <v>0.75</v>
      </c>
      <c r="AB1214" s="15" t="s">
        <v>6434</v>
      </c>
      <c r="AC1214" s="15" t="s">
        <v>6435</v>
      </c>
      <c r="AD1214" s="15" t="s">
        <v>9275</v>
      </c>
      <c r="AE1214" s="15" t="s">
        <v>9276</v>
      </c>
      <c r="AF1214" s="15" t="s">
        <v>1646</v>
      </c>
      <c r="AG1214" s="15" t="s">
        <v>1646</v>
      </c>
      <c r="AH1214" s="15" t="s">
        <v>15266</v>
      </c>
      <c r="AI1214" s="15" t="s">
        <v>15267</v>
      </c>
    </row>
    <row r="1215" spans="2:35" ht="81.75" customHeight="1" x14ac:dyDescent="0.2">
      <c r="B1215" s="8" t="s">
        <v>745</v>
      </c>
      <c r="C1215" s="9" t="s">
        <v>746</v>
      </c>
      <c r="D1215" s="9" t="s">
        <v>735</v>
      </c>
      <c r="E1215" s="9" t="s">
        <v>747</v>
      </c>
      <c r="F1215" s="8" t="s">
        <v>1734</v>
      </c>
      <c r="G1215" s="8" t="s">
        <v>1748</v>
      </c>
      <c r="H1215" s="8" t="s">
        <v>2126</v>
      </c>
      <c r="I1215" s="10" t="s">
        <v>3780</v>
      </c>
      <c r="J1215" s="10">
        <v>20</v>
      </c>
      <c r="K1215" s="8" t="s">
        <v>23</v>
      </c>
      <c r="L1215" s="8" t="s">
        <v>24</v>
      </c>
      <c r="M1215" s="10">
        <v>4</v>
      </c>
      <c r="N1215" s="10">
        <v>1</v>
      </c>
      <c r="O1215" s="10">
        <v>1</v>
      </c>
      <c r="P1215" s="10">
        <v>1</v>
      </c>
      <c r="Q1215" s="10">
        <v>1</v>
      </c>
      <c r="R1215" s="8" t="s">
        <v>748</v>
      </c>
      <c r="S1215" s="10">
        <v>1</v>
      </c>
      <c r="T1215" s="10">
        <v>1</v>
      </c>
      <c r="U1215" s="10"/>
      <c r="V1215" s="10"/>
      <c r="W1215" s="8"/>
      <c r="X1215" s="8"/>
      <c r="Y1215" s="8"/>
      <c r="Z1215" s="8"/>
      <c r="AA1215" s="47">
        <v>0.5</v>
      </c>
      <c r="AB1215" s="15" t="s">
        <v>1650</v>
      </c>
      <c r="AC1215" s="15" t="s">
        <v>6436</v>
      </c>
      <c r="AD1215" s="15" t="s">
        <v>9277</v>
      </c>
      <c r="AE1215" s="15" t="s">
        <v>9278</v>
      </c>
      <c r="AF1215" s="15" t="s">
        <v>1646</v>
      </c>
      <c r="AG1215" s="15" t="s">
        <v>1646</v>
      </c>
      <c r="AH1215" s="15" t="s">
        <v>1646</v>
      </c>
      <c r="AI1215" s="15" t="s">
        <v>1646</v>
      </c>
    </row>
    <row r="1216" spans="2:35" ht="81.75" customHeight="1" x14ac:dyDescent="0.2">
      <c r="B1216" s="8" t="s">
        <v>750</v>
      </c>
      <c r="C1216" s="9" t="s">
        <v>751</v>
      </c>
      <c r="D1216" s="9" t="s">
        <v>735</v>
      </c>
      <c r="E1216" s="9" t="s">
        <v>752</v>
      </c>
      <c r="F1216" s="8" t="s">
        <v>1723</v>
      </c>
      <c r="G1216" s="8" t="s">
        <v>1724</v>
      </c>
      <c r="H1216" s="8" t="s">
        <v>2041</v>
      </c>
      <c r="I1216" s="10" t="s">
        <v>1480</v>
      </c>
      <c r="J1216" s="10">
        <v>20</v>
      </c>
      <c r="K1216" s="8" t="s">
        <v>23</v>
      </c>
      <c r="L1216" s="8" t="s">
        <v>26</v>
      </c>
      <c r="M1216" s="10">
        <v>4</v>
      </c>
      <c r="N1216" s="10">
        <v>1</v>
      </c>
      <c r="O1216" s="10">
        <v>1</v>
      </c>
      <c r="P1216" s="10">
        <v>1</v>
      </c>
      <c r="Q1216" s="10">
        <v>1</v>
      </c>
      <c r="R1216" s="8" t="s">
        <v>143</v>
      </c>
      <c r="S1216" s="10">
        <v>1</v>
      </c>
      <c r="T1216" s="10">
        <v>1</v>
      </c>
      <c r="U1216" s="10">
        <v>1</v>
      </c>
      <c r="V1216" s="10">
        <v>1</v>
      </c>
      <c r="W1216" s="8"/>
      <c r="X1216" s="8"/>
      <c r="Y1216" s="8"/>
      <c r="Z1216" s="8"/>
      <c r="AA1216" s="47">
        <v>1</v>
      </c>
      <c r="AB1216" s="15" t="s">
        <v>9279</v>
      </c>
      <c r="AC1216" s="15" t="s">
        <v>6437</v>
      </c>
      <c r="AD1216" s="15" t="s">
        <v>7756</v>
      </c>
      <c r="AE1216" s="15" t="s">
        <v>15268</v>
      </c>
      <c r="AF1216" s="15" t="s">
        <v>12157</v>
      </c>
      <c r="AG1216" s="15" t="s">
        <v>12158</v>
      </c>
      <c r="AH1216" s="15" t="s">
        <v>15269</v>
      </c>
      <c r="AI1216" s="15" t="s">
        <v>15270</v>
      </c>
    </row>
    <row r="1217" spans="2:35" ht="81.75" customHeight="1" x14ac:dyDescent="0.2">
      <c r="B1217" s="8" t="s">
        <v>750</v>
      </c>
      <c r="C1217" s="9" t="s">
        <v>751</v>
      </c>
      <c r="D1217" s="9" t="s">
        <v>735</v>
      </c>
      <c r="E1217" s="9" t="s">
        <v>752</v>
      </c>
      <c r="F1217" s="8" t="s">
        <v>1723</v>
      </c>
      <c r="G1217" s="8" t="s">
        <v>1748</v>
      </c>
      <c r="H1217" s="8" t="s">
        <v>1887</v>
      </c>
      <c r="I1217" s="10" t="s">
        <v>3781</v>
      </c>
      <c r="J1217" s="10">
        <v>10</v>
      </c>
      <c r="K1217" s="8" t="s">
        <v>23</v>
      </c>
      <c r="L1217" s="8" t="s">
        <v>36</v>
      </c>
      <c r="M1217" s="10">
        <v>2</v>
      </c>
      <c r="N1217" s="10">
        <v>1</v>
      </c>
      <c r="O1217" s="10">
        <v>0</v>
      </c>
      <c r="P1217" s="10">
        <v>1</v>
      </c>
      <c r="Q1217" s="10">
        <v>0</v>
      </c>
      <c r="R1217" s="8" t="s">
        <v>1298</v>
      </c>
      <c r="S1217" s="10">
        <v>1</v>
      </c>
      <c r="T1217" s="10">
        <v>0</v>
      </c>
      <c r="U1217" s="10">
        <v>1</v>
      </c>
      <c r="V1217" s="10">
        <v>0</v>
      </c>
      <c r="W1217" s="8"/>
      <c r="X1217" s="8"/>
      <c r="Y1217" s="8"/>
      <c r="Z1217" s="8"/>
      <c r="AA1217" s="47">
        <v>1</v>
      </c>
      <c r="AB1217" s="15" t="s">
        <v>6438</v>
      </c>
      <c r="AC1217" s="15" t="s">
        <v>9280</v>
      </c>
      <c r="AD1217" s="15" t="s">
        <v>9281</v>
      </c>
      <c r="AE1217" s="15" t="s">
        <v>9281</v>
      </c>
      <c r="AF1217" s="15" t="s">
        <v>12159</v>
      </c>
      <c r="AG1217" s="15" t="s">
        <v>12160</v>
      </c>
      <c r="AH1217" s="15" t="s">
        <v>9281</v>
      </c>
      <c r="AI1217" s="15" t="s">
        <v>9281</v>
      </c>
    </row>
    <row r="1218" spans="2:35" ht="81.75" customHeight="1" x14ac:dyDescent="0.2">
      <c r="B1218" s="8" t="s">
        <v>750</v>
      </c>
      <c r="C1218" s="9" t="s">
        <v>751</v>
      </c>
      <c r="D1218" s="9" t="s">
        <v>735</v>
      </c>
      <c r="E1218" s="9" t="s">
        <v>752</v>
      </c>
      <c r="F1218" s="8" t="s">
        <v>1747</v>
      </c>
      <c r="G1218" s="8" t="s">
        <v>1748</v>
      </c>
      <c r="H1218" s="8" t="s">
        <v>1852</v>
      </c>
      <c r="I1218" s="10" t="s">
        <v>3782</v>
      </c>
      <c r="J1218" s="10">
        <v>15</v>
      </c>
      <c r="K1218" s="8" t="s">
        <v>23</v>
      </c>
      <c r="L1218" s="8" t="s">
        <v>36</v>
      </c>
      <c r="M1218" s="10">
        <v>4</v>
      </c>
      <c r="N1218" s="10">
        <v>1</v>
      </c>
      <c r="O1218" s="10">
        <v>1</v>
      </c>
      <c r="P1218" s="10">
        <v>1</v>
      </c>
      <c r="Q1218" s="10">
        <v>1</v>
      </c>
      <c r="R1218" s="8" t="s">
        <v>1215</v>
      </c>
      <c r="S1218" s="10">
        <v>1</v>
      </c>
      <c r="T1218" s="10">
        <v>1</v>
      </c>
      <c r="U1218" s="10">
        <v>1</v>
      </c>
      <c r="V1218" s="10">
        <v>1</v>
      </c>
      <c r="W1218" s="8"/>
      <c r="X1218" s="8"/>
      <c r="Y1218" s="8"/>
      <c r="Z1218" s="8"/>
      <c r="AA1218" s="47">
        <v>1</v>
      </c>
      <c r="AB1218" s="15" t="s">
        <v>1650</v>
      </c>
      <c r="AC1218" s="15" t="s">
        <v>6439</v>
      </c>
      <c r="AD1218" s="15" t="s">
        <v>26</v>
      </c>
      <c r="AE1218" s="15" t="s">
        <v>9282</v>
      </c>
      <c r="AF1218" s="15" t="s">
        <v>12161</v>
      </c>
      <c r="AG1218" s="15" t="s">
        <v>12162</v>
      </c>
      <c r="AH1218" s="15" t="s">
        <v>15271</v>
      </c>
      <c r="AI1218" s="15" t="s">
        <v>15272</v>
      </c>
    </row>
    <row r="1219" spans="2:35" ht="81.75" customHeight="1" x14ac:dyDescent="0.2">
      <c r="B1219" s="8" t="s">
        <v>750</v>
      </c>
      <c r="C1219" s="9" t="s">
        <v>751</v>
      </c>
      <c r="D1219" s="9" t="s">
        <v>735</v>
      </c>
      <c r="E1219" s="9" t="s">
        <v>752</v>
      </c>
      <c r="F1219" s="8" t="s">
        <v>1747</v>
      </c>
      <c r="G1219" s="8" t="s">
        <v>1748</v>
      </c>
      <c r="H1219" s="8" t="s">
        <v>1749</v>
      </c>
      <c r="I1219" s="10" t="s">
        <v>3783</v>
      </c>
      <c r="J1219" s="10">
        <v>15</v>
      </c>
      <c r="K1219" s="8" t="s">
        <v>23</v>
      </c>
      <c r="L1219" s="8" t="s">
        <v>26</v>
      </c>
      <c r="M1219" s="10">
        <v>8</v>
      </c>
      <c r="N1219" s="10">
        <v>2</v>
      </c>
      <c r="O1219" s="10">
        <v>2</v>
      </c>
      <c r="P1219" s="10">
        <v>2</v>
      </c>
      <c r="Q1219" s="10">
        <v>2</v>
      </c>
      <c r="R1219" s="8" t="s">
        <v>1298</v>
      </c>
      <c r="S1219" s="10">
        <v>2</v>
      </c>
      <c r="T1219" s="10">
        <v>2</v>
      </c>
      <c r="U1219" s="10">
        <v>2</v>
      </c>
      <c r="V1219" s="10">
        <v>2</v>
      </c>
      <c r="W1219" s="8"/>
      <c r="X1219" s="8"/>
      <c r="Y1219" s="8"/>
      <c r="Z1219" s="8"/>
      <c r="AA1219" s="47">
        <v>1</v>
      </c>
      <c r="AB1219" s="15" t="s">
        <v>26</v>
      </c>
      <c r="AC1219" s="15" t="s">
        <v>6440</v>
      </c>
      <c r="AD1219" s="15" t="s">
        <v>26</v>
      </c>
      <c r="AE1219" s="15" t="s">
        <v>9283</v>
      </c>
      <c r="AF1219" s="15" t="s">
        <v>12163</v>
      </c>
      <c r="AG1219" s="15" t="s">
        <v>12164</v>
      </c>
      <c r="AH1219" s="15" t="s">
        <v>12163</v>
      </c>
      <c r="AI1219" s="15" t="s">
        <v>15273</v>
      </c>
    </row>
    <row r="1220" spans="2:35" ht="81.75" customHeight="1" x14ac:dyDescent="0.2">
      <c r="B1220" s="8" t="s">
        <v>750</v>
      </c>
      <c r="C1220" s="9" t="s">
        <v>751</v>
      </c>
      <c r="D1220" s="9" t="s">
        <v>735</v>
      </c>
      <c r="E1220" s="9" t="s">
        <v>752</v>
      </c>
      <c r="F1220" s="8" t="s">
        <v>1751</v>
      </c>
      <c r="G1220" s="8" t="s">
        <v>1729</v>
      </c>
      <c r="H1220" s="8" t="s">
        <v>1810</v>
      </c>
      <c r="I1220" s="10" t="s">
        <v>3784</v>
      </c>
      <c r="J1220" s="10">
        <v>10</v>
      </c>
      <c r="K1220" s="8" t="s">
        <v>23</v>
      </c>
      <c r="L1220" s="8" t="s">
        <v>36</v>
      </c>
      <c r="M1220" s="10">
        <v>2</v>
      </c>
      <c r="N1220" s="10">
        <v>1</v>
      </c>
      <c r="O1220" s="10">
        <v>0</v>
      </c>
      <c r="P1220" s="10">
        <v>1</v>
      </c>
      <c r="Q1220" s="10">
        <v>0</v>
      </c>
      <c r="R1220" s="8" t="s">
        <v>143</v>
      </c>
      <c r="S1220" s="10">
        <v>1</v>
      </c>
      <c r="T1220" s="10">
        <v>0</v>
      </c>
      <c r="U1220" s="10">
        <v>1</v>
      </c>
      <c r="V1220" s="10">
        <v>0</v>
      </c>
      <c r="W1220" s="8"/>
      <c r="X1220" s="8"/>
      <c r="Y1220" s="8"/>
      <c r="Z1220" s="8"/>
      <c r="AA1220" s="47">
        <v>1</v>
      </c>
      <c r="AB1220" s="15" t="s">
        <v>1650</v>
      </c>
      <c r="AC1220" s="15" t="s">
        <v>6441</v>
      </c>
      <c r="AD1220" s="15" t="s">
        <v>9281</v>
      </c>
      <c r="AE1220" s="15" t="s">
        <v>9281</v>
      </c>
      <c r="AF1220" s="15" t="s">
        <v>12165</v>
      </c>
      <c r="AG1220" s="15" t="s">
        <v>12166</v>
      </c>
      <c r="AH1220" s="15" t="s">
        <v>9281</v>
      </c>
      <c r="AI1220" s="15" t="s">
        <v>9281</v>
      </c>
    </row>
    <row r="1221" spans="2:35" ht="81.75" customHeight="1" x14ac:dyDescent="0.2">
      <c r="B1221" s="8" t="s">
        <v>750</v>
      </c>
      <c r="C1221" s="9" t="s">
        <v>751</v>
      </c>
      <c r="D1221" s="9" t="s">
        <v>735</v>
      </c>
      <c r="E1221" s="9" t="s">
        <v>752</v>
      </c>
      <c r="F1221" s="8" t="s">
        <v>1728</v>
      </c>
      <c r="G1221" s="8" t="s">
        <v>1724</v>
      </c>
      <c r="H1221" s="8" t="s">
        <v>1725</v>
      </c>
      <c r="I1221" s="10" t="s">
        <v>3785</v>
      </c>
      <c r="J1221" s="10">
        <v>20</v>
      </c>
      <c r="K1221" s="8" t="s">
        <v>23</v>
      </c>
      <c r="L1221" s="8" t="s">
        <v>36</v>
      </c>
      <c r="M1221" s="10">
        <v>3</v>
      </c>
      <c r="N1221" s="10">
        <v>1</v>
      </c>
      <c r="O1221" s="10">
        <v>1</v>
      </c>
      <c r="P1221" s="10">
        <v>0</v>
      </c>
      <c r="Q1221" s="10">
        <v>1</v>
      </c>
      <c r="R1221" s="8" t="s">
        <v>143</v>
      </c>
      <c r="S1221" s="10">
        <v>1</v>
      </c>
      <c r="T1221" s="10">
        <v>1</v>
      </c>
      <c r="U1221" s="10">
        <v>0</v>
      </c>
      <c r="V1221" s="10">
        <v>1</v>
      </c>
      <c r="W1221" s="8"/>
      <c r="X1221" s="8"/>
      <c r="Y1221" s="8"/>
      <c r="Z1221" s="8"/>
      <c r="AA1221" s="47">
        <v>1</v>
      </c>
      <c r="AB1221" s="15" t="s">
        <v>6442</v>
      </c>
      <c r="AC1221" s="15" t="s">
        <v>6443</v>
      </c>
      <c r="AD1221" s="15" t="s">
        <v>1650</v>
      </c>
      <c r="AE1221" s="15" t="s">
        <v>9284</v>
      </c>
      <c r="AF1221" s="15" t="s">
        <v>9281</v>
      </c>
      <c r="AG1221" s="15" t="s">
        <v>9281</v>
      </c>
      <c r="AH1221" s="15" t="s">
        <v>15274</v>
      </c>
      <c r="AI1221" s="15" t="s">
        <v>15275</v>
      </c>
    </row>
    <row r="1222" spans="2:35" ht="81.75" customHeight="1" x14ac:dyDescent="0.2">
      <c r="B1222" s="8" t="s">
        <v>750</v>
      </c>
      <c r="C1222" s="9" t="s">
        <v>751</v>
      </c>
      <c r="D1222" s="9" t="s">
        <v>735</v>
      </c>
      <c r="E1222" s="9" t="s">
        <v>752</v>
      </c>
      <c r="F1222" s="8" t="s">
        <v>1786</v>
      </c>
      <c r="G1222" s="8" t="s">
        <v>1735</v>
      </c>
      <c r="H1222" s="8" t="s">
        <v>1873</v>
      </c>
      <c r="I1222" s="10" t="s">
        <v>3786</v>
      </c>
      <c r="J1222" s="10">
        <v>5</v>
      </c>
      <c r="K1222" s="8" t="s">
        <v>23</v>
      </c>
      <c r="L1222" s="8" t="s">
        <v>36</v>
      </c>
      <c r="M1222" s="10">
        <v>3</v>
      </c>
      <c r="N1222" s="10">
        <v>1</v>
      </c>
      <c r="O1222" s="10">
        <v>0</v>
      </c>
      <c r="P1222" s="10">
        <v>1</v>
      </c>
      <c r="Q1222" s="10">
        <v>1</v>
      </c>
      <c r="R1222" s="8" t="s">
        <v>1298</v>
      </c>
      <c r="S1222" s="10">
        <v>1</v>
      </c>
      <c r="T1222" s="10">
        <v>0</v>
      </c>
      <c r="U1222" s="10">
        <v>1</v>
      </c>
      <c r="V1222" s="10">
        <v>1</v>
      </c>
      <c r="W1222" s="8"/>
      <c r="X1222" s="8"/>
      <c r="Y1222" s="8"/>
      <c r="Z1222" s="8"/>
      <c r="AA1222" s="47">
        <v>1</v>
      </c>
      <c r="AB1222" s="15" t="s">
        <v>6444</v>
      </c>
      <c r="AC1222" s="15" t="s">
        <v>9285</v>
      </c>
      <c r="AD1222" s="15" t="s">
        <v>9281</v>
      </c>
      <c r="AE1222" s="15" t="s">
        <v>9281</v>
      </c>
      <c r="AF1222" s="15" t="s">
        <v>12167</v>
      </c>
      <c r="AG1222" s="15" t="s">
        <v>12168</v>
      </c>
      <c r="AH1222" s="15" t="s">
        <v>15276</v>
      </c>
      <c r="AI1222" s="15" t="s">
        <v>15277</v>
      </c>
    </row>
    <row r="1223" spans="2:35" ht="81.75" customHeight="1" x14ac:dyDescent="0.2">
      <c r="B1223" s="8" t="s">
        <v>750</v>
      </c>
      <c r="C1223" s="9" t="s">
        <v>751</v>
      </c>
      <c r="D1223" s="9" t="s">
        <v>735</v>
      </c>
      <c r="E1223" s="9" t="s">
        <v>752</v>
      </c>
      <c r="F1223" s="8" t="s">
        <v>1744</v>
      </c>
      <c r="G1223" s="8" t="s">
        <v>1735</v>
      </c>
      <c r="H1223" s="8" t="s">
        <v>1762</v>
      </c>
      <c r="I1223" s="10" t="s">
        <v>3787</v>
      </c>
      <c r="J1223" s="10">
        <v>5</v>
      </c>
      <c r="K1223" s="8" t="s">
        <v>23</v>
      </c>
      <c r="L1223" s="8" t="s">
        <v>36</v>
      </c>
      <c r="M1223" s="10">
        <v>10</v>
      </c>
      <c r="N1223" s="10">
        <v>2</v>
      </c>
      <c r="O1223" s="10">
        <v>3</v>
      </c>
      <c r="P1223" s="10">
        <v>2</v>
      </c>
      <c r="Q1223" s="10">
        <v>3</v>
      </c>
      <c r="R1223" s="8" t="s">
        <v>1298</v>
      </c>
      <c r="S1223" s="10">
        <v>2</v>
      </c>
      <c r="T1223" s="10">
        <v>3</v>
      </c>
      <c r="U1223" s="10">
        <v>2</v>
      </c>
      <c r="V1223" s="10">
        <v>3</v>
      </c>
      <c r="W1223" s="8"/>
      <c r="X1223" s="8"/>
      <c r="Y1223" s="8"/>
      <c r="Z1223" s="8"/>
      <c r="AA1223" s="47">
        <v>1</v>
      </c>
      <c r="AB1223" s="15" t="s">
        <v>6445</v>
      </c>
      <c r="AC1223" s="15" t="s">
        <v>6446</v>
      </c>
      <c r="AD1223" s="15" t="s">
        <v>7398</v>
      </c>
      <c r="AE1223" s="15" t="s">
        <v>9286</v>
      </c>
      <c r="AF1223" s="15" t="s">
        <v>12169</v>
      </c>
      <c r="AG1223" s="15" t="s">
        <v>12170</v>
      </c>
      <c r="AH1223" s="15" t="s">
        <v>15278</v>
      </c>
      <c r="AI1223" s="15" t="s">
        <v>15279</v>
      </c>
    </row>
    <row r="1224" spans="2:35" ht="81.75" customHeight="1" x14ac:dyDescent="0.2">
      <c r="B1224" s="8" t="s">
        <v>753</v>
      </c>
      <c r="C1224" s="9" t="s">
        <v>754</v>
      </c>
      <c r="D1224" s="9" t="s">
        <v>735</v>
      </c>
      <c r="E1224" s="9" t="s">
        <v>755</v>
      </c>
      <c r="F1224" s="8" t="s">
        <v>1751</v>
      </c>
      <c r="G1224" s="8" t="s">
        <v>1729</v>
      </c>
      <c r="H1224" s="8" t="s">
        <v>1741</v>
      </c>
      <c r="I1224" s="10" t="s">
        <v>3788</v>
      </c>
      <c r="J1224" s="10">
        <v>35</v>
      </c>
      <c r="K1224" s="8" t="s">
        <v>23</v>
      </c>
      <c r="L1224" s="8" t="s">
        <v>3394</v>
      </c>
      <c r="M1224" s="10">
        <v>2</v>
      </c>
      <c r="N1224" s="10">
        <v>0</v>
      </c>
      <c r="O1224" s="10">
        <v>1</v>
      </c>
      <c r="P1224" s="10">
        <v>0</v>
      </c>
      <c r="Q1224" s="10">
        <v>1</v>
      </c>
      <c r="R1224" s="8" t="s">
        <v>3789</v>
      </c>
      <c r="S1224" s="10">
        <v>0</v>
      </c>
      <c r="T1224" s="10">
        <v>1</v>
      </c>
      <c r="U1224" s="10">
        <v>0</v>
      </c>
      <c r="V1224" s="10">
        <v>1</v>
      </c>
      <c r="W1224" s="8"/>
      <c r="X1224" s="8"/>
      <c r="Y1224" s="8"/>
      <c r="Z1224" s="8"/>
      <c r="AA1224" s="47">
        <v>1</v>
      </c>
      <c r="AB1224" s="15" t="s">
        <v>6447</v>
      </c>
      <c r="AC1224" s="15" t="s">
        <v>1646</v>
      </c>
      <c r="AD1224" s="15" t="s">
        <v>1650</v>
      </c>
      <c r="AE1224" s="15" t="s">
        <v>9287</v>
      </c>
      <c r="AF1224" s="15" t="s">
        <v>12171</v>
      </c>
      <c r="AG1224" s="15" t="s">
        <v>1646</v>
      </c>
      <c r="AH1224" s="15" t="s">
        <v>1650</v>
      </c>
      <c r="AI1224" s="15" t="s">
        <v>15280</v>
      </c>
    </row>
    <row r="1225" spans="2:35" ht="81.75" customHeight="1" x14ac:dyDescent="0.2">
      <c r="B1225" s="8" t="s">
        <v>753</v>
      </c>
      <c r="C1225" s="9" t="s">
        <v>754</v>
      </c>
      <c r="D1225" s="9" t="s">
        <v>735</v>
      </c>
      <c r="E1225" s="9" t="s">
        <v>755</v>
      </c>
      <c r="F1225" s="8" t="s">
        <v>1756</v>
      </c>
      <c r="G1225" s="8" t="s">
        <v>1724</v>
      </c>
      <c r="H1225" s="8" t="s">
        <v>1783</v>
      </c>
      <c r="I1225" s="10" t="s">
        <v>3790</v>
      </c>
      <c r="J1225" s="10">
        <v>25</v>
      </c>
      <c r="K1225" s="8" t="s">
        <v>23</v>
      </c>
      <c r="L1225" s="8" t="s">
        <v>3394</v>
      </c>
      <c r="M1225" s="10">
        <v>2</v>
      </c>
      <c r="N1225" s="10">
        <v>0</v>
      </c>
      <c r="O1225" s="10">
        <v>1</v>
      </c>
      <c r="P1225" s="10">
        <v>0</v>
      </c>
      <c r="Q1225" s="10">
        <v>1</v>
      </c>
      <c r="R1225" s="8" t="s">
        <v>3789</v>
      </c>
      <c r="S1225" s="10">
        <v>0</v>
      </c>
      <c r="T1225" s="10">
        <v>1</v>
      </c>
      <c r="U1225" s="10">
        <v>0</v>
      </c>
      <c r="V1225" s="10">
        <v>1</v>
      </c>
      <c r="W1225" s="8"/>
      <c r="X1225" s="8"/>
      <c r="Y1225" s="8"/>
      <c r="Z1225" s="8"/>
      <c r="AA1225" s="47">
        <v>1</v>
      </c>
      <c r="AB1225" s="15" t="s">
        <v>6447</v>
      </c>
      <c r="AC1225" s="15" t="s">
        <v>1646</v>
      </c>
      <c r="AD1225" s="15" t="s">
        <v>1650</v>
      </c>
      <c r="AE1225" s="15" t="s">
        <v>9288</v>
      </c>
      <c r="AF1225" s="15" t="s">
        <v>12172</v>
      </c>
      <c r="AG1225" s="15" t="s">
        <v>1646</v>
      </c>
      <c r="AH1225" s="15" t="s">
        <v>1650</v>
      </c>
      <c r="AI1225" s="15" t="s">
        <v>15281</v>
      </c>
    </row>
    <row r="1226" spans="2:35" ht="81.75" customHeight="1" x14ac:dyDescent="0.2">
      <c r="B1226" s="8" t="s">
        <v>753</v>
      </c>
      <c r="C1226" s="9" t="s">
        <v>754</v>
      </c>
      <c r="D1226" s="9" t="s">
        <v>735</v>
      </c>
      <c r="E1226" s="9" t="s">
        <v>755</v>
      </c>
      <c r="F1226" s="8" t="s">
        <v>1734</v>
      </c>
      <c r="G1226" s="8" t="s">
        <v>1735</v>
      </c>
      <c r="H1226" s="8" t="s">
        <v>1827</v>
      </c>
      <c r="I1226" s="10" t="s">
        <v>1481</v>
      </c>
      <c r="J1226" s="10">
        <v>20</v>
      </c>
      <c r="K1226" s="8" t="s">
        <v>23</v>
      </c>
      <c r="L1226" s="8" t="s">
        <v>3394</v>
      </c>
      <c r="M1226" s="10">
        <v>2</v>
      </c>
      <c r="N1226" s="10">
        <v>0</v>
      </c>
      <c r="O1226" s="10">
        <v>1</v>
      </c>
      <c r="P1226" s="10">
        <v>0</v>
      </c>
      <c r="Q1226" s="10">
        <v>1</v>
      </c>
      <c r="R1226" s="8" t="s">
        <v>3791</v>
      </c>
      <c r="S1226" s="10">
        <v>0</v>
      </c>
      <c r="T1226" s="10">
        <v>1</v>
      </c>
      <c r="U1226" s="10">
        <v>0</v>
      </c>
      <c r="V1226" s="10">
        <v>1</v>
      </c>
      <c r="W1226" s="8"/>
      <c r="X1226" s="8"/>
      <c r="Y1226" s="8"/>
      <c r="Z1226" s="8"/>
      <c r="AA1226" s="47">
        <v>1</v>
      </c>
      <c r="AB1226" s="15" t="s">
        <v>6447</v>
      </c>
      <c r="AC1226" s="15" t="s">
        <v>1646</v>
      </c>
      <c r="AD1226" s="15" t="s">
        <v>1650</v>
      </c>
      <c r="AE1226" s="15" t="s">
        <v>9289</v>
      </c>
      <c r="AF1226" s="15" t="s">
        <v>12172</v>
      </c>
      <c r="AG1226" s="15" t="s">
        <v>1646</v>
      </c>
      <c r="AH1226" s="15" t="s">
        <v>1650</v>
      </c>
      <c r="AI1226" s="15" t="s">
        <v>15282</v>
      </c>
    </row>
    <row r="1227" spans="2:35" ht="81.75" customHeight="1" x14ac:dyDescent="0.2">
      <c r="B1227" s="8" t="s">
        <v>753</v>
      </c>
      <c r="C1227" s="9" t="s">
        <v>754</v>
      </c>
      <c r="D1227" s="9" t="s">
        <v>735</v>
      </c>
      <c r="E1227" s="9" t="s">
        <v>755</v>
      </c>
      <c r="F1227" s="8" t="s">
        <v>1734</v>
      </c>
      <c r="G1227" s="8" t="s">
        <v>1735</v>
      </c>
      <c r="H1227" s="8" t="s">
        <v>1877</v>
      </c>
      <c r="I1227" s="10" t="s">
        <v>1482</v>
      </c>
      <c r="J1227" s="10">
        <v>8</v>
      </c>
      <c r="K1227" s="8" t="s">
        <v>23</v>
      </c>
      <c r="L1227" s="8" t="s">
        <v>3394</v>
      </c>
      <c r="M1227" s="10">
        <v>2</v>
      </c>
      <c r="N1227" s="10">
        <v>0</v>
      </c>
      <c r="O1227" s="10">
        <v>1</v>
      </c>
      <c r="P1227" s="10">
        <v>0</v>
      </c>
      <c r="Q1227" s="10">
        <v>1</v>
      </c>
      <c r="R1227" s="8" t="s">
        <v>3792</v>
      </c>
      <c r="S1227" s="10">
        <v>0</v>
      </c>
      <c r="T1227" s="10">
        <v>1</v>
      </c>
      <c r="U1227" s="10">
        <v>0</v>
      </c>
      <c r="V1227" s="10">
        <v>1</v>
      </c>
      <c r="W1227" s="8"/>
      <c r="X1227" s="8"/>
      <c r="Y1227" s="8"/>
      <c r="Z1227" s="8"/>
      <c r="AA1227" s="47">
        <v>1</v>
      </c>
      <c r="AB1227" s="15" t="s">
        <v>6447</v>
      </c>
      <c r="AC1227" s="15" t="s">
        <v>1646</v>
      </c>
      <c r="AD1227" s="15" t="s">
        <v>1650</v>
      </c>
      <c r="AE1227" s="15" t="s">
        <v>9290</v>
      </c>
      <c r="AF1227" s="15" t="s">
        <v>12172</v>
      </c>
      <c r="AG1227" s="15" t="s">
        <v>1646</v>
      </c>
      <c r="AH1227" s="15" t="s">
        <v>1650</v>
      </c>
      <c r="AI1227" s="15" t="s">
        <v>15283</v>
      </c>
    </row>
    <row r="1228" spans="2:35" ht="81.75" customHeight="1" x14ac:dyDescent="0.2">
      <c r="B1228" s="8" t="s">
        <v>753</v>
      </c>
      <c r="C1228" s="9" t="s">
        <v>754</v>
      </c>
      <c r="D1228" s="9" t="s">
        <v>735</v>
      </c>
      <c r="E1228" s="9" t="s">
        <v>755</v>
      </c>
      <c r="F1228" s="8" t="s">
        <v>1744</v>
      </c>
      <c r="G1228" s="8" t="s">
        <v>1735</v>
      </c>
      <c r="H1228" s="8" t="s">
        <v>1736</v>
      </c>
      <c r="I1228" s="10" t="s">
        <v>1483</v>
      </c>
      <c r="J1228" s="10">
        <v>12</v>
      </c>
      <c r="K1228" s="8" t="s">
        <v>23</v>
      </c>
      <c r="L1228" s="8" t="s">
        <v>3394</v>
      </c>
      <c r="M1228" s="10">
        <v>2</v>
      </c>
      <c r="N1228" s="10">
        <v>0</v>
      </c>
      <c r="O1228" s="10">
        <v>1</v>
      </c>
      <c r="P1228" s="10">
        <v>0</v>
      </c>
      <c r="Q1228" s="10">
        <v>1</v>
      </c>
      <c r="R1228" s="8" t="s">
        <v>3793</v>
      </c>
      <c r="S1228" s="10">
        <v>0</v>
      </c>
      <c r="T1228" s="10">
        <v>1</v>
      </c>
      <c r="U1228" s="10">
        <v>0</v>
      </c>
      <c r="V1228" s="10">
        <v>1</v>
      </c>
      <c r="W1228" s="8"/>
      <c r="X1228" s="8"/>
      <c r="Y1228" s="8"/>
      <c r="Z1228" s="8"/>
      <c r="AA1228" s="47">
        <v>1</v>
      </c>
      <c r="AB1228" s="15" t="s">
        <v>6447</v>
      </c>
      <c r="AC1228" s="15" t="s">
        <v>1646</v>
      </c>
      <c r="AD1228" s="15" t="s">
        <v>1650</v>
      </c>
      <c r="AE1228" s="15" t="s">
        <v>9291</v>
      </c>
      <c r="AF1228" s="15" t="s">
        <v>12172</v>
      </c>
      <c r="AG1228" s="15" t="s">
        <v>1646</v>
      </c>
      <c r="AH1228" s="15" t="s">
        <v>9297</v>
      </c>
      <c r="AI1228" s="15" t="s">
        <v>15284</v>
      </c>
    </row>
    <row r="1229" spans="2:35" ht="81.75" customHeight="1" x14ac:dyDescent="0.2">
      <c r="B1229" s="8" t="s">
        <v>756</v>
      </c>
      <c r="C1229" s="9" t="s">
        <v>757</v>
      </c>
      <c r="D1229" s="9" t="s">
        <v>735</v>
      </c>
      <c r="E1229" s="9" t="s">
        <v>758</v>
      </c>
      <c r="F1229" s="8" t="s">
        <v>1747</v>
      </c>
      <c r="G1229" s="8" t="s">
        <v>1748</v>
      </c>
      <c r="H1229" s="8" t="s">
        <v>1749</v>
      </c>
      <c r="I1229" s="10" t="s">
        <v>3794</v>
      </c>
      <c r="J1229" s="10">
        <v>25</v>
      </c>
      <c r="K1229" s="8" t="s">
        <v>23</v>
      </c>
      <c r="L1229" s="8" t="s">
        <v>3795</v>
      </c>
      <c r="M1229" s="10">
        <v>2</v>
      </c>
      <c r="N1229" s="10">
        <v>1</v>
      </c>
      <c r="O1229" s="10">
        <v>0</v>
      </c>
      <c r="P1229" s="10">
        <v>1</v>
      </c>
      <c r="Q1229" s="10">
        <v>0</v>
      </c>
      <c r="R1229" s="8" t="s">
        <v>3796</v>
      </c>
      <c r="S1229" s="10">
        <v>1</v>
      </c>
      <c r="T1229" s="10"/>
      <c r="U1229" s="10">
        <v>1</v>
      </c>
      <c r="V1229" s="10"/>
      <c r="W1229" s="8"/>
      <c r="X1229" s="8"/>
      <c r="Y1229" s="8"/>
      <c r="Z1229" s="8"/>
      <c r="AA1229" s="47">
        <v>1</v>
      </c>
      <c r="AB1229" s="15" t="s">
        <v>15285</v>
      </c>
      <c r="AC1229" s="15" t="s">
        <v>15286</v>
      </c>
      <c r="AD1229" s="15" t="s">
        <v>1646</v>
      </c>
      <c r="AE1229" s="15" t="s">
        <v>1646</v>
      </c>
      <c r="AF1229" s="15" t="s">
        <v>12173</v>
      </c>
      <c r="AG1229" s="15" t="s">
        <v>12174</v>
      </c>
      <c r="AH1229" s="15" t="s">
        <v>1646</v>
      </c>
      <c r="AI1229" s="15" t="s">
        <v>1646</v>
      </c>
    </row>
    <row r="1230" spans="2:35" ht="81.75" customHeight="1" x14ac:dyDescent="0.2">
      <c r="B1230" s="8" t="s">
        <v>756</v>
      </c>
      <c r="C1230" s="9" t="s">
        <v>757</v>
      </c>
      <c r="D1230" s="9" t="s">
        <v>735</v>
      </c>
      <c r="E1230" s="9" t="s">
        <v>758</v>
      </c>
      <c r="F1230" s="8" t="s">
        <v>1751</v>
      </c>
      <c r="G1230" s="8" t="s">
        <v>1748</v>
      </c>
      <c r="H1230" s="8" t="s">
        <v>1799</v>
      </c>
      <c r="I1230" s="10" t="s">
        <v>3797</v>
      </c>
      <c r="J1230" s="10">
        <v>25</v>
      </c>
      <c r="K1230" s="8" t="s">
        <v>23</v>
      </c>
      <c r="L1230" s="8" t="s">
        <v>3795</v>
      </c>
      <c r="M1230" s="10">
        <v>2</v>
      </c>
      <c r="N1230" s="10">
        <v>1</v>
      </c>
      <c r="O1230" s="10">
        <v>0</v>
      </c>
      <c r="P1230" s="10">
        <v>1</v>
      </c>
      <c r="Q1230" s="10">
        <v>0</v>
      </c>
      <c r="R1230" s="8" t="s">
        <v>3798</v>
      </c>
      <c r="S1230" s="10">
        <v>1</v>
      </c>
      <c r="T1230" s="10"/>
      <c r="U1230" s="10">
        <v>1</v>
      </c>
      <c r="V1230" s="10"/>
      <c r="W1230" s="8"/>
      <c r="X1230" s="8"/>
      <c r="Y1230" s="8"/>
      <c r="Z1230" s="8"/>
      <c r="AA1230" s="47">
        <v>1</v>
      </c>
      <c r="AB1230" s="15" t="s">
        <v>6448</v>
      </c>
      <c r="AC1230" s="15" t="s">
        <v>6449</v>
      </c>
      <c r="AD1230" s="15" t="s">
        <v>1646</v>
      </c>
      <c r="AE1230" s="15" t="s">
        <v>1646</v>
      </c>
      <c r="AF1230" s="15" t="s">
        <v>12175</v>
      </c>
      <c r="AG1230" s="15" t="s">
        <v>12176</v>
      </c>
      <c r="AH1230" s="15" t="s">
        <v>1646</v>
      </c>
      <c r="AI1230" s="15" t="s">
        <v>1646</v>
      </c>
    </row>
    <row r="1231" spans="2:35" ht="81.75" customHeight="1" x14ac:dyDescent="0.2">
      <c r="B1231" s="8" t="s">
        <v>756</v>
      </c>
      <c r="C1231" s="9" t="s">
        <v>757</v>
      </c>
      <c r="D1231" s="9" t="s">
        <v>735</v>
      </c>
      <c r="E1231" s="9" t="s">
        <v>758</v>
      </c>
      <c r="F1231" s="8" t="s">
        <v>1756</v>
      </c>
      <c r="G1231" s="8" t="s">
        <v>1724</v>
      </c>
      <c r="H1231" s="8" t="s">
        <v>1759</v>
      </c>
      <c r="I1231" s="10" t="s">
        <v>3799</v>
      </c>
      <c r="J1231" s="10">
        <v>25</v>
      </c>
      <c r="K1231" s="8" t="s">
        <v>23</v>
      </c>
      <c r="L1231" s="8" t="s">
        <v>3795</v>
      </c>
      <c r="M1231" s="10">
        <v>2</v>
      </c>
      <c r="N1231" s="10">
        <v>0</v>
      </c>
      <c r="O1231" s="10">
        <v>1</v>
      </c>
      <c r="P1231" s="10">
        <v>0</v>
      </c>
      <c r="Q1231" s="10">
        <v>1</v>
      </c>
      <c r="R1231" s="8" t="s">
        <v>3800</v>
      </c>
      <c r="S1231" s="10"/>
      <c r="T1231" s="10">
        <v>1</v>
      </c>
      <c r="U1231" s="10"/>
      <c r="V1231" s="10"/>
      <c r="W1231" s="8"/>
      <c r="X1231" s="8"/>
      <c r="Y1231" s="8"/>
      <c r="Z1231" s="8"/>
      <c r="AA1231" s="47">
        <v>0.5</v>
      </c>
      <c r="AB1231" s="15" t="s">
        <v>1646</v>
      </c>
      <c r="AC1231" s="15" t="s">
        <v>1646</v>
      </c>
      <c r="AD1231" s="15" t="s">
        <v>9292</v>
      </c>
      <c r="AE1231" s="15" t="s">
        <v>9293</v>
      </c>
      <c r="AF1231" s="15" t="s">
        <v>1646</v>
      </c>
      <c r="AG1231" s="15" t="s">
        <v>1646</v>
      </c>
      <c r="AH1231" s="15" t="s">
        <v>1646</v>
      </c>
      <c r="AI1231" s="15" t="s">
        <v>1646</v>
      </c>
    </row>
    <row r="1232" spans="2:35" ht="81.75" customHeight="1" x14ac:dyDescent="0.2">
      <c r="B1232" s="8" t="s">
        <v>756</v>
      </c>
      <c r="C1232" s="9" t="s">
        <v>757</v>
      </c>
      <c r="D1232" s="9" t="s">
        <v>735</v>
      </c>
      <c r="E1232" s="9" t="s">
        <v>758</v>
      </c>
      <c r="F1232" s="8" t="s">
        <v>1734</v>
      </c>
      <c r="G1232" s="8" t="s">
        <v>1735</v>
      </c>
      <c r="H1232" s="8" t="s">
        <v>1877</v>
      </c>
      <c r="I1232" s="10" t="s">
        <v>3801</v>
      </c>
      <c r="J1232" s="10">
        <v>25</v>
      </c>
      <c r="K1232" s="8" t="s">
        <v>23</v>
      </c>
      <c r="L1232" s="8" t="s">
        <v>3795</v>
      </c>
      <c r="M1232" s="10">
        <v>2</v>
      </c>
      <c r="N1232" s="10">
        <v>0</v>
      </c>
      <c r="O1232" s="10">
        <v>1</v>
      </c>
      <c r="P1232" s="10">
        <v>0</v>
      </c>
      <c r="Q1232" s="10">
        <v>1</v>
      </c>
      <c r="R1232" s="8" t="s">
        <v>3802</v>
      </c>
      <c r="S1232" s="10"/>
      <c r="T1232" s="10">
        <v>1</v>
      </c>
      <c r="U1232" s="10"/>
      <c r="V1232" s="10"/>
      <c r="W1232" s="8"/>
      <c r="X1232" s="8"/>
      <c r="Y1232" s="8"/>
      <c r="Z1232" s="8"/>
      <c r="AA1232" s="47">
        <v>0.5</v>
      </c>
      <c r="AB1232" s="15" t="s">
        <v>1646</v>
      </c>
      <c r="AC1232" s="15" t="s">
        <v>1646</v>
      </c>
      <c r="AD1232" s="15" t="s">
        <v>9294</v>
      </c>
      <c r="AE1232" s="15" t="s">
        <v>9295</v>
      </c>
      <c r="AF1232" s="15" t="s">
        <v>1646</v>
      </c>
      <c r="AG1232" s="15" t="s">
        <v>1646</v>
      </c>
      <c r="AH1232" s="15" t="s">
        <v>1646</v>
      </c>
      <c r="AI1232" s="15" t="s">
        <v>1646</v>
      </c>
    </row>
    <row r="1233" spans="2:35" ht="81.75" customHeight="1" x14ac:dyDescent="0.2">
      <c r="B1233" s="8" t="s">
        <v>759</v>
      </c>
      <c r="C1233" s="9" t="s">
        <v>760</v>
      </c>
      <c r="D1233" s="9" t="s">
        <v>735</v>
      </c>
      <c r="E1233" s="9" t="s">
        <v>761</v>
      </c>
      <c r="F1233" s="8" t="s">
        <v>1723</v>
      </c>
      <c r="G1233" s="8" t="s">
        <v>1748</v>
      </c>
      <c r="H1233" s="8" t="s">
        <v>1799</v>
      </c>
      <c r="I1233" s="10" t="s">
        <v>3803</v>
      </c>
      <c r="J1233" s="10">
        <v>25</v>
      </c>
      <c r="K1233" s="8" t="s">
        <v>42</v>
      </c>
      <c r="L1233" s="8" t="s">
        <v>3804</v>
      </c>
      <c r="M1233" s="10">
        <v>1</v>
      </c>
      <c r="N1233" s="10">
        <v>1</v>
      </c>
      <c r="O1233" s="10">
        <v>1</v>
      </c>
      <c r="P1233" s="10">
        <v>1</v>
      </c>
      <c r="Q1233" s="10">
        <v>1</v>
      </c>
      <c r="R1233" s="8" t="s">
        <v>1484</v>
      </c>
      <c r="S1233" s="10">
        <v>1</v>
      </c>
      <c r="T1233" s="10">
        <v>1</v>
      </c>
      <c r="U1233" s="10">
        <v>1</v>
      </c>
      <c r="V1233" s="10">
        <v>1</v>
      </c>
      <c r="W1233" s="8">
        <v>1</v>
      </c>
      <c r="X1233" s="8">
        <v>1</v>
      </c>
      <c r="Y1233" s="8">
        <v>1</v>
      </c>
      <c r="Z1233" s="8">
        <v>1</v>
      </c>
      <c r="AA1233" s="47">
        <v>1</v>
      </c>
      <c r="AB1233" s="15" t="s">
        <v>1650</v>
      </c>
      <c r="AC1233" s="15" t="s">
        <v>6450</v>
      </c>
      <c r="AD1233" s="15" t="s">
        <v>1650</v>
      </c>
      <c r="AE1233" s="15" t="s">
        <v>9296</v>
      </c>
      <c r="AF1233" s="15" t="s">
        <v>1650</v>
      </c>
      <c r="AG1233" s="15" t="s">
        <v>12177</v>
      </c>
      <c r="AH1233" s="15" t="s">
        <v>1650</v>
      </c>
      <c r="AI1233" s="15" t="s">
        <v>15287</v>
      </c>
    </row>
    <row r="1234" spans="2:35" ht="81.75" customHeight="1" x14ac:dyDescent="0.2">
      <c r="B1234" s="8" t="s">
        <v>759</v>
      </c>
      <c r="C1234" s="9" t="s">
        <v>760</v>
      </c>
      <c r="D1234" s="9" t="s">
        <v>735</v>
      </c>
      <c r="E1234" s="9" t="s">
        <v>761</v>
      </c>
      <c r="F1234" s="8" t="s">
        <v>1747</v>
      </c>
      <c r="G1234" s="8" t="s">
        <v>1724</v>
      </c>
      <c r="H1234" s="8" t="s">
        <v>1783</v>
      </c>
      <c r="I1234" s="10" t="s">
        <v>3805</v>
      </c>
      <c r="J1234" s="10">
        <v>25</v>
      </c>
      <c r="K1234" s="8" t="s">
        <v>42</v>
      </c>
      <c r="L1234" s="8" t="s">
        <v>3806</v>
      </c>
      <c r="M1234" s="10">
        <v>1</v>
      </c>
      <c r="N1234" s="10">
        <v>1</v>
      </c>
      <c r="O1234" s="10">
        <v>1</v>
      </c>
      <c r="P1234" s="10">
        <v>1</v>
      </c>
      <c r="Q1234" s="10">
        <v>1</v>
      </c>
      <c r="R1234" s="8" t="s">
        <v>1486</v>
      </c>
      <c r="S1234" s="10">
        <v>1</v>
      </c>
      <c r="T1234" s="10">
        <v>1</v>
      </c>
      <c r="U1234" s="10">
        <v>1</v>
      </c>
      <c r="V1234" s="10">
        <v>1</v>
      </c>
      <c r="W1234" s="8">
        <v>1</v>
      </c>
      <c r="X1234" s="8">
        <v>1</v>
      </c>
      <c r="Y1234" s="8">
        <v>1</v>
      </c>
      <c r="Z1234" s="8">
        <v>1</v>
      </c>
      <c r="AA1234" s="47">
        <v>1</v>
      </c>
      <c r="AB1234" s="15" t="s">
        <v>1650</v>
      </c>
      <c r="AC1234" s="15" t="s">
        <v>6451</v>
      </c>
      <c r="AD1234" s="15" t="s">
        <v>9297</v>
      </c>
      <c r="AE1234" s="15" t="s">
        <v>9298</v>
      </c>
      <c r="AF1234" s="15" t="s">
        <v>1650</v>
      </c>
      <c r="AG1234" s="15" t="s">
        <v>12178</v>
      </c>
      <c r="AH1234" s="15" t="s">
        <v>1650</v>
      </c>
      <c r="AI1234" s="15" t="s">
        <v>15288</v>
      </c>
    </row>
    <row r="1235" spans="2:35" ht="81.75" customHeight="1" x14ac:dyDescent="0.2">
      <c r="B1235" s="8" t="s">
        <v>759</v>
      </c>
      <c r="C1235" s="9" t="s">
        <v>760</v>
      </c>
      <c r="D1235" s="9" t="s">
        <v>735</v>
      </c>
      <c r="E1235" s="9" t="s">
        <v>761</v>
      </c>
      <c r="F1235" s="8" t="s">
        <v>1728</v>
      </c>
      <c r="G1235" s="8" t="s">
        <v>1724</v>
      </c>
      <c r="H1235" s="8" t="s">
        <v>1803</v>
      </c>
      <c r="I1235" s="10" t="s">
        <v>3807</v>
      </c>
      <c r="J1235" s="10">
        <v>25</v>
      </c>
      <c r="K1235" s="8" t="s">
        <v>42</v>
      </c>
      <c r="L1235" s="8" t="s">
        <v>3808</v>
      </c>
      <c r="M1235" s="10">
        <v>1</v>
      </c>
      <c r="N1235" s="10">
        <v>1</v>
      </c>
      <c r="O1235" s="10">
        <v>1</v>
      </c>
      <c r="P1235" s="10">
        <v>1</v>
      </c>
      <c r="Q1235" s="10">
        <v>1</v>
      </c>
      <c r="R1235" s="8" t="s">
        <v>1485</v>
      </c>
      <c r="S1235" s="10">
        <v>1</v>
      </c>
      <c r="T1235" s="10">
        <v>1</v>
      </c>
      <c r="U1235" s="10">
        <v>1</v>
      </c>
      <c r="V1235" s="10">
        <v>1</v>
      </c>
      <c r="W1235" s="8">
        <v>1</v>
      </c>
      <c r="X1235" s="8">
        <v>1</v>
      </c>
      <c r="Y1235" s="8">
        <v>1</v>
      </c>
      <c r="Z1235" s="8">
        <v>1</v>
      </c>
      <c r="AA1235" s="47">
        <v>1</v>
      </c>
      <c r="AB1235" s="15" t="s">
        <v>1650</v>
      </c>
      <c r="AC1235" s="15" t="s">
        <v>6452</v>
      </c>
      <c r="AD1235" s="15" t="s">
        <v>1650</v>
      </c>
      <c r="AE1235" s="15" t="s">
        <v>9299</v>
      </c>
      <c r="AF1235" s="15" t="s">
        <v>1650</v>
      </c>
      <c r="AG1235" s="15" t="s">
        <v>12179</v>
      </c>
      <c r="AH1235" s="15" t="s">
        <v>1650</v>
      </c>
      <c r="AI1235" s="15" t="s">
        <v>15289</v>
      </c>
    </row>
    <row r="1236" spans="2:35" ht="81.75" customHeight="1" x14ac:dyDescent="0.2">
      <c r="B1236" s="8" t="s">
        <v>759</v>
      </c>
      <c r="C1236" s="9" t="s">
        <v>760</v>
      </c>
      <c r="D1236" s="9" t="s">
        <v>735</v>
      </c>
      <c r="E1236" s="9" t="s">
        <v>761</v>
      </c>
      <c r="F1236" s="8" t="s">
        <v>1734</v>
      </c>
      <c r="G1236" s="8" t="s">
        <v>1735</v>
      </c>
      <c r="H1236" s="8" t="s">
        <v>1827</v>
      </c>
      <c r="I1236" s="10" t="s">
        <v>3809</v>
      </c>
      <c r="J1236" s="10">
        <v>25</v>
      </c>
      <c r="K1236" s="8" t="s">
        <v>42</v>
      </c>
      <c r="L1236" s="8" t="s">
        <v>3810</v>
      </c>
      <c r="M1236" s="10">
        <v>1</v>
      </c>
      <c r="N1236" s="10">
        <v>1</v>
      </c>
      <c r="O1236" s="10">
        <v>1</v>
      </c>
      <c r="P1236" s="10">
        <v>1</v>
      </c>
      <c r="Q1236" s="10">
        <v>1</v>
      </c>
      <c r="R1236" s="8" t="s">
        <v>3811</v>
      </c>
      <c r="S1236" s="10">
        <v>1</v>
      </c>
      <c r="T1236" s="10">
        <v>1</v>
      </c>
      <c r="U1236" s="10">
        <v>1</v>
      </c>
      <c r="V1236" s="10">
        <v>1</v>
      </c>
      <c r="W1236" s="8">
        <v>1</v>
      </c>
      <c r="X1236" s="8">
        <v>1</v>
      </c>
      <c r="Y1236" s="8">
        <v>1</v>
      </c>
      <c r="Z1236" s="8">
        <v>1</v>
      </c>
      <c r="AA1236" s="47">
        <v>1</v>
      </c>
      <c r="AB1236" s="15" t="s">
        <v>1650</v>
      </c>
      <c r="AC1236" s="15" t="s">
        <v>6453</v>
      </c>
      <c r="AD1236" s="15" t="s">
        <v>1650</v>
      </c>
      <c r="AE1236" s="15" t="s">
        <v>15290</v>
      </c>
      <c r="AF1236" s="15" t="s">
        <v>1650</v>
      </c>
      <c r="AG1236" s="15" t="s">
        <v>12180</v>
      </c>
      <c r="AH1236" s="15" t="s">
        <v>1650</v>
      </c>
      <c r="AI1236" s="15" t="s">
        <v>15291</v>
      </c>
    </row>
    <row r="1237" spans="2:35" ht="81.75" customHeight="1" x14ac:dyDescent="0.2">
      <c r="B1237" s="8" t="s">
        <v>762</v>
      </c>
      <c r="C1237" s="9" t="s">
        <v>763</v>
      </c>
      <c r="D1237" s="9" t="s">
        <v>735</v>
      </c>
      <c r="E1237" s="9" t="s">
        <v>764</v>
      </c>
      <c r="F1237" s="8" t="s">
        <v>1723</v>
      </c>
      <c r="G1237" s="8" t="s">
        <v>1748</v>
      </c>
      <c r="H1237" s="8" t="s">
        <v>1749</v>
      </c>
      <c r="I1237" s="10" t="s">
        <v>3812</v>
      </c>
      <c r="J1237" s="10">
        <v>10</v>
      </c>
      <c r="K1237" s="8" t="s">
        <v>23</v>
      </c>
      <c r="L1237" s="8" t="s">
        <v>24</v>
      </c>
      <c r="M1237" s="10">
        <v>4</v>
      </c>
      <c r="N1237" s="10">
        <v>1</v>
      </c>
      <c r="O1237" s="10">
        <v>1</v>
      </c>
      <c r="P1237" s="10">
        <v>1</v>
      </c>
      <c r="Q1237" s="10">
        <v>1</v>
      </c>
      <c r="R1237" s="8" t="s">
        <v>1487</v>
      </c>
      <c r="S1237" s="10">
        <v>1</v>
      </c>
      <c r="T1237" s="10">
        <v>1</v>
      </c>
      <c r="U1237" s="10">
        <v>1</v>
      </c>
      <c r="V1237" s="10">
        <v>1</v>
      </c>
      <c r="W1237" s="8"/>
      <c r="X1237" s="8"/>
      <c r="Y1237" s="8"/>
      <c r="Z1237" s="8"/>
      <c r="AA1237" s="47">
        <v>1</v>
      </c>
      <c r="AB1237" s="15" t="s">
        <v>6454</v>
      </c>
      <c r="AC1237" s="15" t="s">
        <v>6455</v>
      </c>
      <c r="AD1237" s="15" t="s">
        <v>9300</v>
      </c>
      <c r="AE1237" s="15" t="s">
        <v>9301</v>
      </c>
      <c r="AF1237" s="15" t="s">
        <v>12181</v>
      </c>
      <c r="AG1237" s="15" t="s">
        <v>12182</v>
      </c>
      <c r="AH1237" s="15" t="s">
        <v>15292</v>
      </c>
      <c r="AI1237" s="15" t="s">
        <v>15293</v>
      </c>
    </row>
    <row r="1238" spans="2:35" ht="81.75" customHeight="1" x14ac:dyDescent="0.2">
      <c r="B1238" s="8" t="s">
        <v>762</v>
      </c>
      <c r="C1238" s="9" t="s">
        <v>763</v>
      </c>
      <c r="D1238" s="9" t="s">
        <v>735</v>
      </c>
      <c r="E1238" s="9" t="s">
        <v>764</v>
      </c>
      <c r="F1238" s="8" t="s">
        <v>1747</v>
      </c>
      <c r="G1238" s="8" t="s">
        <v>1748</v>
      </c>
      <c r="H1238" s="8" t="s">
        <v>1915</v>
      </c>
      <c r="I1238" s="10" t="s">
        <v>1490</v>
      </c>
      <c r="J1238" s="10">
        <v>10</v>
      </c>
      <c r="K1238" s="8" t="s">
        <v>23</v>
      </c>
      <c r="L1238" s="8" t="s">
        <v>3813</v>
      </c>
      <c r="M1238" s="10">
        <v>4</v>
      </c>
      <c r="N1238" s="10">
        <v>1</v>
      </c>
      <c r="O1238" s="10">
        <v>1</v>
      </c>
      <c r="P1238" s="10">
        <v>1</v>
      </c>
      <c r="Q1238" s="10">
        <v>1</v>
      </c>
      <c r="R1238" s="8" t="s">
        <v>1491</v>
      </c>
      <c r="S1238" s="10">
        <v>1</v>
      </c>
      <c r="T1238" s="10">
        <v>1</v>
      </c>
      <c r="U1238" s="10">
        <v>1</v>
      </c>
      <c r="V1238" s="10">
        <v>1</v>
      </c>
      <c r="W1238" s="8"/>
      <c r="X1238" s="8"/>
      <c r="Y1238" s="8"/>
      <c r="Z1238" s="8"/>
      <c r="AA1238" s="47">
        <v>1</v>
      </c>
      <c r="AB1238" s="15" t="s">
        <v>6456</v>
      </c>
      <c r="AC1238" s="15" t="s">
        <v>6457</v>
      </c>
      <c r="AD1238" s="15" t="s">
        <v>9302</v>
      </c>
      <c r="AE1238" s="15" t="s">
        <v>9303</v>
      </c>
      <c r="AF1238" s="15" t="s">
        <v>12183</v>
      </c>
      <c r="AG1238" s="15" t="s">
        <v>12184</v>
      </c>
      <c r="AH1238" s="15" t="s">
        <v>15294</v>
      </c>
      <c r="AI1238" s="15" t="s">
        <v>15295</v>
      </c>
    </row>
    <row r="1239" spans="2:35" ht="81.75" customHeight="1" x14ac:dyDescent="0.2">
      <c r="B1239" s="8" t="s">
        <v>762</v>
      </c>
      <c r="C1239" s="9" t="s">
        <v>763</v>
      </c>
      <c r="D1239" s="9" t="s">
        <v>735</v>
      </c>
      <c r="E1239" s="9" t="s">
        <v>764</v>
      </c>
      <c r="F1239" s="8" t="s">
        <v>1751</v>
      </c>
      <c r="G1239" s="8" t="s">
        <v>1729</v>
      </c>
      <c r="H1239" s="8" t="s">
        <v>1810</v>
      </c>
      <c r="I1239" s="10" t="s">
        <v>3814</v>
      </c>
      <c r="J1239" s="10">
        <v>30</v>
      </c>
      <c r="K1239" s="8" t="s">
        <v>23</v>
      </c>
      <c r="L1239" s="8" t="s">
        <v>3813</v>
      </c>
      <c r="M1239" s="10">
        <v>4</v>
      </c>
      <c r="N1239" s="10">
        <v>1</v>
      </c>
      <c r="O1239" s="10">
        <v>1</v>
      </c>
      <c r="P1239" s="10">
        <v>1</v>
      </c>
      <c r="Q1239" s="10">
        <v>1</v>
      </c>
      <c r="R1239" s="8" t="s">
        <v>3815</v>
      </c>
      <c r="S1239" s="10">
        <v>1</v>
      </c>
      <c r="T1239" s="10">
        <v>1</v>
      </c>
      <c r="U1239" s="10">
        <v>1</v>
      </c>
      <c r="V1239" s="10">
        <v>1</v>
      </c>
      <c r="W1239" s="8"/>
      <c r="X1239" s="8"/>
      <c r="Y1239" s="8"/>
      <c r="Z1239" s="8"/>
      <c r="AA1239" s="47">
        <v>1</v>
      </c>
      <c r="AB1239" s="15" t="s">
        <v>6458</v>
      </c>
      <c r="AC1239" s="15" t="s">
        <v>6459</v>
      </c>
      <c r="AD1239" s="15" t="s">
        <v>9304</v>
      </c>
      <c r="AE1239" s="15" t="s">
        <v>9305</v>
      </c>
      <c r="AF1239" s="15" t="s">
        <v>12185</v>
      </c>
      <c r="AG1239" s="15" t="s">
        <v>12186</v>
      </c>
      <c r="AH1239" s="15" t="s">
        <v>15296</v>
      </c>
      <c r="AI1239" s="15" t="s">
        <v>15297</v>
      </c>
    </row>
    <row r="1240" spans="2:35" ht="81.75" customHeight="1" x14ac:dyDescent="0.2">
      <c r="B1240" s="8" t="s">
        <v>762</v>
      </c>
      <c r="C1240" s="9" t="s">
        <v>763</v>
      </c>
      <c r="D1240" s="9" t="s">
        <v>735</v>
      </c>
      <c r="E1240" s="9" t="s">
        <v>764</v>
      </c>
      <c r="F1240" s="8" t="s">
        <v>1751</v>
      </c>
      <c r="G1240" s="8" t="s">
        <v>1724</v>
      </c>
      <c r="H1240" s="8" t="s">
        <v>1864</v>
      </c>
      <c r="I1240" s="10" t="s">
        <v>3816</v>
      </c>
      <c r="J1240" s="10">
        <v>10</v>
      </c>
      <c r="K1240" s="8" t="s">
        <v>23</v>
      </c>
      <c r="L1240" s="8" t="s">
        <v>3813</v>
      </c>
      <c r="M1240" s="10">
        <v>4</v>
      </c>
      <c r="N1240" s="10">
        <v>1</v>
      </c>
      <c r="O1240" s="10">
        <v>1</v>
      </c>
      <c r="P1240" s="10">
        <v>1</v>
      </c>
      <c r="Q1240" s="10">
        <v>1</v>
      </c>
      <c r="R1240" s="8" t="s">
        <v>1492</v>
      </c>
      <c r="S1240" s="10">
        <v>1</v>
      </c>
      <c r="T1240" s="10">
        <v>1</v>
      </c>
      <c r="U1240" s="10">
        <v>1</v>
      </c>
      <c r="V1240" s="10">
        <v>1</v>
      </c>
      <c r="W1240" s="8"/>
      <c r="X1240" s="8"/>
      <c r="Y1240" s="8"/>
      <c r="Z1240" s="8"/>
      <c r="AA1240" s="47">
        <v>1</v>
      </c>
      <c r="AB1240" s="15" t="s">
        <v>6460</v>
      </c>
      <c r="AC1240" s="15" t="s">
        <v>9306</v>
      </c>
      <c r="AD1240" s="15" t="s">
        <v>9307</v>
      </c>
      <c r="AE1240" s="15" t="s">
        <v>9308</v>
      </c>
      <c r="AF1240" s="15" t="s">
        <v>12187</v>
      </c>
      <c r="AG1240" s="15" t="s">
        <v>12188</v>
      </c>
      <c r="AH1240" s="15" t="s">
        <v>15298</v>
      </c>
      <c r="AI1240" s="15" t="s">
        <v>15299</v>
      </c>
    </row>
    <row r="1241" spans="2:35" ht="81.75" customHeight="1" x14ac:dyDescent="0.2">
      <c r="B1241" s="8" t="s">
        <v>762</v>
      </c>
      <c r="C1241" s="9" t="s">
        <v>763</v>
      </c>
      <c r="D1241" s="9" t="s">
        <v>735</v>
      </c>
      <c r="E1241" s="9" t="s">
        <v>764</v>
      </c>
      <c r="F1241" s="8" t="s">
        <v>1756</v>
      </c>
      <c r="G1241" s="8" t="s">
        <v>1729</v>
      </c>
      <c r="H1241" s="8" t="s">
        <v>1913</v>
      </c>
      <c r="I1241" s="10" t="s">
        <v>3817</v>
      </c>
      <c r="J1241" s="10">
        <v>10</v>
      </c>
      <c r="K1241" s="8" t="s">
        <v>30</v>
      </c>
      <c r="L1241" s="8" t="s">
        <v>3813</v>
      </c>
      <c r="M1241" s="10">
        <v>1</v>
      </c>
      <c r="N1241" s="10">
        <v>1</v>
      </c>
      <c r="O1241" s="10">
        <v>1</v>
      </c>
      <c r="P1241" s="10">
        <v>1</v>
      </c>
      <c r="Q1241" s="10">
        <v>1</v>
      </c>
      <c r="R1241" s="8" t="s">
        <v>1493</v>
      </c>
      <c r="S1241" s="10">
        <v>1</v>
      </c>
      <c r="T1241" s="10">
        <v>1</v>
      </c>
      <c r="U1241" s="10">
        <v>1</v>
      </c>
      <c r="V1241" s="10">
        <v>1</v>
      </c>
      <c r="W1241" s="8"/>
      <c r="X1241" s="8"/>
      <c r="Y1241" s="8"/>
      <c r="Z1241" s="8"/>
      <c r="AA1241" s="47">
        <v>1</v>
      </c>
      <c r="AB1241" s="15" t="s">
        <v>9309</v>
      </c>
      <c r="AC1241" s="15" t="s">
        <v>6461</v>
      </c>
      <c r="AD1241" s="15" t="s">
        <v>9310</v>
      </c>
      <c r="AE1241" s="15" t="s">
        <v>9311</v>
      </c>
      <c r="AF1241" s="15" t="s">
        <v>12189</v>
      </c>
      <c r="AG1241" s="15" t="s">
        <v>12190</v>
      </c>
      <c r="AH1241" s="15" t="s">
        <v>15300</v>
      </c>
      <c r="AI1241" s="15" t="s">
        <v>15301</v>
      </c>
    </row>
    <row r="1242" spans="2:35" ht="81.75" customHeight="1" x14ac:dyDescent="0.2">
      <c r="B1242" s="8" t="s">
        <v>762</v>
      </c>
      <c r="C1242" s="9" t="s">
        <v>763</v>
      </c>
      <c r="D1242" s="9" t="s">
        <v>735</v>
      </c>
      <c r="E1242" s="9" t="s">
        <v>764</v>
      </c>
      <c r="F1242" s="8" t="s">
        <v>1786</v>
      </c>
      <c r="G1242" s="8" t="s">
        <v>1735</v>
      </c>
      <c r="H1242" s="8" t="s">
        <v>1873</v>
      </c>
      <c r="I1242" s="10" t="s">
        <v>1488</v>
      </c>
      <c r="J1242" s="10">
        <v>10</v>
      </c>
      <c r="K1242" s="8" t="s">
        <v>23</v>
      </c>
      <c r="L1242" s="8" t="s">
        <v>3813</v>
      </c>
      <c r="M1242" s="10">
        <v>4</v>
      </c>
      <c r="N1242" s="10">
        <v>1</v>
      </c>
      <c r="O1242" s="10">
        <v>1</v>
      </c>
      <c r="P1242" s="10">
        <v>1</v>
      </c>
      <c r="Q1242" s="10">
        <v>1</v>
      </c>
      <c r="R1242" s="8" t="s">
        <v>1489</v>
      </c>
      <c r="S1242" s="10">
        <v>1</v>
      </c>
      <c r="T1242" s="10">
        <v>1</v>
      </c>
      <c r="U1242" s="10">
        <v>1</v>
      </c>
      <c r="V1242" s="10">
        <v>1</v>
      </c>
      <c r="W1242" s="8"/>
      <c r="X1242" s="8"/>
      <c r="Y1242" s="8"/>
      <c r="Z1242" s="8"/>
      <c r="AA1242" s="47">
        <v>1</v>
      </c>
      <c r="AB1242" s="15" t="s">
        <v>6462</v>
      </c>
      <c r="AC1242" s="15" t="s">
        <v>6463</v>
      </c>
      <c r="AD1242" s="15" t="s">
        <v>9312</v>
      </c>
      <c r="AE1242" s="15" t="s">
        <v>9313</v>
      </c>
      <c r="AF1242" s="15" t="s">
        <v>12191</v>
      </c>
      <c r="AG1242" s="15" t="s">
        <v>12192</v>
      </c>
      <c r="AH1242" s="15" t="s">
        <v>15302</v>
      </c>
      <c r="AI1242" s="15" t="s">
        <v>15303</v>
      </c>
    </row>
    <row r="1243" spans="2:35" ht="81.75" customHeight="1" x14ac:dyDescent="0.2">
      <c r="B1243" s="8" t="s">
        <v>762</v>
      </c>
      <c r="C1243" s="9" t="s">
        <v>763</v>
      </c>
      <c r="D1243" s="9" t="s">
        <v>735</v>
      </c>
      <c r="E1243" s="9" t="s">
        <v>764</v>
      </c>
      <c r="F1243" s="8" t="s">
        <v>1734</v>
      </c>
      <c r="G1243" s="8" t="s">
        <v>1735</v>
      </c>
      <c r="H1243" s="8" t="s">
        <v>1877</v>
      </c>
      <c r="I1243" s="10" t="s">
        <v>3818</v>
      </c>
      <c r="J1243" s="10">
        <v>10</v>
      </c>
      <c r="K1243" s="8" t="s">
        <v>30</v>
      </c>
      <c r="L1243" s="8" t="s">
        <v>3813</v>
      </c>
      <c r="M1243" s="10">
        <v>1</v>
      </c>
      <c r="N1243" s="10">
        <v>1</v>
      </c>
      <c r="O1243" s="10">
        <v>1</v>
      </c>
      <c r="P1243" s="10">
        <v>1</v>
      </c>
      <c r="Q1243" s="10">
        <v>1</v>
      </c>
      <c r="R1243" s="8" t="s">
        <v>1494</v>
      </c>
      <c r="S1243" s="10">
        <v>1</v>
      </c>
      <c r="T1243" s="10">
        <v>1</v>
      </c>
      <c r="U1243" s="10">
        <v>1</v>
      </c>
      <c r="V1243" s="10">
        <v>1</v>
      </c>
      <c r="W1243" s="8"/>
      <c r="X1243" s="8"/>
      <c r="Y1243" s="8"/>
      <c r="Z1243" s="8"/>
      <c r="AA1243" s="47">
        <v>1</v>
      </c>
      <c r="AB1243" s="15" t="s">
        <v>6464</v>
      </c>
      <c r="AC1243" s="15" t="s">
        <v>6465</v>
      </c>
      <c r="AD1243" s="15" t="s">
        <v>9314</v>
      </c>
      <c r="AE1243" s="15" t="s">
        <v>9315</v>
      </c>
      <c r="AF1243" s="15" t="s">
        <v>12193</v>
      </c>
      <c r="AG1243" s="15" t="s">
        <v>12194</v>
      </c>
      <c r="AH1243" s="15" t="s">
        <v>15304</v>
      </c>
      <c r="AI1243" s="15" t="s">
        <v>15305</v>
      </c>
    </row>
    <row r="1244" spans="2:35" ht="81.75" customHeight="1" x14ac:dyDescent="0.2">
      <c r="B1244" s="8" t="s">
        <v>762</v>
      </c>
      <c r="C1244" s="9" t="s">
        <v>763</v>
      </c>
      <c r="D1244" s="9" t="s">
        <v>735</v>
      </c>
      <c r="E1244" s="9" t="s">
        <v>764</v>
      </c>
      <c r="F1244" s="8" t="s">
        <v>1734</v>
      </c>
      <c r="G1244" s="8" t="s">
        <v>1748</v>
      </c>
      <c r="H1244" s="8" t="s">
        <v>1852</v>
      </c>
      <c r="I1244" s="10" t="s">
        <v>3819</v>
      </c>
      <c r="J1244" s="10">
        <v>10</v>
      </c>
      <c r="K1244" s="8" t="s">
        <v>23</v>
      </c>
      <c r="L1244" s="8" t="s">
        <v>3813</v>
      </c>
      <c r="M1244" s="10">
        <v>4</v>
      </c>
      <c r="N1244" s="10">
        <v>1</v>
      </c>
      <c r="O1244" s="10">
        <v>1</v>
      </c>
      <c r="P1244" s="10">
        <v>1</v>
      </c>
      <c r="Q1244" s="10">
        <v>1</v>
      </c>
      <c r="R1244" s="8" t="s">
        <v>3820</v>
      </c>
      <c r="S1244" s="10">
        <v>1</v>
      </c>
      <c r="T1244" s="10">
        <v>1</v>
      </c>
      <c r="U1244" s="10">
        <v>1</v>
      </c>
      <c r="V1244" s="10">
        <v>1</v>
      </c>
      <c r="W1244" s="8"/>
      <c r="X1244" s="8"/>
      <c r="Y1244" s="8"/>
      <c r="Z1244" s="8"/>
      <c r="AA1244" s="47">
        <v>1</v>
      </c>
      <c r="AB1244" s="15" t="s">
        <v>6466</v>
      </c>
      <c r="AC1244" s="15" t="s">
        <v>6467</v>
      </c>
      <c r="AD1244" s="15" t="s">
        <v>9316</v>
      </c>
      <c r="AE1244" s="15" t="s">
        <v>9317</v>
      </c>
      <c r="AF1244" s="15" t="s">
        <v>12195</v>
      </c>
      <c r="AG1244" s="15" t="s">
        <v>12196</v>
      </c>
      <c r="AH1244" s="15" t="s">
        <v>15306</v>
      </c>
      <c r="AI1244" s="15" t="s">
        <v>15307</v>
      </c>
    </row>
    <row r="1245" spans="2:35" ht="81.75" customHeight="1" x14ac:dyDescent="0.2">
      <c r="B1245" s="8" t="s">
        <v>765</v>
      </c>
      <c r="C1245" s="9" t="s">
        <v>765</v>
      </c>
      <c r="D1245" s="9" t="s">
        <v>735</v>
      </c>
      <c r="E1245" s="9" t="s">
        <v>766</v>
      </c>
      <c r="F1245" s="8" t="s">
        <v>3184</v>
      </c>
      <c r="G1245" s="8" t="s">
        <v>1735</v>
      </c>
      <c r="H1245" s="8" t="s">
        <v>1762</v>
      </c>
      <c r="I1245" s="10" t="s">
        <v>1496</v>
      </c>
      <c r="J1245" s="10">
        <v>25</v>
      </c>
      <c r="K1245" s="8" t="s">
        <v>23</v>
      </c>
      <c r="L1245" s="8" t="s">
        <v>2224</v>
      </c>
      <c r="M1245" s="10">
        <v>4</v>
      </c>
      <c r="N1245" s="10">
        <v>1</v>
      </c>
      <c r="O1245" s="10">
        <v>1</v>
      </c>
      <c r="P1245" s="10">
        <v>1</v>
      </c>
      <c r="Q1245" s="10">
        <v>1</v>
      </c>
      <c r="R1245" s="8" t="s">
        <v>3821</v>
      </c>
      <c r="S1245" s="10">
        <v>1</v>
      </c>
      <c r="T1245" s="10">
        <v>1</v>
      </c>
      <c r="U1245" s="10">
        <v>1</v>
      </c>
      <c r="V1245" s="10">
        <v>1</v>
      </c>
      <c r="W1245" s="8"/>
      <c r="X1245" s="8"/>
      <c r="Y1245" s="8"/>
      <c r="Z1245" s="8"/>
      <c r="AA1245" s="47">
        <v>1</v>
      </c>
      <c r="AB1245" s="15" t="s">
        <v>9318</v>
      </c>
      <c r="AC1245" s="15" t="s">
        <v>6468</v>
      </c>
      <c r="AD1245" s="15" t="s">
        <v>9318</v>
      </c>
      <c r="AE1245" s="15" t="s">
        <v>9319</v>
      </c>
      <c r="AF1245" s="15" t="s">
        <v>9318</v>
      </c>
      <c r="AG1245" s="15" t="s">
        <v>12197</v>
      </c>
      <c r="AH1245" s="15" t="s">
        <v>9318</v>
      </c>
      <c r="AI1245" s="15" t="s">
        <v>12197</v>
      </c>
    </row>
    <row r="1246" spans="2:35" ht="81.75" customHeight="1" x14ac:dyDescent="0.2">
      <c r="B1246" s="8" t="s">
        <v>765</v>
      </c>
      <c r="C1246" s="9" t="s">
        <v>765</v>
      </c>
      <c r="D1246" s="9" t="s">
        <v>735</v>
      </c>
      <c r="E1246" s="9" t="s">
        <v>766</v>
      </c>
      <c r="F1246" s="8" t="s">
        <v>1723</v>
      </c>
      <c r="G1246" s="8" t="s">
        <v>1748</v>
      </c>
      <c r="H1246" s="8" t="s">
        <v>1766</v>
      </c>
      <c r="I1246" s="10" t="s">
        <v>3822</v>
      </c>
      <c r="J1246" s="10">
        <v>25</v>
      </c>
      <c r="K1246" s="8" t="s">
        <v>23</v>
      </c>
      <c r="L1246" s="8" t="s">
        <v>24</v>
      </c>
      <c r="M1246" s="10">
        <v>4</v>
      </c>
      <c r="N1246" s="10">
        <v>1</v>
      </c>
      <c r="O1246" s="10">
        <v>1</v>
      </c>
      <c r="P1246" s="10">
        <v>1</v>
      </c>
      <c r="Q1246" s="10">
        <v>1</v>
      </c>
      <c r="R1246" s="8" t="s">
        <v>767</v>
      </c>
      <c r="S1246" s="10">
        <v>1</v>
      </c>
      <c r="T1246" s="10">
        <v>1</v>
      </c>
      <c r="U1246" s="10">
        <v>1</v>
      </c>
      <c r="V1246" s="10">
        <v>1</v>
      </c>
      <c r="W1246" s="8"/>
      <c r="X1246" s="8"/>
      <c r="Y1246" s="8"/>
      <c r="Z1246" s="8"/>
      <c r="AA1246" s="47">
        <v>1</v>
      </c>
      <c r="AB1246" s="15" t="s">
        <v>9320</v>
      </c>
      <c r="AC1246" s="15" t="s">
        <v>9321</v>
      </c>
      <c r="AD1246" s="15" t="s">
        <v>9322</v>
      </c>
      <c r="AE1246" s="15" t="s">
        <v>9323</v>
      </c>
      <c r="AF1246" s="15" t="s">
        <v>1646</v>
      </c>
      <c r="AG1246" s="15" t="s">
        <v>1646</v>
      </c>
      <c r="AH1246" s="15" t="s">
        <v>9320</v>
      </c>
      <c r="AI1246" s="15" t="s">
        <v>15308</v>
      </c>
    </row>
    <row r="1247" spans="2:35" ht="81.75" customHeight="1" x14ac:dyDescent="0.2">
      <c r="B1247" s="8" t="s">
        <v>765</v>
      </c>
      <c r="C1247" s="9" t="s">
        <v>765</v>
      </c>
      <c r="D1247" s="9" t="s">
        <v>735</v>
      </c>
      <c r="E1247" s="9" t="s">
        <v>766</v>
      </c>
      <c r="F1247" s="8" t="s">
        <v>1728</v>
      </c>
      <c r="G1247" s="8" t="s">
        <v>1724</v>
      </c>
      <c r="H1247" s="8" t="s">
        <v>1745</v>
      </c>
      <c r="I1247" s="10" t="s">
        <v>3823</v>
      </c>
      <c r="J1247" s="10">
        <v>25</v>
      </c>
      <c r="K1247" s="8" t="s">
        <v>23</v>
      </c>
      <c r="L1247" s="8" t="s">
        <v>2224</v>
      </c>
      <c r="M1247" s="10">
        <v>4</v>
      </c>
      <c r="N1247" s="10">
        <v>1</v>
      </c>
      <c r="O1247" s="10">
        <v>1</v>
      </c>
      <c r="P1247" s="10">
        <v>1</v>
      </c>
      <c r="Q1247" s="10">
        <v>1</v>
      </c>
      <c r="R1247" s="8" t="s">
        <v>3824</v>
      </c>
      <c r="S1247" s="10">
        <v>1</v>
      </c>
      <c r="T1247" s="10">
        <v>1</v>
      </c>
      <c r="U1247" s="10">
        <v>1</v>
      </c>
      <c r="V1247" s="10">
        <v>1</v>
      </c>
      <c r="W1247" s="8"/>
      <c r="X1247" s="8"/>
      <c r="Y1247" s="8"/>
      <c r="Z1247" s="8"/>
      <c r="AA1247" s="47">
        <v>1</v>
      </c>
      <c r="AB1247" s="15" t="s">
        <v>9324</v>
      </c>
      <c r="AC1247" s="15" t="s">
        <v>9325</v>
      </c>
      <c r="AD1247" s="15" t="s">
        <v>9324</v>
      </c>
      <c r="AE1247" s="15" t="s">
        <v>15309</v>
      </c>
      <c r="AF1247" s="15" t="s">
        <v>9324</v>
      </c>
      <c r="AG1247" s="15" t="s">
        <v>12198</v>
      </c>
      <c r="AH1247" s="15" t="s">
        <v>15310</v>
      </c>
      <c r="AI1247" s="15" t="s">
        <v>15311</v>
      </c>
    </row>
    <row r="1248" spans="2:35" ht="81.75" customHeight="1" x14ac:dyDescent="0.2">
      <c r="B1248" s="8" t="s">
        <v>765</v>
      </c>
      <c r="C1248" s="9" t="s">
        <v>765</v>
      </c>
      <c r="D1248" s="9" t="s">
        <v>735</v>
      </c>
      <c r="E1248" s="9" t="s">
        <v>766</v>
      </c>
      <c r="F1248" s="8" t="s">
        <v>1756</v>
      </c>
      <c r="G1248" s="8" t="s">
        <v>1729</v>
      </c>
      <c r="H1248" s="8" t="s">
        <v>1913</v>
      </c>
      <c r="I1248" s="10" t="s">
        <v>1495</v>
      </c>
      <c r="J1248" s="10">
        <v>25</v>
      </c>
      <c r="K1248" s="8" t="s">
        <v>23</v>
      </c>
      <c r="L1248" s="8" t="s">
        <v>24</v>
      </c>
      <c r="M1248" s="10">
        <v>4</v>
      </c>
      <c r="N1248" s="10">
        <v>1</v>
      </c>
      <c r="O1248" s="10">
        <v>1</v>
      </c>
      <c r="P1248" s="10">
        <v>1</v>
      </c>
      <c r="Q1248" s="10">
        <v>1</v>
      </c>
      <c r="R1248" s="8" t="s">
        <v>3825</v>
      </c>
      <c r="S1248" s="10">
        <v>1</v>
      </c>
      <c r="T1248" s="10">
        <v>1</v>
      </c>
      <c r="U1248" s="10">
        <v>1</v>
      </c>
      <c r="V1248" s="10">
        <v>1</v>
      </c>
      <c r="W1248" s="8"/>
      <c r="X1248" s="8"/>
      <c r="Y1248" s="8"/>
      <c r="Z1248" s="8"/>
      <c r="AA1248" s="47">
        <v>1</v>
      </c>
      <c r="AB1248" s="15" t="s">
        <v>6469</v>
      </c>
      <c r="AC1248" s="15" t="s">
        <v>6470</v>
      </c>
      <c r="AD1248" s="15" t="s">
        <v>6469</v>
      </c>
      <c r="AE1248" s="15" t="s">
        <v>15312</v>
      </c>
      <c r="AF1248" s="15" t="s">
        <v>6469</v>
      </c>
      <c r="AG1248" s="15" t="s">
        <v>12199</v>
      </c>
      <c r="AH1248" s="15" t="s">
        <v>6469</v>
      </c>
      <c r="AI1248" s="15" t="s">
        <v>15313</v>
      </c>
    </row>
    <row r="1249" spans="2:35" ht="81.75" customHeight="1" x14ac:dyDescent="0.2">
      <c r="B1249" s="8" t="s">
        <v>768</v>
      </c>
      <c r="C1249" s="9" t="s">
        <v>768</v>
      </c>
      <c r="D1249" s="9" t="s">
        <v>735</v>
      </c>
      <c r="E1249" s="9" t="s">
        <v>769</v>
      </c>
      <c r="F1249" s="8" t="s">
        <v>1747</v>
      </c>
      <c r="G1249" s="8" t="s">
        <v>1748</v>
      </c>
      <c r="H1249" s="8" t="s">
        <v>1813</v>
      </c>
      <c r="I1249" s="10" t="s">
        <v>3826</v>
      </c>
      <c r="J1249" s="10">
        <v>10</v>
      </c>
      <c r="K1249" s="8" t="s">
        <v>23</v>
      </c>
      <c r="L1249" s="8" t="s">
        <v>24</v>
      </c>
      <c r="M1249" s="10">
        <v>4</v>
      </c>
      <c r="N1249" s="10">
        <v>1</v>
      </c>
      <c r="O1249" s="10">
        <v>1</v>
      </c>
      <c r="P1249" s="10">
        <v>1</v>
      </c>
      <c r="Q1249" s="10">
        <v>1</v>
      </c>
      <c r="R1249" s="8" t="s">
        <v>3827</v>
      </c>
      <c r="S1249" s="10">
        <v>1</v>
      </c>
      <c r="T1249" s="10">
        <v>1</v>
      </c>
      <c r="U1249" s="10">
        <v>1</v>
      </c>
      <c r="V1249" s="10">
        <v>1</v>
      </c>
      <c r="W1249" s="8"/>
      <c r="X1249" s="8"/>
      <c r="Y1249" s="8"/>
      <c r="Z1249" s="8"/>
      <c r="AA1249" s="47">
        <v>1</v>
      </c>
      <c r="AB1249" s="15" t="s">
        <v>6471</v>
      </c>
      <c r="AC1249" s="15" t="s">
        <v>6472</v>
      </c>
      <c r="AD1249" s="15" t="s">
        <v>9326</v>
      </c>
      <c r="AE1249" s="15" t="s">
        <v>9327</v>
      </c>
      <c r="AF1249" s="15" t="s">
        <v>12200</v>
      </c>
      <c r="AG1249" s="15" t="s">
        <v>12201</v>
      </c>
      <c r="AH1249" s="15" t="s">
        <v>15314</v>
      </c>
      <c r="AI1249" s="15" t="s">
        <v>15315</v>
      </c>
    </row>
    <row r="1250" spans="2:35" ht="81.75" customHeight="1" x14ac:dyDescent="0.2">
      <c r="B1250" s="8" t="s">
        <v>768</v>
      </c>
      <c r="C1250" s="9" t="s">
        <v>768</v>
      </c>
      <c r="D1250" s="9" t="s">
        <v>735</v>
      </c>
      <c r="E1250" s="9" t="s">
        <v>769</v>
      </c>
      <c r="F1250" s="8" t="s">
        <v>1747</v>
      </c>
      <c r="G1250" s="8" t="s">
        <v>1748</v>
      </c>
      <c r="H1250" s="8" t="s">
        <v>1749</v>
      </c>
      <c r="I1250" s="10" t="s">
        <v>3828</v>
      </c>
      <c r="J1250" s="10">
        <v>20</v>
      </c>
      <c r="K1250" s="8" t="s">
        <v>23</v>
      </c>
      <c r="L1250" s="8" t="s">
        <v>26</v>
      </c>
      <c r="M1250" s="10">
        <v>8</v>
      </c>
      <c r="N1250" s="10">
        <v>2</v>
      </c>
      <c r="O1250" s="10">
        <v>2</v>
      </c>
      <c r="P1250" s="10">
        <v>2</v>
      </c>
      <c r="Q1250" s="10">
        <v>2</v>
      </c>
      <c r="R1250" s="8" t="s">
        <v>3829</v>
      </c>
      <c r="S1250" s="10">
        <v>2</v>
      </c>
      <c r="T1250" s="10">
        <v>2</v>
      </c>
      <c r="U1250" s="10">
        <v>2</v>
      </c>
      <c r="V1250" s="10">
        <v>2</v>
      </c>
      <c r="W1250" s="8"/>
      <c r="X1250" s="8"/>
      <c r="Y1250" s="8"/>
      <c r="Z1250" s="8"/>
      <c r="AA1250" s="47">
        <v>1</v>
      </c>
      <c r="AB1250" s="15" t="s">
        <v>6473</v>
      </c>
      <c r="AC1250" s="15" t="s">
        <v>6474</v>
      </c>
      <c r="AD1250" s="15" t="s">
        <v>9328</v>
      </c>
      <c r="AE1250" s="15" t="s">
        <v>9329</v>
      </c>
      <c r="AF1250" s="15" t="s">
        <v>12202</v>
      </c>
      <c r="AG1250" s="15" t="s">
        <v>12203</v>
      </c>
      <c r="AH1250" s="15" t="s">
        <v>15316</v>
      </c>
      <c r="AI1250" s="15" t="s">
        <v>15317</v>
      </c>
    </row>
    <row r="1251" spans="2:35" ht="81.75" customHeight="1" x14ac:dyDescent="0.2">
      <c r="B1251" s="8" t="s">
        <v>768</v>
      </c>
      <c r="C1251" s="9" t="s">
        <v>768</v>
      </c>
      <c r="D1251" s="9" t="s">
        <v>735</v>
      </c>
      <c r="E1251" s="9" t="s">
        <v>769</v>
      </c>
      <c r="F1251" s="8" t="s">
        <v>1751</v>
      </c>
      <c r="G1251" s="8" t="s">
        <v>1724</v>
      </c>
      <c r="H1251" s="8" t="s">
        <v>1759</v>
      </c>
      <c r="I1251" s="10" t="s">
        <v>3830</v>
      </c>
      <c r="J1251" s="10">
        <v>10</v>
      </c>
      <c r="K1251" s="8" t="s">
        <v>23</v>
      </c>
      <c r="L1251" s="8" t="s">
        <v>24</v>
      </c>
      <c r="M1251" s="10">
        <v>4</v>
      </c>
      <c r="N1251" s="10">
        <v>1</v>
      </c>
      <c r="O1251" s="10">
        <v>1</v>
      </c>
      <c r="P1251" s="10">
        <v>1</v>
      </c>
      <c r="Q1251" s="10">
        <v>1</v>
      </c>
      <c r="R1251" s="8" t="s">
        <v>3831</v>
      </c>
      <c r="S1251" s="10">
        <v>1</v>
      </c>
      <c r="T1251" s="10">
        <v>1</v>
      </c>
      <c r="U1251" s="10">
        <v>1</v>
      </c>
      <c r="V1251" s="10">
        <v>1</v>
      </c>
      <c r="W1251" s="8"/>
      <c r="X1251" s="8"/>
      <c r="Y1251" s="8"/>
      <c r="Z1251" s="8"/>
      <c r="AA1251" s="47">
        <v>1</v>
      </c>
      <c r="AB1251" s="15" t="s">
        <v>6475</v>
      </c>
      <c r="AC1251" s="15" t="s">
        <v>6476</v>
      </c>
      <c r="AD1251" s="15" t="s">
        <v>9330</v>
      </c>
      <c r="AE1251" s="15" t="s">
        <v>9331</v>
      </c>
      <c r="AF1251" s="15" t="s">
        <v>6475</v>
      </c>
      <c r="AG1251" s="15" t="s">
        <v>12204</v>
      </c>
      <c r="AH1251" s="15" t="s">
        <v>15318</v>
      </c>
      <c r="AI1251" s="15" t="s">
        <v>15319</v>
      </c>
    </row>
    <row r="1252" spans="2:35" ht="81.75" customHeight="1" x14ac:dyDescent="0.2">
      <c r="B1252" s="8" t="s">
        <v>768</v>
      </c>
      <c r="C1252" s="9" t="s">
        <v>768</v>
      </c>
      <c r="D1252" s="9" t="s">
        <v>735</v>
      </c>
      <c r="E1252" s="9" t="s">
        <v>769</v>
      </c>
      <c r="F1252" s="8" t="s">
        <v>1728</v>
      </c>
      <c r="G1252" s="8" t="s">
        <v>1724</v>
      </c>
      <c r="H1252" s="8" t="s">
        <v>2041</v>
      </c>
      <c r="I1252" s="10" t="s">
        <v>3832</v>
      </c>
      <c r="J1252" s="10">
        <v>20</v>
      </c>
      <c r="K1252" s="8" t="s">
        <v>23</v>
      </c>
      <c r="L1252" s="8" t="s">
        <v>24</v>
      </c>
      <c r="M1252" s="10">
        <v>4</v>
      </c>
      <c r="N1252" s="10">
        <v>0</v>
      </c>
      <c r="O1252" s="10">
        <v>2</v>
      </c>
      <c r="P1252" s="10">
        <v>0</v>
      </c>
      <c r="Q1252" s="10">
        <v>2</v>
      </c>
      <c r="R1252" s="8" t="s">
        <v>1212</v>
      </c>
      <c r="S1252" s="10">
        <v>0</v>
      </c>
      <c r="T1252" s="10">
        <v>2</v>
      </c>
      <c r="U1252" s="10">
        <v>0</v>
      </c>
      <c r="V1252" s="10">
        <v>2</v>
      </c>
      <c r="W1252" s="8"/>
      <c r="X1252" s="8"/>
      <c r="Y1252" s="8"/>
      <c r="Z1252" s="8"/>
      <c r="AA1252" s="47">
        <v>1</v>
      </c>
      <c r="AB1252" s="15" t="s">
        <v>6477</v>
      </c>
      <c r="AC1252" s="15" t="s">
        <v>1646</v>
      </c>
      <c r="AD1252" s="15" t="s">
        <v>9332</v>
      </c>
      <c r="AE1252" s="15" t="s">
        <v>9333</v>
      </c>
      <c r="AF1252" s="15" t="s">
        <v>12205</v>
      </c>
      <c r="AG1252" s="15" t="s">
        <v>12206</v>
      </c>
      <c r="AH1252" s="15" t="s">
        <v>15320</v>
      </c>
      <c r="AI1252" s="15" t="s">
        <v>15321</v>
      </c>
    </row>
    <row r="1253" spans="2:35" ht="81.75" customHeight="1" x14ac:dyDescent="0.2">
      <c r="B1253" s="8" t="s">
        <v>768</v>
      </c>
      <c r="C1253" s="9" t="s">
        <v>768</v>
      </c>
      <c r="D1253" s="9" t="s">
        <v>735</v>
      </c>
      <c r="E1253" s="9" t="s">
        <v>769</v>
      </c>
      <c r="F1253" s="8" t="s">
        <v>1756</v>
      </c>
      <c r="G1253" s="8" t="s">
        <v>1724</v>
      </c>
      <c r="H1253" s="8" t="s">
        <v>1842</v>
      </c>
      <c r="I1253" s="10" t="s">
        <v>3833</v>
      </c>
      <c r="J1253" s="10">
        <v>10</v>
      </c>
      <c r="K1253" s="8" t="s">
        <v>23</v>
      </c>
      <c r="L1253" s="8" t="s">
        <v>24</v>
      </c>
      <c r="M1253" s="10">
        <v>4</v>
      </c>
      <c r="N1253" s="10">
        <v>1</v>
      </c>
      <c r="O1253" s="10">
        <v>1</v>
      </c>
      <c r="P1253" s="10">
        <v>1</v>
      </c>
      <c r="Q1253" s="10">
        <v>1</v>
      </c>
      <c r="R1253" s="8" t="s">
        <v>2592</v>
      </c>
      <c r="S1253" s="10">
        <v>1</v>
      </c>
      <c r="T1253" s="10">
        <v>1</v>
      </c>
      <c r="U1253" s="10">
        <v>1</v>
      </c>
      <c r="V1253" s="10">
        <v>1</v>
      </c>
      <c r="W1253" s="8"/>
      <c r="X1253" s="8"/>
      <c r="Y1253" s="8"/>
      <c r="Z1253" s="8"/>
      <c r="AA1253" s="47">
        <v>1</v>
      </c>
      <c r="AB1253" s="15" t="s">
        <v>6478</v>
      </c>
      <c r="AC1253" s="15" t="s">
        <v>6479</v>
      </c>
      <c r="AD1253" s="15" t="s">
        <v>1705</v>
      </c>
      <c r="AE1253" s="15" t="s">
        <v>9334</v>
      </c>
      <c r="AF1253" s="15" t="s">
        <v>12207</v>
      </c>
      <c r="AG1253" s="15" t="s">
        <v>12208</v>
      </c>
      <c r="AH1253" s="15" t="s">
        <v>12207</v>
      </c>
      <c r="AI1253" s="15" t="s">
        <v>15322</v>
      </c>
    </row>
    <row r="1254" spans="2:35" ht="81.75" customHeight="1" x14ac:dyDescent="0.2">
      <c r="B1254" s="8" t="s">
        <v>768</v>
      </c>
      <c r="C1254" s="9" t="s">
        <v>768</v>
      </c>
      <c r="D1254" s="9" t="s">
        <v>735</v>
      </c>
      <c r="E1254" s="9" t="s">
        <v>769</v>
      </c>
      <c r="F1254" s="8" t="s">
        <v>1756</v>
      </c>
      <c r="G1254" s="8" t="s">
        <v>1724</v>
      </c>
      <c r="H1254" s="8" t="s">
        <v>1783</v>
      </c>
      <c r="I1254" s="10" t="s">
        <v>3834</v>
      </c>
      <c r="J1254" s="10">
        <v>10</v>
      </c>
      <c r="K1254" s="8" t="s">
        <v>23</v>
      </c>
      <c r="L1254" s="8" t="s">
        <v>24</v>
      </c>
      <c r="M1254" s="10">
        <v>4</v>
      </c>
      <c r="N1254" s="10">
        <v>1</v>
      </c>
      <c r="O1254" s="10">
        <v>1</v>
      </c>
      <c r="P1254" s="10">
        <v>1</v>
      </c>
      <c r="Q1254" s="10">
        <v>1</v>
      </c>
      <c r="R1254" s="8" t="s">
        <v>3835</v>
      </c>
      <c r="S1254" s="10">
        <v>1</v>
      </c>
      <c r="T1254" s="10">
        <v>1</v>
      </c>
      <c r="U1254" s="10">
        <v>1</v>
      </c>
      <c r="V1254" s="10">
        <v>1</v>
      </c>
      <c r="W1254" s="8"/>
      <c r="X1254" s="8"/>
      <c r="Y1254" s="8"/>
      <c r="Z1254" s="8"/>
      <c r="AA1254" s="47">
        <v>1</v>
      </c>
      <c r="AB1254" s="15" t="s">
        <v>6480</v>
      </c>
      <c r="AC1254" s="15" t="s">
        <v>6481</v>
      </c>
      <c r="AD1254" s="15" t="s">
        <v>9335</v>
      </c>
      <c r="AE1254" s="15" t="s">
        <v>9336</v>
      </c>
      <c r="AF1254" s="15" t="s">
        <v>12209</v>
      </c>
      <c r="AG1254" s="15" t="s">
        <v>12210</v>
      </c>
      <c r="AH1254" s="15" t="s">
        <v>15323</v>
      </c>
      <c r="AI1254" s="15" t="s">
        <v>15324</v>
      </c>
    </row>
    <row r="1255" spans="2:35" ht="81.75" customHeight="1" x14ac:dyDescent="0.2">
      <c r="B1255" s="8" t="s">
        <v>768</v>
      </c>
      <c r="C1255" s="9" t="s">
        <v>768</v>
      </c>
      <c r="D1255" s="9" t="s">
        <v>735</v>
      </c>
      <c r="E1255" s="9" t="s">
        <v>769</v>
      </c>
      <c r="F1255" s="8" t="s">
        <v>1734</v>
      </c>
      <c r="G1255" s="8" t="s">
        <v>1735</v>
      </c>
      <c r="H1255" s="8" t="s">
        <v>1827</v>
      </c>
      <c r="I1255" s="10" t="s">
        <v>3836</v>
      </c>
      <c r="J1255" s="10">
        <v>10</v>
      </c>
      <c r="K1255" s="8" t="s">
        <v>23</v>
      </c>
      <c r="L1255" s="8" t="s">
        <v>24</v>
      </c>
      <c r="M1255" s="10">
        <v>4</v>
      </c>
      <c r="N1255" s="10">
        <v>1</v>
      </c>
      <c r="O1255" s="10">
        <v>1</v>
      </c>
      <c r="P1255" s="10">
        <v>1</v>
      </c>
      <c r="Q1255" s="10">
        <v>1</v>
      </c>
      <c r="R1255" s="8" t="s">
        <v>3837</v>
      </c>
      <c r="S1255" s="10">
        <v>1</v>
      </c>
      <c r="T1255" s="10">
        <v>1</v>
      </c>
      <c r="U1255" s="10">
        <v>1</v>
      </c>
      <c r="V1255" s="10">
        <v>1</v>
      </c>
      <c r="W1255" s="8"/>
      <c r="X1255" s="8"/>
      <c r="Y1255" s="8"/>
      <c r="Z1255" s="8"/>
      <c r="AA1255" s="47">
        <v>1</v>
      </c>
      <c r="AB1255" s="15" t="s">
        <v>6482</v>
      </c>
      <c r="AC1255" s="15" t="s">
        <v>6483</v>
      </c>
      <c r="AD1255" s="15" t="s">
        <v>9337</v>
      </c>
      <c r="AE1255" s="15" t="s">
        <v>9338</v>
      </c>
      <c r="AF1255" s="15" t="s">
        <v>12211</v>
      </c>
      <c r="AG1255" s="15" t="s">
        <v>12212</v>
      </c>
      <c r="AH1255" s="15" t="s">
        <v>15325</v>
      </c>
      <c r="AI1255" s="15" t="s">
        <v>15326</v>
      </c>
    </row>
    <row r="1256" spans="2:35" ht="81.75" customHeight="1" x14ac:dyDescent="0.2">
      <c r="B1256" s="8" t="s">
        <v>768</v>
      </c>
      <c r="C1256" s="9" t="s">
        <v>768</v>
      </c>
      <c r="D1256" s="9" t="s">
        <v>735</v>
      </c>
      <c r="E1256" s="9" t="s">
        <v>769</v>
      </c>
      <c r="F1256" s="8" t="s">
        <v>1734</v>
      </c>
      <c r="G1256" s="8" t="s">
        <v>1735</v>
      </c>
      <c r="H1256" s="8" t="s">
        <v>1762</v>
      </c>
      <c r="I1256" s="10" t="s">
        <v>3838</v>
      </c>
      <c r="J1256" s="10">
        <v>10</v>
      </c>
      <c r="K1256" s="8" t="s">
        <v>23</v>
      </c>
      <c r="L1256" s="8" t="s">
        <v>3839</v>
      </c>
      <c r="M1256" s="10">
        <v>4</v>
      </c>
      <c r="N1256" s="10">
        <v>1</v>
      </c>
      <c r="O1256" s="10">
        <v>1</v>
      </c>
      <c r="P1256" s="10">
        <v>1</v>
      </c>
      <c r="Q1256" s="10">
        <v>1</v>
      </c>
      <c r="R1256" s="8" t="s">
        <v>1541</v>
      </c>
      <c r="S1256" s="10">
        <v>1</v>
      </c>
      <c r="T1256" s="10">
        <v>1</v>
      </c>
      <c r="U1256" s="10">
        <v>1</v>
      </c>
      <c r="V1256" s="10">
        <v>1</v>
      </c>
      <c r="W1256" s="8"/>
      <c r="X1256" s="8"/>
      <c r="Y1256" s="8"/>
      <c r="Z1256" s="8"/>
      <c r="AA1256" s="47">
        <v>1</v>
      </c>
      <c r="AB1256" s="15" t="s">
        <v>6484</v>
      </c>
      <c r="AC1256" s="15" t="s">
        <v>6485</v>
      </c>
      <c r="AD1256" s="15" t="s">
        <v>9339</v>
      </c>
      <c r="AE1256" s="15" t="s">
        <v>9340</v>
      </c>
      <c r="AF1256" s="15" t="s">
        <v>12213</v>
      </c>
      <c r="AG1256" s="15" t="s">
        <v>12214</v>
      </c>
      <c r="AH1256" s="15" t="s">
        <v>15327</v>
      </c>
      <c r="AI1256" s="15" t="s">
        <v>15328</v>
      </c>
    </row>
    <row r="1257" spans="2:35" ht="81.75" customHeight="1" x14ac:dyDescent="0.2">
      <c r="B1257" s="8" t="s">
        <v>770</v>
      </c>
      <c r="C1257" s="9" t="s">
        <v>770</v>
      </c>
      <c r="D1257" s="9" t="s">
        <v>735</v>
      </c>
      <c r="E1257" s="9" t="s">
        <v>771</v>
      </c>
      <c r="F1257" s="8" t="s">
        <v>1829</v>
      </c>
      <c r="G1257" s="8" t="s">
        <v>1735</v>
      </c>
      <c r="H1257" s="8" t="s">
        <v>1762</v>
      </c>
      <c r="I1257" s="10" t="s">
        <v>3840</v>
      </c>
      <c r="J1257" s="10">
        <v>15</v>
      </c>
      <c r="K1257" s="8" t="s">
        <v>23</v>
      </c>
      <c r="L1257" s="8" t="s">
        <v>3841</v>
      </c>
      <c r="M1257" s="10">
        <v>4</v>
      </c>
      <c r="N1257" s="10">
        <v>1</v>
      </c>
      <c r="O1257" s="10">
        <v>1</v>
      </c>
      <c r="P1257" s="10">
        <v>1</v>
      </c>
      <c r="Q1257" s="10">
        <v>1</v>
      </c>
      <c r="R1257" s="8" t="s">
        <v>1500</v>
      </c>
      <c r="S1257" s="10">
        <v>1</v>
      </c>
      <c r="T1257" s="10">
        <v>1</v>
      </c>
      <c r="U1257" s="10">
        <v>1</v>
      </c>
      <c r="V1257" s="10">
        <v>1</v>
      </c>
      <c r="W1257" s="8"/>
      <c r="X1257" s="8"/>
      <c r="Y1257" s="8"/>
      <c r="Z1257" s="8"/>
      <c r="AA1257" s="47">
        <v>1</v>
      </c>
      <c r="AB1257" s="15" t="s">
        <v>6486</v>
      </c>
      <c r="AC1257" s="15" t="s">
        <v>6487</v>
      </c>
      <c r="AD1257" s="15" t="s">
        <v>9341</v>
      </c>
      <c r="AE1257" s="15" t="s">
        <v>9342</v>
      </c>
      <c r="AF1257" s="15" t="s">
        <v>1646</v>
      </c>
      <c r="AG1257" s="15" t="s">
        <v>1646</v>
      </c>
      <c r="AH1257" s="15" t="s">
        <v>15329</v>
      </c>
      <c r="AI1257" s="15" t="s">
        <v>15330</v>
      </c>
    </row>
    <row r="1258" spans="2:35" ht="81.75" customHeight="1" x14ac:dyDescent="0.2">
      <c r="B1258" s="8" t="s">
        <v>770</v>
      </c>
      <c r="C1258" s="9" t="s">
        <v>770</v>
      </c>
      <c r="D1258" s="9" t="s">
        <v>735</v>
      </c>
      <c r="E1258" s="9" t="s">
        <v>771</v>
      </c>
      <c r="F1258" s="8" t="s">
        <v>2000</v>
      </c>
      <c r="G1258" s="8" t="s">
        <v>1724</v>
      </c>
      <c r="H1258" s="8" t="s">
        <v>1757</v>
      </c>
      <c r="I1258" s="10" t="s">
        <v>3842</v>
      </c>
      <c r="J1258" s="10">
        <v>15</v>
      </c>
      <c r="K1258" s="8" t="s">
        <v>23</v>
      </c>
      <c r="L1258" s="8" t="s">
        <v>3843</v>
      </c>
      <c r="M1258" s="10">
        <v>4</v>
      </c>
      <c r="N1258" s="10">
        <v>1</v>
      </c>
      <c r="O1258" s="10">
        <v>1</v>
      </c>
      <c r="P1258" s="10">
        <v>1</v>
      </c>
      <c r="Q1258" s="10">
        <v>1</v>
      </c>
      <c r="R1258" s="8" t="s">
        <v>1497</v>
      </c>
      <c r="S1258" s="10">
        <v>1</v>
      </c>
      <c r="T1258" s="10">
        <v>1</v>
      </c>
      <c r="U1258" s="10">
        <v>1</v>
      </c>
      <c r="V1258" s="10">
        <v>1</v>
      </c>
      <c r="W1258" s="8"/>
      <c r="X1258" s="8"/>
      <c r="Y1258" s="8"/>
      <c r="Z1258" s="8"/>
      <c r="AA1258" s="47">
        <v>1</v>
      </c>
      <c r="AB1258" s="15" t="s">
        <v>9343</v>
      </c>
      <c r="AC1258" s="15" t="s">
        <v>9344</v>
      </c>
      <c r="AD1258" s="15" t="s">
        <v>9345</v>
      </c>
      <c r="AE1258" s="15" t="s">
        <v>9346</v>
      </c>
      <c r="AF1258" s="15" t="s">
        <v>1646</v>
      </c>
      <c r="AG1258" s="15" t="s">
        <v>1646</v>
      </c>
      <c r="AH1258" s="15" t="s">
        <v>1646</v>
      </c>
      <c r="AI1258" s="15" t="s">
        <v>1646</v>
      </c>
    </row>
    <row r="1259" spans="2:35" ht="81.75" customHeight="1" x14ac:dyDescent="0.2">
      <c r="B1259" s="8" t="s">
        <v>770</v>
      </c>
      <c r="C1259" s="9" t="s">
        <v>770</v>
      </c>
      <c r="D1259" s="9" t="s">
        <v>735</v>
      </c>
      <c r="E1259" s="9" t="s">
        <v>771</v>
      </c>
      <c r="F1259" s="8" t="s">
        <v>1751</v>
      </c>
      <c r="G1259" s="8" t="s">
        <v>1748</v>
      </c>
      <c r="H1259" s="8" t="s">
        <v>1766</v>
      </c>
      <c r="I1259" s="10" t="s">
        <v>3844</v>
      </c>
      <c r="J1259" s="10">
        <v>25</v>
      </c>
      <c r="K1259" s="8" t="s">
        <v>23</v>
      </c>
      <c r="L1259" s="8" t="s">
        <v>3845</v>
      </c>
      <c r="M1259" s="10">
        <v>4</v>
      </c>
      <c r="N1259" s="10">
        <v>1</v>
      </c>
      <c r="O1259" s="10">
        <v>1</v>
      </c>
      <c r="P1259" s="10">
        <v>1</v>
      </c>
      <c r="Q1259" s="10">
        <v>1</v>
      </c>
      <c r="R1259" s="8" t="s">
        <v>1499</v>
      </c>
      <c r="S1259" s="10">
        <v>1</v>
      </c>
      <c r="T1259" s="10">
        <v>1</v>
      </c>
      <c r="U1259" s="10">
        <v>1</v>
      </c>
      <c r="V1259" s="10">
        <v>1</v>
      </c>
      <c r="W1259" s="8"/>
      <c r="X1259" s="8"/>
      <c r="Y1259" s="8"/>
      <c r="Z1259" s="8"/>
      <c r="AA1259" s="47">
        <v>1</v>
      </c>
      <c r="AB1259" s="15" t="s">
        <v>6488</v>
      </c>
      <c r="AC1259" s="15" t="s">
        <v>6489</v>
      </c>
      <c r="AD1259" s="15" t="s">
        <v>9347</v>
      </c>
      <c r="AE1259" s="15" t="s">
        <v>9348</v>
      </c>
      <c r="AF1259" s="15" t="s">
        <v>1646</v>
      </c>
      <c r="AG1259" s="15" t="s">
        <v>1646</v>
      </c>
      <c r="AH1259" s="15" t="s">
        <v>15331</v>
      </c>
      <c r="AI1259" s="15" t="s">
        <v>15332</v>
      </c>
    </row>
    <row r="1260" spans="2:35" ht="81.75" customHeight="1" x14ac:dyDescent="0.2">
      <c r="B1260" s="8" t="s">
        <v>770</v>
      </c>
      <c r="C1260" s="9" t="s">
        <v>770</v>
      </c>
      <c r="D1260" s="9" t="s">
        <v>735</v>
      </c>
      <c r="E1260" s="9" t="s">
        <v>771</v>
      </c>
      <c r="F1260" s="8" t="s">
        <v>1756</v>
      </c>
      <c r="G1260" s="8" t="s">
        <v>1724</v>
      </c>
      <c r="H1260" s="8" t="s">
        <v>1783</v>
      </c>
      <c r="I1260" s="10" t="s">
        <v>3846</v>
      </c>
      <c r="J1260" s="10">
        <v>25</v>
      </c>
      <c r="K1260" s="8" t="s">
        <v>23</v>
      </c>
      <c r="L1260" s="8" t="s">
        <v>3847</v>
      </c>
      <c r="M1260" s="10">
        <v>4</v>
      </c>
      <c r="N1260" s="10">
        <v>1</v>
      </c>
      <c r="O1260" s="10">
        <v>1</v>
      </c>
      <c r="P1260" s="10">
        <v>1</v>
      </c>
      <c r="Q1260" s="10">
        <v>1</v>
      </c>
      <c r="R1260" s="8" t="s">
        <v>1498</v>
      </c>
      <c r="S1260" s="10">
        <v>1</v>
      </c>
      <c r="T1260" s="10">
        <v>1</v>
      </c>
      <c r="U1260" s="10">
        <v>1</v>
      </c>
      <c r="V1260" s="10">
        <v>1</v>
      </c>
      <c r="W1260" s="8"/>
      <c r="X1260" s="8"/>
      <c r="Y1260" s="8"/>
      <c r="Z1260" s="8"/>
      <c r="AA1260" s="47">
        <v>1</v>
      </c>
      <c r="AB1260" s="15" t="s">
        <v>6490</v>
      </c>
      <c r="AC1260" s="15" t="s">
        <v>6491</v>
      </c>
      <c r="AD1260" s="15" t="s">
        <v>9349</v>
      </c>
      <c r="AE1260" s="15" t="s">
        <v>9350</v>
      </c>
      <c r="AF1260" s="15" t="s">
        <v>1646</v>
      </c>
      <c r="AG1260" s="15" t="s">
        <v>1646</v>
      </c>
      <c r="AH1260" s="15" t="s">
        <v>1646</v>
      </c>
      <c r="AI1260" s="15" t="s">
        <v>1646</v>
      </c>
    </row>
    <row r="1261" spans="2:35" ht="81.75" customHeight="1" x14ac:dyDescent="0.2">
      <c r="B1261" s="8" t="s">
        <v>770</v>
      </c>
      <c r="C1261" s="9" t="s">
        <v>770</v>
      </c>
      <c r="D1261" s="9" t="s">
        <v>735</v>
      </c>
      <c r="E1261" s="9" t="s">
        <v>771</v>
      </c>
      <c r="F1261" s="8" t="s">
        <v>1756</v>
      </c>
      <c r="G1261" s="8" t="s">
        <v>1724</v>
      </c>
      <c r="H1261" s="8" t="s">
        <v>1725</v>
      </c>
      <c r="I1261" s="10" t="s">
        <v>3848</v>
      </c>
      <c r="J1261" s="10">
        <v>20</v>
      </c>
      <c r="K1261" s="8" t="s">
        <v>23</v>
      </c>
      <c r="L1261" s="8" t="s">
        <v>3849</v>
      </c>
      <c r="M1261" s="10">
        <v>4</v>
      </c>
      <c r="N1261" s="10">
        <v>1</v>
      </c>
      <c r="O1261" s="10">
        <v>1</v>
      </c>
      <c r="P1261" s="10">
        <v>1</v>
      </c>
      <c r="Q1261" s="10">
        <v>1</v>
      </c>
      <c r="R1261" s="8" t="s">
        <v>3850</v>
      </c>
      <c r="S1261" s="10">
        <v>1</v>
      </c>
      <c r="T1261" s="10">
        <v>1</v>
      </c>
      <c r="U1261" s="10">
        <v>1</v>
      </c>
      <c r="V1261" s="10">
        <v>1</v>
      </c>
      <c r="W1261" s="8"/>
      <c r="X1261" s="8"/>
      <c r="Y1261" s="8"/>
      <c r="Z1261" s="8"/>
      <c r="AA1261" s="47">
        <v>1</v>
      </c>
      <c r="AB1261" s="15" t="s">
        <v>6492</v>
      </c>
      <c r="AC1261" s="15" t="s">
        <v>9351</v>
      </c>
      <c r="AD1261" s="15" t="s">
        <v>9352</v>
      </c>
      <c r="AE1261" s="15" t="s">
        <v>9353</v>
      </c>
      <c r="AF1261" s="15" t="s">
        <v>1646</v>
      </c>
      <c r="AG1261" s="15" t="s">
        <v>1646</v>
      </c>
      <c r="AH1261" s="15" t="s">
        <v>15333</v>
      </c>
      <c r="AI1261" s="15" t="s">
        <v>15334</v>
      </c>
    </row>
    <row r="1262" spans="2:35" ht="81.75" customHeight="1" x14ac:dyDescent="0.2">
      <c r="B1262" s="8" t="s">
        <v>772</v>
      </c>
      <c r="C1262" s="9" t="s">
        <v>772</v>
      </c>
      <c r="D1262" s="9" t="s">
        <v>735</v>
      </c>
      <c r="E1262" s="9" t="s">
        <v>773</v>
      </c>
      <c r="F1262" s="8" t="s">
        <v>1994</v>
      </c>
      <c r="G1262" s="8" t="s">
        <v>1748</v>
      </c>
      <c r="H1262" s="8" t="s">
        <v>1915</v>
      </c>
      <c r="I1262" s="10" t="s">
        <v>3851</v>
      </c>
      <c r="J1262" s="10">
        <v>20</v>
      </c>
      <c r="K1262" s="8" t="s">
        <v>23</v>
      </c>
      <c r="L1262" s="8" t="s">
        <v>3852</v>
      </c>
      <c r="M1262" s="10">
        <v>4</v>
      </c>
      <c r="N1262" s="10">
        <v>1</v>
      </c>
      <c r="O1262" s="10">
        <v>1</v>
      </c>
      <c r="P1262" s="10">
        <v>1</v>
      </c>
      <c r="Q1262" s="10">
        <v>1</v>
      </c>
      <c r="R1262" s="8" t="s">
        <v>3853</v>
      </c>
      <c r="S1262" s="10">
        <v>1</v>
      </c>
      <c r="T1262" s="10">
        <v>1</v>
      </c>
      <c r="U1262" s="10">
        <v>1</v>
      </c>
      <c r="V1262" s="10">
        <v>1</v>
      </c>
      <c r="W1262" s="8"/>
      <c r="X1262" s="8"/>
      <c r="Y1262" s="8"/>
      <c r="Z1262" s="8"/>
      <c r="AA1262" s="47">
        <v>1</v>
      </c>
      <c r="AB1262" s="15" t="s">
        <v>6493</v>
      </c>
      <c r="AC1262" s="15" t="s">
        <v>6494</v>
      </c>
      <c r="AD1262" s="15" t="s">
        <v>9354</v>
      </c>
      <c r="AE1262" s="15" t="s">
        <v>9355</v>
      </c>
      <c r="AF1262" s="15" t="s">
        <v>12215</v>
      </c>
      <c r="AG1262" s="15" t="s">
        <v>12216</v>
      </c>
      <c r="AH1262" s="15" t="s">
        <v>15335</v>
      </c>
      <c r="AI1262" s="15" t="s">
        <v>15336</v>
      </c>
    </row>
    <row r="1263" spans="2:35" ht="81.75" customHeight="1" x14ac:dyDescent="0.2">
      <c r="B1263" s="8" t="s">
        <v>772</v>
      </c>
      <c r="C1263" s="9" t="s">
        <v>772</v>
      </c>
      <c r="D1263" s="9" t="s">
        <v>735</v>
      </c>
      <c r="E1263" s="9" t="s">
        <v>773</v>
      </c>
      <c r="F1263" s="8" t="s">
        <v>2000</v>
      </c>
      <c r="G1263" s="8" t="s">
        <v>1724</v>
      </c>
      <c r="H1263" s="8" t="s">
        <v>1803</v>
      </c>
      <c r="I1263" s="10" t="s">
        <v>3854</v>
      </c>
      <c r="J1263" s="10">
        <v>20</v>
      </c>
      <c r="K1263" s="8" t="s">
        <v>30</v>
      </c>
      <c r="L1263" s="8" t="s">
        <v>3855</v>
      </c>
      <c r="M1263" s="10">
        <v>1</v>
      </c>
      <c r="N1263" s="10">
        <v>1</v>
      </c>
      <c r="O1263" s="10">
        <v>1</v>
      </c>
      <c r="P1263" s="10">
        <v>1</v>
      </c>
      <c r="Q1263" s="10">
        <v>1</v>
      </c>
      <c r="R1263" s="8" t="s">
        <v>3856</v>
      </c>
      <c r="S1263" s="10">
        <v>1</v>
      </c>
      <c r="T1263" s="10">
        <v>1</v>
      </c>
      <c r="U1263" s="10">
        <v>1</v>
      </c>
      <c r="V1263" s="10">
        <v>1</v>
      </c>
      <c r="W1263" s="8"/>
      <c r="X1263" s="8"/>
      <c r="Y1263" s="8"/>
      <c r="Z1263" s="8"/>
      <c r="AA1263" s="47">
        <v>1</v>
      </c>
      <c r="AB1263" s="15" t="s">
        <v>6495</v>
      </c>
      <c r="AC1263" s="15" t="s">
        <v>6496</v>
      </c>
      <c r="AD1263" s="15" t="s">
        <v>9356</v>
      </c>
      <c r="AE1263" s="15" t="s">
        <v>9357</v>
      </c>
      <c r="AF1263" s="15" t="s">
        <v>12217</v>
      </c>
      <c r="AG1263" s="15" t="s">
        <v>12218</v>
      </c>
      <c r="AH1263" s="15" t="s">
        <v>15337</v>
      </c>
      <c r="AI1263" s="15" t="s">
        <v>15338</v>
      </c>
    </row>
    <row r="1264" spans="2:35" ht="81.75" customHeight="1" x14ac:dyDescent="0.2">
      <c r="B1264" s="8" t="s">
        <v>772</v>
      </c>
      <c r="C1264" s="9" t="s">
        <v>772</v>
      </c>
      <c r="D1264" s="9" t="s">
        <v>735</v>
      </c>
      <c r="E1264" s="9" t="s">
        <v>773</v>
      </c>
      <c r="F1264" s="8" t="s">
        <v>2000</v>
      </c>
      <c r="G1264" s="8" t="s">
        <v>1748</v>
      </c>
      <c r="H1264" s="8" t="s">
        <v>1766</v>
      </c>
      <c r="I1264" s="10" t="s">
        <v>3857</v>
      </c>
      <c r="J1264" s="10">
        <v>20</v>
      </c>
      <c r="K1264" s="8" t="s">
        <v>23</v>
      </c>
      <c r="L1264" s="8" t="s">
        <v>3858</v>
      </c>
      <c r="M1264" s="10">
        <v>4</v>
      </c>
      <c r="N1264" s="10">
        <v>1</v>
      </c>
      <c r="O1264" s="10">
        <v>1</v>
      </c>
      <c r="P1264" s="10">
        <v>1</v>
      </c>
      <c r="Q1264" s="10">
        <v>1</v>
      </c>
      <c r="R1264" s="8" t="s">
        <v>3859</v>
      </c>
      <c r="S1264" s="10">
        <v>1</v>
      </c>
      <c r="T1264" s="10">
        <v>1</v>
      </c>
      <c r="U1264" s="10">
        <v>1</v>
      </c>
      <c r="V1264" s="10">
        <v>1</v>
      </c>
      <c r="W1264" s="8"/>
      <c r="X1264" s="8"/>
      <c r="Y1264" s="8"/>
      <c r="Z1264" s="8"/>
      <c r="AA1264" s="47">
        <v>1</v>
      </c>
      <c r="AB1264" s="15" t="s">
        <v>6497</v>
      </c>
      <c r="AC1264" s="15" t="s">
        <v>6498</v>
      </c>
      <c r="AD1264" s="15" t="s">
        <v>6497</v>
      </c>
      <c r="AE1264" s="15" t="s">
        <v>9358</v>
      </c>
      <c r="AF1264" s="15" t="s">
        <v>12219</v>
      </c>
      <c r="AG1264" s="15" t="s">
        <v>12220</v>
      </c>
      <c r="AH1264" s="15" t="s">
        <v>15339</v>
      </c>
      <c r="AI1264" s="15" t="s">
        <v>15340</v>
      </c>
    </row>
    <row r="1265" spans="2:35" ht="81.75" customHeight="1" x14ac:dyDescent="0.2">
      <c r="B1265" s="8" t="s">
        <v>772</v>
      </c>
      <c r="C1265" s="9" t="s">
        <v>772</v>
      </c>
      <c r="D1265" s="9" t="s">
        <v>735</v>
      </c>
      <c r="E1265" s="9" t="s">
        <v>773</v>
      </c>
      <c r="F1265" s="8" t="s">
        <v>1728</v>
      </c>
      <c r="G1265" s="8" t="s">
        <v>1724</v>
      </c>
      <c r="H1265" s="8" t="s">
        <v>1725</v>
      </c>
      <c r="I1265" s="10" t="s">
        <v>3860</v>
      </c>
      <c r="J1265" s="10">
        <v>20</v>
      </c>
      <c r="K1265" s="8" t="s">
        <v>30</v>
      </c>
      <c r="L1265" s="8" t="s">
        <v>3861</v>
      </c>
      <c r="M1265" s="10">
        <v>1</v>
      </c>
      <c r="N1265" s="10">
        <v>1</v>
      </c>
      <c r="O1265" s="10">
        <v>1</v>
      </c>
      <c r="P1265" s="10">
        <v>1</v>
      </c>
      <c r="Q1265" s="10">
        <v>1</v>
      </c>
      <c r="R1265" s="8" t="s">
        <v>3862</v>
      </c>
      <c r="S1265" s="10">
        <v>1</v>
      </c>
      <c r="T1265" s="10">
        <v>1</v>
      </c>
      <c r="U1265" s="10">
        <v>1</v>
      </c>
      <c r="V1265" s="10">
        <v>1</v>
      </c>
      <c r="W1265" s="8"/>
      <c r="X1265" s="8"/>
      <c r="Y1265" s="8"/>
      <c r="Z1265" s="8"/>
      <c r="AA1265" s="47">
        <v>1</v>
      </c>
      <c r="AB1265" s="15" t="s">
        <v>6499</v>
      </c>
      <c r="AC1265" s="15" t="s">
        <v>6500</v>
      </c>
      <c r="AD1265" s="15" t="s">
        <v>6499</v>
      </c>
      <c r="AE1265" s="15" t="s">
        <v>9359</v>
      </c>
      <c r="AF1265" s="15" t="s">
        <v>12221</v>
      </c>
      <c r="AG1265" s="15" t="s">
        <v>12222</v>
      </c>
      <c r="AH1265" s="15" t="s">
        <v>15341</v>
      </c>
      <c r="AI1265" s="15" t="s">
        <v>15342</v>
      </c>
    </row>
    <row r="1266" spans="2:35" ht="81.75" customHeight="1" x14ac:dyDescent="0.2">
      <c r="B1266" s="8" t="s">
        <v>772</v>
      </c>
      <c r="C1266" s="9" t="s">
        <v>772</v>
      </c>
      <c r="D1266" s="9" t="s">
        <v>735</v>
      </c>
      <c r="E1266" s="9" t="s">
        <v>773</v>
      </c>
      <c r="F1266" s="8" t="s">
        <v>1756</v>
      </c>
      <c r="G1266" s="8" t="s">
        <v>1724</v>
      </c>
      <c r="H1266" s="8" t="s">
        <v>1842</v>
      </c>
      <c r="I1266" s="10" t="s">
        <v>3863</v>
      </c>
      <c r="J1266" s="10">
        <v>20</v>
      </c>
      <c r="K1266" s="8" t="s">
        <v>23</v>
      </c>
      <c r="L1266" s="8" t="s">
        <v>3864</v>
      </c>
      <c r="M1266" s="10">
        <v>4</v>
      </c>
      <c r="N1266" s="10">
        <v>1</v>
      </c>
      <c r="O1266" s="10">
        <v>1</v>
      </c>
      <c r="P1266" s="10">
        <v>1</v>
      </c>
      <c r="Q1266" s="10">
        <v>1</v>
      </c>
      <c r="R1266" s="8" t="s">
        <v>3865</v>
      </c>
      <c r="S1266" s="10">
        <v>1</v>
      </c>
      <c r="T1266" s="10">
        <v>1</v>
      </c>
      <c r="U1266" s="10">
        <v>1</v>
      </c>
      <c r="V1266" s="10">
        <v>1</v>
      </c>
      <c r="W1266" s="8"/>
      <c r="X1266" s="8"/>
      <c r="Y1266" s="8"/>
      <c r="Z1266" s="8"/>
      <c r="AA1266" s="47">
        <v>1</v>
      </c>
      <c r="AB1266" s="15" t="s">
        <v>6501</v>
      </c>
      <c r="AC1266" s="15" t="s">
        <v>6502</v>
      </c>
      <c r="AD1266" s="15" t="s">
        <v>6499</v>
      </c>
      <c r="AE1266" s="15" t="s">
        <v>9360</v>
      </c>
      <c r="AF1266" s="15" t="s">
        <v>12215</v>
      </c>
      <c r="AG1266" s="15" t="s">
        <v>12223</v>
      </c>
      <c r="AH1266" s="15" t="s">
        <v>15343</v>
      </c>
      <c r="AI1266" s="15" t="s">
        <v>15344</v>
      </c>
    </row>
    <row r="1267" spans="2:35" ht="81.75" customHeight="1" x14ac:dyDescent="0.2">
      <c r="B1267" s="8" t="s">
        <v>774</v>
      </c>
      <c r="C1267" s="9" t="s">
        <v>774</v>
      </c>
      <c r="D1267" s="9" t="s">
        <v>735</v>
      </c>
      <c r="E1267" s="9" t="s">
        <v>775</v>
      </c>
      <c r="F1267" s="8" t="s">
        <v>1723</v>
      </c>
      <c r="G1267" s="8" t="s">
        <v>1748</v>
      </c>
      <c r="H1267" s="8" t="s">
        <v>1763</v>
      </c>
      <c r="I1267" s="10" t="s">
        <v>3866</v>
      </c>
      <c r="J1267" s="10">
        <v>25</v>
      </c>
      <c r="K1267" s="8" t="s">
        <v>23</v>
      </c>
      <c r="L1267" s="8" t="s">
        <v>26</v>
      </c>
      <c r="M1267" s="10">
        <v>4</v>
      </c>
      <c r="N1267" s="10">
        <v>1</v>
      </c>
      <c r="O1267" s="10">
        <v>1</v>
      </c>
      <c r="P1267" s="10">
        <v>1</v>
      </c>
      <c r="Q1267" s="10">
        <v>1</v>
      </c>
      <c r="R1267" s="8" t="s">
        <v>212</v>
      </c>
      <c r="S1267" s="10">
        <v>1</v>
      </c>
      <c r="T1267" s="10">
        <v>1</v>
      </c>
      <c r="U1267" s="10">
        <v>1</v>
      </c>
      <c r="V1267" s="10">
        <v>1</v>
      </c>
      <c r="W1267" s="8"/>
      <c r="X1267" s="8"/>
      <c r="Y1267" s="8"/>
      <c r="Z1267" s="8"/>
      <c r="AA1267" s="47">
        <v>1</v>
      </c>
      <c r="AB1267" s="15" t="s">
        <v>6503</v>
      </c>
      <c r="AC1267" s="15" t="s">
        <v>6504</v>
      </c>
      <c r="AD1267" s="15" t="s">
        <v>6503</v>
      </c>
      <c r="AE1267" s="15" t="s">
        <v>6504</v>
      </c>
      <c r="AF1267" s="15" t="s">
        <v>6503</v>
      </c>
      <c r="AG1267" s="15" t="s">
        <v>12224</v>
      </c>
      <c r="AH1267" s="15" t="s">
        <v>6503</v>
      </c>
      <c r="AI1267" s="15" t="s">
        <v>12224</v>
      </c>
    </row>
    <row r="1268" spans="2:35" ht="81.75" customHeight="1" x14ac:dyDescent="0.2">
      <c r="B1268" s="8" t="s">
        <v>774</v>
      </c>
      <c r="C1268" s="9" t="s">
        <v>774</v>
      </c>
      <c r="D1268" s="9" t="s">
        <v>735</v>
      </c>
      <c r="E1268" s="9" t="s">
        <v>775</v>
      </c>
      <c r="F1268" s="8" t="s">
        <v>1723</v>
      </c>
      <c r="G1268" s="8" t="s">
        <v>1748</v>
      </c>
      <c r="H1268" s="8" t="s">
        <v>1799</v>
      </c>
      <c r="I1268" s="10" t="s">
        <v>3867</v>
      </c>
      <c r="J1268" s="10">
        <v>25</v>
      </c>
      <c r="K1268" s="8" t="s">
        <v>23</v>
      </c>
      <c r="L1268" s="8" t="s">
        <v>89</v>
      </c>
      <c r="M1268" s="10">
        <v>4</v>
      </c>
      <c r="N1268" s="10">
        <v>1</v>
      </c>
      <c r="O1268" s="10">
        <v>1</v>
      </c>
      <c r="P1268" s="10">
        <v>1</v>
      </c>
      <c r="Q1268" s="10">
        <v>1</v>
      </c>
      <c r="R1268" s="8" t="s">
        <v>1295</v>
      </c>
      <c r="S1268" s="10">
        <v>1</v>
      </c>
      <c r="T1268" s="10">
        <v>1</v>
      </c>
      <c r="U1268" s="10">
        <v>1</v>
      </c>
      <c r="V1268" s="10">
        <v>1</v>
      </c>
      <c r="W1268" s="8"/>
      <c r="X1268" s="8"/>
      <c r="Y1268" s="8"/>
      <c r="Z1268" s="8"/>
      <c r="AA1268" s="47">
        <v>1</v>
      </c>
      <c r="AB1268" s="15" t="s">
        <v>6505</v>
      </c>
      <c r="AC1268" s="15" t="s">
        <v>6506</v>
      </c>
      <c r="AD1268" s="15" t="s">
        <v>6505</v>
      </c>
      <c r="AE1268" s="15" t="s">
        <v>6506</v>
      </c>
      <c r="AF1268" s="15" t="s">
        <v>6505</v>
      </c>
      <c r="AG1268" s="15" t="s">
        <v>6506</v>
      </c>
      <c r="AH1268" s="15" t="s">
        <v>6505</v>
      </c>
      <c r="AI1268" s="15" t="s">
        <v>6506</v>
      </c>
    </row>
    <row r="1269" spans="2:35" ht="81.75" customHeight="1" x14ac:dyDescent="0.2">
      <c r="B1269" s="8" t="s">
        <v>774</v>
      </c>
      <c r="C1269" s="9" t="s">
        <v>774</v>
      </c>
      <c r="D1269" s="9" t="s">
        <v>735</v>
      </c>
      <c r="E1269" s="9" t="s">
        <v>775</v>
      </c>
      <c r="F1269" s="8" t="s">
        <v>1728</v>
      </c>
      <c r="G1269" s="8" t="s">
        <v>1724</v>
      </c>
      <c r="H1269" s="8" t="s">
        <v>1803</v>
      </c>
      <c r="I1269" s="10" t="s">
        <v>3868</v>
      </c>
      <c r="J1269" s="10">
        <v>25</v>
      </c>
      <c r="K1269" s="8" t="s">
        <v>23</v>
      </c>
      <c r="L1269" s="8" t="s">
        <v>26</v>
      </c>
      <c r="M1269" s="10">
        <v>4</v>
      </c>
      <c r="N1269" s="10">
        <v>1</v>
      </c>
      <c r="O1269" s="10">
        <v>1</v>
      </c>
      <c r="P1269" s="10">
        <v>1</v>
      </c>
      <c r="Q1269" s="10">
        <v>1</v>
      </c>
      <c r="R1269" s="8" t="s">
        <v>1295</v>
      </c>
      <c r="S1269" s="10">
        <v>1</v>
      </c>
      <c r="T1269" s="10">
        <v>1</v>
      </c>
      <c r="U1269" s="10">
        <v>1</v>
      </c>
      <c r="V1269" s="10">
        <v>1</v>
      </c>
      <c r="W1269" s="8"/>
      <c r="X1269" s="8"/>
      <c r="Y1269" s="8"/>
      <c r="Z1269" s="8"/>
      <c r="AA1269" s="47">
        <v>1</v>
      </c>
      <c r="AB1269" s="15" t="s">
        <v>9361</v>
      </c>
      <c r="AC1269" s="15" t="s">
        <v>6507</v>
      </c>
      <c r="AD1269" s="15" t="s">
        <v>9361</v>
      </c>
      <c r="AE1269" s="15" t="s">
        <v>6507</v>
      </c>
      <c r="AF1269" s="15" t="s">
        <v>9361</v>
      </c>
      <c r="AG1269" s="15" t="s">
        <v>12225</v>
      </c>
      <c r="AH1269" s="15" t="s">
        <v>9361</v>
      </c>
      <c r="AI1269" s="15" t="s">
        <v>12225</v>
      </c>
    </row>
    <row r="1270" spans="2:35" ht="81.75" customHeight="1" x14ac:dyDescent="0.2">
      <c r="B1270" s="8" t="s">
        <v>774</v>
      </c>
      <c r="C1270" s="9" t="s">
        <v>774</v>
      </c>
      <c r="D1270" s="9" t="s">
        <v>735</v>
      </c>
      <c r="E1270" s="9" t="s">
        <v>775</v>
      </c>
      <c r="F1270" s="8" t="s">
        <v>1734</v>
      </c>
      <c r="G1270" s="8" t="s">
        <v>1735</v>
      </c>
      <c r="H1270" s="8" t="s">
        <v>1819</v>
      </c>
      <c r="I1270" s="10" t="s">
        <v>3869</v>
      </c>
      <c r="J1270" s="10">
        <v>25</v>
      </c>
      <c r="K1270" s="8" t="s">
        <v>23</v>
      </c>
      <c r="L1270" s="8" t="s">
        <v>1956</v>
      </c>
      <c r="M1270" s="10">
        <v>4</v>
      </c>
      <c r="N1270" s="10">
        <v>1</v>
      </c>
      <c r="O1270" s="10">
        <v>1</v>
      </c>
      <c r="P1270" s="10">
        <v>1</v>
      </c>
      <c r="Q1270" s="10">
        <v>1</v>
      </c>
      <c r="R1270" s="8" t="s">
        <v>3870</v>
      </c>
      <c r="S1270" s="10">
        <v>1</v>
      </c>
      <c r="T1270" s="10">
        <v>1</v>
      </c>
      <c r="U1270" s="10">
        <v>1</v>
      </c>
      <c r="V1270" s="10">
        <v>1</v>
      </c>
      <c r="W1270" s="8"/>
      <c r="X1270" s="8"/>
      <c r="Y1270" s="8"/>
      <c r="Z1270" s="8"/>
      <c r="AA1270" s="47">
        <v>1</v>
      </c>
      <c r="AB1270" s="15" t="s">
        <v>6508</v>
      </c>
      <c r="AC1270" s="15" t="s">
        <v>9362</v>
      </c>
      <c r="AD1270" s="15" t="s">
        <v>6508</v>
      </c>
      <c r="AE1270" s="15" t="s">
        <v>9362</v>
      </c>
      <c r="AF1270" s="15" t="s">
        <v>6508</v>
      </c>
      <c r="AG1270" s="15" t="s">
        <v>12226</v>
      </c>
      <c r="AH1270" s="15" t="s">
        <v>6508</v>
      </c>
      <c r="AI1270" s="15" t="s">
        <v>12226</v>
      </c>
    </row>
    <row r="1271" spans="2:35" ht="81.75" customHeight="1" x14ac:dyDescent="0.2">
      <c r="B1271" s="8" t="s">
        <v>776</v>
      </c>
      <c r="C1271" s="9" t="s">
        <v>776</v>
      </c>
      <c r="D1271" s="9" t="s">
        <v>735</v>
      </c>
      <c r="E1271" s="9" t="s">
        <v>777</v>
      </c>
      <c r="F1271" s="8" t="s">
        <v>1723</v>
      </c>
      <c r="G1271" s="8" t="s">
        <v>1748</v>
      </c>
      <c r="H1271" s="8" t="s">
        <v>1766</v>
      </c>
      <c r="I1271" s="10" t="s">
        <v>3871</v>
      </c>
      <c r="J1271" s="10">
        <v>10</v>
      </c>
      <c r="K1271" s="8" t="s">
        <v>23</v>
      </c>
      <c r="L1271" s="8" t="s">
        <v>3872</v>
      </c>
      <c r="M1271" s="10">
        <v>3</v>
      </c>
      <c r="N1271" s="10">
        <v>1</v>
      </c>
      <c r="O1271" s="10">
        <v>0</v>
      </c>
      <c r="P1271" s="10">
        <v>1</v>
      </c>
      <c r="Q1271" s="10">
        <v>1</v>
      </c>
      <c r="R1271" s="8" t="s">
        <v>3873</v>
      </c>
      <c r="S1271" s="10">
        <v>1</v>
      </c>
      <c r="T1271" s="10">
        <v>0</v>
      </c>
      <c r="U1271" s="10">
        <v>1</v>
      </c>
      <c r="V1271" s="10">
        <v>1</v>
      </c>
      <c r="W1271" s="8"/>
      <c r="X1271" s="8"/>
      <c r="Y1271" s="8"/>
      <c r="Z1271" s="8"/>
      <c r="AA1271" s="47">
        <v>1</v>
      </c>
      <c r="AB1271" s="15" t="s">
        <v>6509</v>
      </c>
      <c r="AC1271" s="15" t="s">
        <v>6510</v>
      </c>
      <c r="AD1271" s="15" t="s">
        <v>9363</v>
      </c>
      <c r="AE1271" s="15" t="s">
        <v>1657</v>
      </c>
      <c r="AF1271" s="15" t="s">
        <v>12227</v>
      </c>
      <c r="AG1271" s="15" t="s">
        <v>12228</v>
      </c>
      <c r="AH1271" s="15" t="s">
        <v>15345</v>
      </c>
      <c r="AI1271" s="15" t="s">
        <v>15346</v>
      </c>
    </row>
    <row r="1272" spans="2:35" ht="81.75" customHeight="1" x14ac:dyDescent="0.2">
      <c r="B1272" s="8" t="s">
        <v>776</v>
      </c>
      <c r="C1272" s="9" t="s">
        <v>776</v>
      </c>
      <c r="D1272" s="9" t="s">
        <v>735</v>
      </c>
      <c r="E1272" s="9" t="s">
        <v>777</v>
      </c>
      <c r="F1272" s="8" t="s">
        <v>1747</v>
      </c>
      <c r="G1272" s="8" t="s">
        <v>1729</v>
      </c>
      <c r="H1272" s="8" t="s">
        <v>1730</v>
      </c>
      <c r="I1272" s="10" t="s">
        <v>3874</v>
      </c>
      <c r="J1272" s="10">
        <v>10</v>
      </c>
      <c r="K1272" s="8" t="s">
        <v>23</v>
      </c>
      <c r="L1272" s="8" t="s">
        <v>3872</v>
      </c>
      <c r="M1272" s="10">
        <v>2</v>
      </c>
      <c r="N1272" s="10">
        <v>1</v>
      </c>
      <c r="O1272" s="10">
        <v>0</v>
      </c>
      <c r="P1272" s="10">
        <v>1</v>
      </c>
      <c r="Q1272" s="10">
        <v>0</v>
      </c>
      <c r="R1272" s="8" t="s">
        <v>3875</v>
      </c>
      <c r="S1272" s="10">
        <v>1</v>
      </c>
      <c r="T1272" s="10">
        <v>0</v>
      </c>
      <c r="U1272" s="10">
        <v>1</v>
      </c>
      <c r="V1272" s="10">
        <v>0</v>
      </c>
      <c r="W1272" s="8"/>
      <c r="X1272" s="8"/>
      <c r="Y1272" s="8"/>
      <c r="Z1272" s="8"/>
      <c r="AA1272" s="47">
        <v>1</v>
      </c>
      <c r="AB1272" s="15" t="s">
        <v>6511</v>
      </c>
      <c r="AC1272" s="15" t="s">
        <v>6512</v>
      </c>
      <c r="AD1272" s="15" t="s">
        <v>9364</v>
      </c>
      <c r="AE1272" s="15" t="s">
        <v>1657</v>
      </c>
      <c r="AF1272" s="15" t="s">
        <v>12229</v>
      </c>
      <c r="AG1272" s="15" t="s">
        <v>12230</v>
      </c>
      <c r="AH1272" s="15" t="s">
        <v>9363</v>
      </c>
      <c r="AI1272" s="15" t="s">
        <v>15347</v>
      </c>
    </row>
    <row r="1273" spans="2:35" ht="81.75" customHeight="1" x14ac:dyDescent="0.2">
      <c r="B1273" s="8" t="s">
        <v>776</v>
      </c>
      <c r="C1273" s="9" t="s">
        <v>776</v>
      </c>
      <c r="D1273" s="9" t="s">
        <v>735</v>
      </c>
      <c r="E1273" s="9" t="s">
        <v>777</v>
      </c>
      <c r="F1273" s="8" t="s">
        <v>1728</v>
      </c>
      <c r="G1273" s="8" t="s">
        <v>1724</v>
      </c>
      <c r="H1273" s="8" t="s">
        <v>1803</v>
      </c>
      <c r="I1273" s="10" t="s">
        <v>3876</v>
      </c>
      <c r="J1273" s="10">
        <v>30</v>
      </c>
      <c r="K1273" s="8" t="s">
        <v>23</v>
      </c>
      <c r="L1273" s="8" t="s">
        <v>26</v>
      </c>
      <c r="M1273" s="10">
        <v>3</v>
      </c>
      <c r="N1273" s="10">
        <v>0</v>
      </c>
      <c r="O1273" s="10">
        <v>1</v>
      </c>
      <c r="P1273" s="10">
        <v>1</v>
      </c>
      <c r="Q1273" s="10">
        <v>1</v>
      </c>
      <c r="R1273" s="8" t="s">
        <v>3873</v>
      </c>
      <c r="S1273" s="10">
        <v>0</v>
      </c>
      <c r="T1273" s="10">
        <v>1</v>
      </c>
      <c r="U1273" s="10">
        <v>1</v>
      </c>
      <c r="V1273" s="10">
        <v>1</v>
      </c>
      <c r="W1273" s="8"/>
      <c r="X1273" s="8"/>
      <c r="Y1273" s="8"/>
      <c r="Z1273" s="8"/>
      <c r="AA1273" s="47">
        <v>1</v>
      </c>
      <c r="AB1273" s="15" t="s">
        <v>9365</v>
      </c>
      <c r="AC1273" s="15" t="s">
        <v>1657</v>
      </c>
      <c r="AD1273" s="15" t="s">
        <v>9366</v>
      </c>
      <c r="AE1273" s="15" t="s">
        <v>9367</v>
      </c>
      <c r="AF1273" s="15" t="s">
        <v>12231</v>
      </c>
      <c r="AG1273" s="15" t="s">
        <v>12232</v>
      </c>
      <c r="AH1273" s="15" t="s">
        <v>15348</v>
      </c>
      <c r="AI1273" s="15" t="s">
        <v>15349</v>
      </c>
    </row>
    <row r="1274" spans="2:35" ht="81.75" customHeight="1" x14ac:dyDescent="0.2">
      <c r="B1274" s="8" t="s">
        <v>776</v>
      </c>
      <c r="C1274" s="9" t="s">
        <v>776</v>
      </c>
      <c r="D1274" s="9" t="s">
        <v>735</v>
      </c>
      <c r="E1274" s="9" t="s">
        <v>777</v>
      </c>
      <c r="F1274" s="8" t="s">
        <v>1756</v>
      </c>
      <c r="G1274" s="8" t="s">
        <v>1724</v>
      </c>
      <c r="H1274" s="8" t="s">
        <v>1780</v>
      </c>
      <c r="I1274" s="10" t="s">
        <v>3877</v>
      </c>
      <c r="J1274" s="10">
        <v>20</v>
      </c>
      <c r="K1274" s="8" t="s">
        <v>23</v>
      </c>
      <c r="L1274" s="8" t="s">
        <v>3872</v>
      </c>
      <c r="M1274" s="10">
        <v>4</v>
      </c>
      <c r="N1274" s="10">
        <v>1</v>
      </c>
      <c r="O1274" s="10">
        <v>1</v>
      </c>
      <c r="P1274" s="10">
        <v>1</v>
      </c>
      <c r="Q1274" s="10">
        <v>1</v>
      </c>
      <c r="R1274" s="8" t="s">
        <v>3878</v>
      </c>
      <c r="S1274" s="10">
        <v>1</v>
      </c>
      <c r="T1274" s="10">
        <v>1</v>
      </c>
      <c r="U1274" s="10">
        <v>1</v>
      </c>
      <c r="V1274" s="10">
        <v>1</v>
      </c>
      <c r="W1274" s="8"/>
      <c r="X1274" s="8"/>
      <c r="Y1274" s="8"/>
      <c r="Z1274" s="8"/>
      <c r="AA1274" s="47">
        <v>1</v>
      </c>
      <c r="AB1274" s="15" t="s">
        <v>6513</v>
      </c>
      <c r="AC1274" s="15" t="s">
        <v>6514</v>
      </c>
      <c r="AD1274" s="15" t="s">
        <v>9368</v>
      </c>
      <c r="AE1274" s="15" t="s">
        <v>6514</v>
      </c>
      <c r="AF1274" s="15" t="s">
        <v>12233</v>
      </c>
      <c r="AG1274" s="15" t="s">
        <v>12234</v>
      </c>
      <c r="AH1274" s="15" t="s">
        <v>15350</v>
      </c>
      <c r="AI1274" s="15" t="s">
        <v>15351</v>
      </c>
    </row>
    <row r="1275" spans="2:35" ht="81.75" customHeight="1" x14ac:dyDescent="0.2">
      <c r="B1275" s="8" t="s">
        <v>776</v>
      </c>
      <c r="C1275" s="9" t="s">
        <v>776</v>
      </c>
      <c r="D1275" s="9" t="s">
        <v>735</v>
      </c>
      <c r="E1275" s="9" t="s">
        <v>777</v>
      </c>
      <c r="F1275" s="8" t="s">
        <v>1786</v>
      </c>
      <c r="G1275" s="8" t="s">
        <v>1735</v>
      </c>
      <c r="H1275" s="8" t="s">
        <v>1787</v>
      </c>
      <c r="I1275" s="10" t="s">
        <v>3879</v>
      </c>
      <c r="J1275" s="10">
        <v>10</v>
      </c>
      <c r="K1275" s="8" t="s">
        <v>23</v>
      </c>
      <c r="L1275" s="8" t="s">
        <v>3645</v>
      </c>
      <c r="M1275" s="10">
        <v>4</v>
      </c>
      <c r="N1275" s="10">
        <v>1</v>
      </c>
      <c r="O1275" s="10">
        <v>1</v>
      </c>
      <c r="P1275" s="10">
        <v>1</v>
      </c>
      <c r="Q1275" s="10">
        <v>1</v>
      </c>
      <c r="R1275" s="8" t="s">
        <v>3880</v>
      </c>
      <c r="S1275" s="10">
        <v>1</v>
      </c>
      <c r="T1275" s="10">
        <v>1</v>
      </c>
      <c r="U1275" s="10">
        <v>1</v>
      </c>
      <c r="V1275" s="10">
        <v>1</v>
      </c>
      <c r="W1275" s="8"/>
      <c r="X1275" s="8"/>
      <c r="Y1275" s="8"/>
      <c r="Z1275" s="8"/>
      <c r="AA1275" s="47">
        <v>1</v>
      </c>
      <c r="AB1275" s="15" t="s">
        <v>6515</v>
      </c>
      <c r="AC1275" s="15" t="s">
        <v>6516</v>
      </c>
      <c r="AD1275" s="15" t="s">
        <v>9369</v>
      </c>
      <c r="AE1275" s="15" t="s">
        <v>9370</v>
      </c>
      <c r="AF1275" s="15" t="s">
        <v>12235</v>
      </c>
      <c r="AG1275" s="15" t="s">
        <v>12236</v>
      </c>
      <c r="AH1275" s="15" t="s">
        <v>15352</v>
      </c>
      <c r="AI1275" s="15" t="s">
        <v>15353</v>
      </c>
    </row>
    <row r="1276" spans="2:35" ht="81.75" customHeight="1" x14ac:dyDescent="0.2">
      <c r="B1276" s="8" t="s">
        <v>776</v>
      </c>
      <c r="C1276" s="9" t="s">
        <v>776</v>
      </c>
      <c r="D1276" s="9" t="s">
        <v>735</v>
      </c>
      <c r="E1276" s="9" t="s">
        <v>777</v>
      </c>
      <c r="F1276" s="8" t="s">
        <v>1734</v>
      </c>
      <c r="G1276" s="8" t="s">
        <v>1735</v>
      </c>
      <c r="H1276" s="8" t="s">
        <v>1827</v>
      </c>
      <c r="I1276" s="10" t="s">
        <v>3881</v>
      </c>
      <c r="J1276" s="10">
        <v>10</v>
      </c>
      <c r="K1276" s="8" t="s">
        <v>23</v>
      </c>
      <c r="L1276" s="8" t="s">
        <v>3872</v>
      </c>
      <c r="M1276" s="10">
        <v>4</v>
      </c>
      <c r="N1276" s="10">
        <v>1</v>
      </c>
      <c r="O1276" s="10">
        <v>1</v>
      </c>
      <c r="P1276" s="10">
        <v>1</v>
      </c>
      <c r="Q1276" s="10">
        <v>1</v>
      </c>
      <c r="R1276" s="8" t="s">
        <v>3882</v>
      </c>
      <c r="S1276" s="10">
        <v>1</v>
      </c>
      <c r="T1276" s="10">
        <v>1</v>
      </c>
      <c r="U1276" s="10">
        <v>1</v>
      </c>
      <c r="V1276" s="10">
        <v>1</v>
      </c>
      <c r="W1276" s="8"/>
      <c r="X1276" s="8"/>
      <c r="Y1276" s="8"/>
      <c r="Z1276" s="8"/>
      <c r="AA1276" s="47">
        <v>1</v>
      </c>
      <c r="AB1276" s="15" t="s">
        <v>6517</v>
      </c>
      <c r="AC1276" s="15" t="s">
        <v>9371</v>
      </c>
      <c r="AD1276" s="15" t="s">
        <v>6517</v>
      </c>
      <c r="AE1276" s="15" t="s">
        <v>9371</v>
      </c>
      <c r="AF1276" s="15" t="s">
        <v>12237</v>
      </c>
      <c r="AG1276" s="15" t="s">
        <v>12238</v>
      </c>
      <c r="AH1276" s="15" t="s">
        <v>15354</v>
      </c>
      <c r="AI1276" s="15" t="s">
        <v>15355</v>
      </c>
    </row>
    <row r="1277" spans="2:35" ht="81.75" customHeight="1" x14ac:dyDescent="0.2">
      <c r="B1277" s="8" t="s">
        <v>776</v>
      </c>
      <c r="C1277" s="9" t="s">
        <v>776</v>
      </c>
      <c r="D1277" s="9" t="s">
        <v>735</v>
      </c>
      <c r="E1277" s="9" t="s">
        <v>777</v>
      </c>
      <c r="F1277" s="8" t="s">
        <v>1734</v>
      </c>
      <c r="G1277" s="8" t="s">
        <v>1735</v>
      </c>
      <c r="H1277" s="8" t="s">
        <v>1762</v>
      </c>
      <c r="I1277" s="10" t="s">
        <v>3883</v>
      </c>
      <c r="J1277" s="10">
        <v>10</v>
      </c>
      <c r="K1277" s="8" t="s">
        <v>23</v>
      </c>
      <c r="L1277" s="8" t="s">
        <v>3872</v>
      </c>
      <c r="M1277" s="10">
        <v>4</v>
      </c>
      <c r="N1277" s="10">
        <v>1</v>
      </c>
      <c r="O1277" s="10">
        <v>1</v>
      </c>
      <c r="P1277" s="10">
        <v>1</v>
      </c>
      <c r="Q1277" s="10">
        <v>1</v>
      </c>
      <c r="R1277" s="8" t="s">
        <v>3884</v>
      </c>
      <c r="S1277" s="10">
        <v>1</v>
      </c>
      <c r="T1277" s="10">
        <v>1</v>
      </c>
      <c r="U1277" s="10">
        <v>1</v>
      </c>
      <c r="V1277" s="10">
        <v>1</v>
      </c>
      <c r="W1277" s="8"/>
      <c r="X1277" s="8"/>
      <c r="Y1277" s="8"/>
      <c r="Z1277" s="8"/>
      <c r="AA1277" s="47">
        <v>1</v>
      </c>
      <c r="AB1277" s="15" t="s">
        <v>6518</v>
      </c>
      <c r="AC1277" s="15" t="s">
        <v>9372</v>
      </c>
      <c r="AD1277" s="15" t="s">
        <v>9373</v>
      </c>
      <c r="AE1277" s="15" t="s">
        <v>9374</v>
      </c>
      <c r="AF1277" s="15" t="s">
        <v>12239</v>
      </c>
      <c r="AG1277" s="15" t="s">
        <v>12240</v>
      </c>
      <c r="AH1277" s="15" t="s">
        <v>12239</v>
      </c>
      <c r="AI1277" s="15" t="s">
        <v>15356</v>
      </c>
    </row>
    <row r="1278" spans="2:35" ht="81.75" customHeight="1" x14ac:dyDescent="0.2">
      <c r="B1278" s="8" t="s">
        <v>1502</v>
      </c>
      <c r="C1278" s="9" t="s">
        <v>1502</v>
      </c>
      <c r="D1278" s="9" t="s">
        <v>735</v>
      </c>
      <c r="E1278" s="9" t="s">
        <v>1503</v>
      </c>
      <c r="F1278" s="8" t="s">
        <v>1747</v>
      </c>
      <c r="G1278" s="8" t="s">
        <v>1748</v>
      </c>
      <c r="H1278" s="8" t="s">
        <v>1749</v>
      </c>
      <c r="I1278" s="10" t="s">
        <v>1504</v>
      </c>
      <c r="J1278" s="10">
        <v>20</v>
      </c>
      <c r="K1278" s="8" t="s">
        <v>23</v>
      </c>
      <c r="L1278" s="8" t="s">
        <v>3885</v>
      </c>
      <c r="M1278" s="10">
        <v>2</v>
      </c>
      <c r="N1278" s="10">
        <v>1</v>
      </c>
      <c r="O1278" s="10">
        <v>0</v>
      </c>
      <c r="P1278" s="10">
        <v>1</v>
      </c>
      <c r="Q1278" s="10">
        <v>0</v>
      </c>
      <c r="R1278" s="8" t="s">
        <v>3886</v>
      </c>
      <c r="S1278" s="10">
        <v>1</v>
      </c>
      <c r="T1278" s="10">
        <v>0</v>
      </c>
      <c r="U1278" s="10">
        <v>1</v>
      </c>
      <c r="V1278" s="10">
        <v>0</v>
      </c>
      <c r="W1278" s="8"/>
      <c r="X1278" s="8"/>
      <c r="Y1278" s="8"/>
      <c r="Z1278" s="8"/>
      <c r="AA1278" s="47">
        <v>1</v>
      </c>
      <c r="AB1278" s="15" t="s">
        <v>6519</v>
      </c>
      <c r="AC1278" s="15" t="s">
        <v>9375</v>
      </c>
      <c r="AD1278" s="15" t="s">
        <v>9376</v>
      </c>
      <c r="AE1278" s="15" t="s">
        <v>1646</v>
      </c>
      <c r="AF1278" s="15" t="s">
        <v>12241</v>
      </c>
      <c r="AG1278" s="15" t="s">
        <v>12242</v>
      </c>
      <c r="AH1278" s="15" t="s">
        <v>9376</v>
      </c>
      <c r="AI1278" s="15" t="s">
        <v>9376</v>
      </c>
    </row>
    <row r="1279" spans="2:35" ht="81.75" customHeight="1" x14ac:dyDescent="0.2">
      <c r="B1279" s="8" t="s">
        <v>1502</v>
      </c>
      <c r="C1279" s="9" t="s">
        <v>1502</v>
      </c>
      <c r="D1279" s="9" t="s">
        <v>735</v>
      </c>
      <c r="E1279" s="9" t="s">
        <v>1503</v>
      </c>
      <c r="F1279" s="8" t="s">
        <v>1751</v>
      </c>
      <c r="G1279" s="8" t="s">
        <v>1724</v>
      </c>
      <c r="H1279" s="8" t="s">
        <v>1745</v>
      </c>
      <c r="I1279" s="10" t="s">
        <v>3887</v>
      </c>
      <c r="J1279" s="10">
        <v>20</v>
      </c>
      <c r="K1279" s="8" t="s">
        <v>23</v>
      </c>
      <c r="L1279" s="8" t="s">
        <v>3888</v>
      </c>
      <c r="M1279" s="10">
        <v>2</v>
      </c>
      <c r="N1279" s="10">
        <v>0</v>
      </c>
      <c r="O1279" s="10">
        <v>1</v>
      </c>
      <c r="P1279" s="10">
        <v>0</v>
      </c>
      <c r="Q1279" s="10">
        <v>1</v>
      </c>
      <c r="R1279" s="8" t="s">
        <v>1212</v>
      </c>
      <c r="S1279" s="10">
        <v>0</v>
      </c>
      <c r="T1279" s="10">
        <v>1</v>
      </c>
      <c r="U1279" s="10">
        <v>0</v>
      </c>
      <c r="V1279" s="10">
        <v>1</v>
      </c>
      <c r="W1279" s="8"/>
      <c r="X1279" s="8"/>
      <c r="Y1279" s="8"/>
      <c r="Z1279" s="8"/>
      <c r="AA1279" s="47">
        <v>1</v>
      </c>
      <c r="AB1279" s="15" t="s">
        <v>6520</v>
      </c>
      <c r="AC1279" s="15" t="s">
        <v>6520</v>
      </c>
      <c r="AD1279" s="15" t="s">
        <v>9377</v>
      </c>
      <c r="AE1279" s="15" t="s">
        <v>9378</v>
      </c>
      <c r="AF1279" s="15" t="s">
        <v>12243</v>
      </c>
      <c r="AG1279" s="15" t="s">
        <v>12243</v>
      </c>
      <c r="AH1279" s="15" t="s">
        <v>15357</v>
      </c>
      <c r="AI1279" s="15" t="s">
        <v>15358</v>
      </c>
    </row>
    <row r="1280" spans="2:35" ht="81.75" customHeight="1" x14ac:dyDescent="0.2">
      <c r="B1280" s="8" t="s">
        <v>1502</v>
      </c>
      <c r="C1280" s="9" t="s">
        <v>1502</v>
      </c>
      <c r="D1280" s="9" t="s">
        <v>735</v>
      </c>
      <c r="E1280" s="9" t="s">
        <v>1503</v>
      </c>
      <c r="F1280" s="8" t="s">
        <v>1728</v>
      </c>
      <c r="G1280" s="8" t="s">
        <v>1729</v>
      </c>
      <c r="H1280" s="8" t="s">
        <v>1810</v>
      </c>
      <c r="I1280" s="10" t="s">
        <v>1507</v>
      </c>
      <c r="J1280" s="10">
        <v>20</v>
      </c>
      <c r="K1280" s="8" t="s">
        <v>23</v>
      </c>
      <c r="L1280" s="8" t="s">
        <v>3889</v>
      </c>
      <c r="M1280" s="10">
        <v>2</v>
      </c>
      <c r="N1280" s="10">
        <v>0</v>
      </c>
      <c r="O1280" s="10">
        <v>1</v>
      </c>
      <c r="P1280" s="10">
        <v>0</v>
      </c>
      <c r="Q1280" s="10">
        <v>1</v>
      </c>
      <c r="R1280" s="8" t="s">
        <v>1212</v>
      </c>
      <c r="S1280" s="10">
        <v>0</v>
      </c>
      <c r="T1280" s="10">
        <v>1</v>
      </c>
      <c r="U1280" s="10">
        <v>0</v>
      </c>
      <c r="V1280" s="10">
        <v>1</v>
      </c>
      <c r="W1280" s="8"/>
      <c r="X1280" s="8"/>
      <c r="Y1280" s="8"/>
      <c r="Z1280" s="8"/>
      <c r="AA1280" s="47">
        <v>1</v>
      </c>
      <c r="AB1280" s="15" t="s">
        <v>6520</v>
      </c>
      <c r="AC1280" s="15" t="s">
        <v>6520</v>
      </c>
      <c r="AD1280" s="15" t="s">
        <v>9377</v>
      </c>
      <c r="AE1280" s="15" t="s">
        <v>9379</v>
      </c>
      <c r="AF1280" s="15" t="s">
        <v>6520</v>
      </c>
      <c r="AG1280" s="15" t="s">
        <v>6520</v>
      </c>
      <c r="AH1280" s="15" t="s">
        <v>15359</v>
      </c>
      <c r="AI1280" s="15" t="s">
        <v>15360</v>
      </c>
    </row>
    <row r="1281" spans="2:35" ht="81.75" customHeight="1" x14ac:dyDescent="0.2">
      <c r="B1281" s="8" t="s">
        <v>1502</v>
      </c>
      <c r="C1281" s="9" t="s">
        <v>1502</v>
      </c>
      <c r="D1281" s="9" t="s">
        <v>735</v>
      </c>
      <c r="E1281" s="9" t="s">
        <v>1503</v>
      </c>
      <c r="F1281" s="8" t="s">
        <v>1756</v>
      </c>
      <c r="G1281" s="8" t="s">
        <v>1724</v>
      </c>
      <c r="H1281" s="8" t="s">
        <v>1842</v>
      </c>
      <c r="I1281" s="10" t="s">
        <v>3890</v>
      </c>
      <c r="J1281" s="10">
        <v>20</v>
      </c>
      <c r="K1281" s="8" t="s">
        <v>23</v>
      </c>
      <c r="L1281" s="8" t="s">
        <v>3891</v>
      </c>
      <c r="M1281" s="10">
        <v>2</v>
      </c>
      <c r="N1281" s="10">
        <v>1</v>
      </c>
      <c r="O1281" s="10">
        <v>0</v>
      </c>
      <c r="P1281" s="10">
        <v>1</v>
      </c>
      <c r="Q1281" s="10">
        <v>0</v>
      </c>
      <c r="R1281" s="8" t="s">
        <v>3892</v>
      </c>
      <c r="S1281" s="10">
        <v>1</v>
      </c>
      <c r="T1281" s="10">
        <v>0</v>
      </c>
      <c r="U1281" s="10">
        <v>1</v>
      </c>
      <c r="V1281" s="10">
        <v>0</v>
      </c>
      <c r="W1281" s="8"/>
      <c r="X1281" s="8"/>
      <c r="Y1281" s="8"/>
      <c r="Z1281" s="8"/>
      <c r="AA1281" s="47">
        <v>1</v>
      </c>
      <c r="AB1281" s="15" t="s">
        <v>9380</v>
      </c>
      <c r="AC1281" s="15" t="s">
        <v>6521</v>
      </c>
      <c r="AD1281" s="15" t="s">
        <v>9381</v>
      </c>
      <c r="AE1281" s="15" t="s">
        <v>9381</v>
      </c>
      <c r="AF1281" s="15" t="s">
        <v>12244</v>
      </c>
      <c r="AG1281" s="15" t="s">
        <v>12245</v>
      </c>
      <c r="AH1281" s="15" t="s">
        <v>9381</v>
      </c>
      <c r="AI1281" s="15" t="s">
        <v>9381</v>
      </c>
    </row>
    <row r="1282" spans="2:35" ht="81.75" customHeight="1" x14ac:dyDescent="0.2">
      <c r="B1282" s="8" t="s">
        <v>1502</v>
      </c>
      <c r="C1282" s="9" t="s">
        <v>1502</v>
      </c>
      <c r="D1282" s="9" t="s">
        <v>735</v>
      </c>
      <c r="E1282" s="9" t="s">
        <v>1503</v>
      </c>
      <c r="F1282" s="8" t="s">
        <v>1734</v>
      </c>
      <c r="G1282" s="8" t="s">
        <v>1735</v>
      </c>
      <c r="H1282" s="8" t="s">
        <v>1877</v>
      </c>
      <c r="I1282" s="10" t="s">
        <v>1508</v>
      </c>
      <c r="J1282" s="10">
        <v>20</v>
      </c>
      <c r="K1282" s="8" t="s">
        <v>23</v>
      </c>
      <c r="L1282" s="8" t="s">
        <v>3893</v>
      </c>
      <c r="M1282" s="10">
        <v>2</v>
      </c>
      <c r="N1282" s="10">
        <v>0</v>
      </c>
      <c r="O1282" s="10">
        <v>1</v>
      </c>
      <c r="P1282" s="10">
        <v>0</v>
      </c>
      <c r="Q1282" s="10">
        <v>1</v>
      </c>
      <c r="R1282" s="8" t="s">
        <v>1298</v>
      </c>
      <c r="S1282" s="10">
        <v>0</v>
      </c>
      <c r="T1282" s="10">
        <v>1</v>
      </c>
      <c r="U1282" s="10">
        <v>0</v>
      </c>
      <c r="V1282" s="10">
        <v>1</v>
      </c>
      <c r="W1282" s="8"/>
      <c r="X1282" s="8"/>
      <c r="Y1282" s="8"/>
      <c r="Z1282" s="8"/>
      <c r="AA1282" s="47">
        <v>1</v>
      </c>
      <c r="AB1282" s="15" t="s">
        <v>6520</v>
      </c>
      <c r="AC1282" s="15" t="s">
        <v>6520</v>
      </c>
      <c r="AD1282" s="15" t="s">
        <v>9382</v>
      </c>
      <c r="AE1282" s="15" t="s">
        <v>15361</v>
      </c>
      <c r="AF1282" s="15" t="s">
        <v>12246</v>
      </c>
      <c r="AG1282" s="15" t="s">
        <v>12246</v>
      </c>
      <c r="AH1282" s="15" t="s">
        <v>15362</v>
      </c>
      <c r="AI1282" s="15" t="s">
        <v>15363</v>
      </c>
    </row>
    <row r="1283" spans="2:35" ht="81.75" customHeight="1" x14ac:dyDescent="0.2">
      <c r="B1283" s="8" t="s">
        <v>778</v>
      </c>
      <c r="C1283" s="9" t="s">
        <v>779</v>
      </c>
      <c r="D1283" s="9" t="s">
        <v>735</v>
      </c>
      <c r="E1283" s="9" t="s">
        <v>1509</v>
      </c>
      <c r="F1283" s="8" t="s">
        <v>1747</v>
      </c>
      <c r="G1283" s="8" t="s">
        <v>1724</v>
      </c>
      <c r="H1283" s="8" t="s">
        <v>1842</v>
      </c>
      <c r="I1283" s="10" t="s">
        <v>3894</v>
      </c>
      <c r="J1283" s="10">
        <v>25</v>
      </c>
      <c r="K1283" s="8" t="s">
        <v>30</v>
      </c>
      <c r="L1283" s="8" t="s">
        <v>26</v>
      </c>
      <c r="M1283" s="10">
        <v>3</v>
      </c>
      <c r="N1283" s="10">
        <v>3</v>
      </c>
      <c r="O1283" s="10">
        <v>3</v>
      </c>
      <c r="P1283" s="10">
        <v>3</v>
      </c>
      <c r="Q1283" s="10">
        <v>3</v>
      </c>
      <c r="R1283" s="8" t="s">
        <v>3895</v>
      </c>
      <c r="S1283" s="10">
        <v>3</v>
      </c>
      <c r="T1283" s="10">
        <v>3</v>
      </c>
      <c r="U1283" s="10">
        <v>3</v>
      </c>
      <c r="V1283" s="10">
        <v>3</v>
      </c>
      <c r="W1283" s="8"/>
      <c r="X1283" s="8"/>
      <c r="Y1283" s="8"/>
      <c r="Z1283" s="8"/>
      <c r="AA1283" s="47">
        <v>1</v>
      </c>
      <c r="AB1283" s="15" t="s">
        <v>9383</v>
      </c>
      <c r="AC1283" s="15" t="s">
        <v>6522</v>
      </c>
      <c r="AD1283" s="15" t="s">
        <v>9384</v>
      </c>
      <c r="AE1283" s="15" t="s">
        <v>9385</v>
      </c>
      <c r="AF1283" s="15" t="s">
        <v>12247</v>
      </c>
      <c r="AG1283" s="15" t="s">
        <v>12248</v>
      </c>
      <c r="AH1283" s="15" t="s">
        <v>15364</v>
      </c>
      <c r="AI1283" s="15" t="s">
        <v>15365</v>
      </c>
    </row>
    <row r="1284" spans="2:35" ht="81.75" customHeight="1" x14ac:dyDescent="0.2">
      <c r="B1284" s="8" t="s">
        <v>778</v>
      </c>
      <c r="C1284" s="9" t="s">
        <v>779</v>
      </c>
      <c r="D1284" s="9" t="s">
        <v>735</v>
      </c>
      <c r="E1284" s="9" t="s">
        <v>1509</v>
      </c>
      <c r="F1284" s="8" t="s">
        <v>1751</v>
      </c>
      <c r="G1284" s="8" t="s">
        <v>1724</v>
      </c>
      <c r="H1284" s="8" t="s">
        <v>1745</v>
      </c>
      <c r="I1284" s="10" t="s">
        <v>3896</v>
      </c>
      <c r="J1284" s="10">
        <v>25</v>
      </c>
      <c r="K1284" s="8" t="s">
        <v>30</v>
      </c>
      <c r="L1284" s="8" t="s">
        <v>26</v>
      </c>
      <c r="M1284" s="10">
        <v>1</v>
      </c>
      <c r="N1284" s="10">
        <v>1</v>
      </c>
      <c r="O1284" s="10">
        <v>1</v>
      </c>
      <c r="P1284" s="10">
        <v>1</v>
      </c>
      <c r="Q1284" s="10">
        <v>1</v>
      </c>
      <c r="R1284" s="8" t="s">
        <v>3897</v>
      </c>
      <c r="S1284" s="10">
        <v>1</v>
      </c>
      <c r="T1284" s="10">
        <v>1</v>
      </c>
      <c r="U1284" s="10">
        <v>1</v>
      </c>
      <c r="V1284" s="10">
        <v>1</v>
      </c>
      <c r="W1284" s="8"/>
      <c r="X1284" s="8"/>
      <c r="Y1284" s="8"/>
      <c r="Z1284" s="8"/>
      <c r="AA1284" s="47">
        <v>1</v>
      </c>
      <c r="AB1284" s="15" t="s">
        <v>6523</v>
      </c>
      <c r="AC1284" s="15" t="s">
        <v>9386</v>
      </c>
      <c r="AD1284" s="15" t="s">
        <v>15366</v>
      </c>
      <c r="AE1284" s="15" t="s">
        <v>9387</v>
      </c>
      <c r="AF1284" s="15" t="s">
        <v>12249</v>
      </c>
      <c r="AG1284" s="15" t="s">
        <v>12250</v>
      </c>
      <c r="AH1284" s="15" t="s">
        <v>15367</v>
      </c>
      <c r="AI1284" s="15" t="s">
        <v>15368</v>
      </c>
    </row>
    <row r="1285" spans="2:35" ht="81.75" customHeight="1" x14ac:dyDescent="0.2">
      <c r="B1285" s="8" t="s">
        <v>778</v>
      </c>
      <c r="C1285" s="9" t="s">
        <v>779</v>
      </c>
      <c r="D1285" s="9" t="s">
        <v>735</v>
      </c>
      <c r="E1285" s="9" t="s">
        <v>1509</v>
      </c>
      <c r="F1285" s="8" t="s">
        <v>1756</v>
      </c>
      <c r="G1285" s="8" t="s">
        <v>1724</v>
      </c>
      <c r="H1285" s="8" t="s">
        <v>1783</v>
      </c>
      <c r="I1285" s="10" t="s">
        <v>3898</v>
      </c>
      <c r="J1285" s="10">
        <v>25</v>
      </c>
      <c r="K1285" s="8" t="s">
        <v>30</v>
      </c>
      <c r="L1285" s="8" t="s">
        <v>26</v>
      </c>
      <c r="M1285" s="10">
        <v>3</v>
      </c>
      <c r="N1285" s="10">
        <v>3</v>
      </c>
      <c r="O1285" s="10">
        <v>3</v>
      </c>
      <c r="P1285" s="10">
        <v>3</v>
      </c>
      <c r="Q1285" s="10">
        <v>3</v>
      </c>
      <c r="R1285" s="8" t="s">
        <v>3899</v>
      </c>
      <c r="S1285" s="10">
        <v>3</v>
      </c>
      <c r="T1285" s="10">
        <v>3</v>
      </c>
      <c r="U1285" s="10">
        <v>3</v>
      </c>
      <c r="V1285" s="10">
        <v>3</v>
      </c>
      <c r="W1285" s="8"/>
      <c r="X1285" s="8"/>
      <c r="Y1285" s="8"/>
      <c r="Z1285" s="8"/>
      <c r="AA1285" s="47">
        <v>1</v>
      </c>
      <c r="AB1285" s="15" t="s">
        <v>6524</v>
      </c>
      <c r="AC1285" s="15" t="s">
        <v>6525</v>
      </c>
      <c r="AD1285" s="15" t="s">
        <v>15369</v>
      </c>
      <c r="AE1285" s="15" t="s">
        <v>9388</v>
      </c>
      <c r="AF1285" s="15" t="s">
        <v>12251</v>
      </c>
      <c r="AG1285" s="15" t="s">
        <v>12252</v>
      </c>
      <c r="AH1285" s="15" t="s">
        <v>15370</v>
      </c>
      <c r="AI1285" s="15" t="s">
        <v>15371</v>
      </c>
    </row>
    <row r="1286" spans="2:35" ht="81.75" customHeight="1" x14ac:dyDescent="0.2">
      <c r="B1286" s="8" t="s">
        <v>778</v>
      </c>
      <c r="C1286" s="9" t="s">
        <v>779</v>
      </c>
      <c r="D1286" s="9" t="s">
        <v>735</v>
      </c>
      <c r="E1286" s="9" t="s">
        <v>1509</v>
      </c>
      <c r="F1286" s="8" t="s">
        <v>1734</v>
      </c>
      <c r="G1286" s="8" t="s">
        <v>1735</v>
      </c>
      <c r="H1286" s="8" t="s">
        <v>1877</v>
      </c>
      <c r="I1286" s="10" t="s">
        <v>3900</v>
      </c>
      <c r="J1286" s="10">
        <v>25</v>
      </c>
      <c r="K1286" s="8" t="s">
        <v>30</v>
      </c>
      <c r="L1286" s="8" t="s">
        <v>2096</v>
      </c>
      <c r="M1286" s="10">
        <v>1</v>
      </c>
      <c r="N1286" s="10">
        <v>1</v>
      </c>
      <c r="O1286" s="10">
        <v>1</v>
      </c>
      <c r="P1286" s="10">
        <v>1</v>
      </c>
      <c r="Q1286" s="10">
        <v>1</v>
      </c>
      <c r="R1286" s="8" t="s">
        <v>3901</v>
      </c>
      <c r="S1286" s="10">
        <v>1</v>
      </c>
      <c r="T1286" s="10">
        <v>1</v>
      </c>
      <c r="U1286" s="10">
        <v>1</v>
      </c>
      <c r="V1286" s="10">
        <v>1</v>
      </c>
      <c r="W1286" s="8"/>
      <c r="X1286" s="8"/>
      <c r="Y1286" s="8"/>
      <c r="Z1286" s="8"/>
      <c r="AA1286" s="47">
        <v>1</v>
      </c>
      <c r="AB1286" s="15" t="s">
        <v>6526</v>
      </c>
      <c r="AC1286" s="15" t="s">
        <v>6527</v>
      </c>
      <c r="AD1286" s="15" t="s">
        <v>15372</v>
      </c>
      <c r="AE1286" s="15" t="s">
        <v>9389</v>
      </c>
      <c r="AF1286" s="15" t="s">
        <v>12253</v>
      </c>
      <c r="AG1286" s="15" t="s">
        <v>12254</v>
      </c>
      <c r="AH1286" s="15" t="s">
        <v>15373</v>
      </c>
      <c r="AI1286" s="15" t="s">
        <v>15374</v>
      </c>
    </row>
    <row r="1287" spans="2:35" ht="81.75" customHeight="1" x14ac:dyDescent="0.2">
      <c r="B1287" s="8" t="s">
        <v>780</v>
      </c>
      <c r="C1287" s="9" t="s">
        <v>781</v>
      </c>
      <c r="D1287" s="9" t="s">
        <v>735</v>
      </c>
      <c r="E1287" s="9" t="s">
        <v>782</v>
      </c>
      <c r="F1287" s="8" t="s">
        <v>1747</v>
      </c>
      <c r="G1287" s="8" t="s">
        <v>1748</v>
      </c>
      <c r="H1287" s="8" t="s">
        <v>2035</v>
      </c>
      <c r="I1287" s="10" t="s">
        <v>3902</v>
      </c>
      <c r="J1287" s="10">
        <v>20</v>
      </c>
      <c r="K1287" s="8" t="s">
        <v>23</v>
      </c>
      <c r="L1287" s="8" t="s">
        <v>1940</v>
      </c>
      <c r="M1287" s="10">
        <v>4</v>
      </c>
      <c r="N1287" s="10">
        <v>1</v>
      </c>
      <c r="O1287" s="10">
        <v>1</v>
      </c>
      <c r="P1287" s="10">
        <v>1</v>
      </c>
      <c r="Q1287" s="10">
        <v>1</v>
      </c>
      <c r="R1287" s="8" t="s">
        <v>3903</v>
      </c>
      <c r="S1287" s="10">
        <v>1</v>
      </c>
      <c r="T1287" s="10">
        <v>1</v>
      </c>
      <c r="U1287" s="10">
        <v>1</v>
      </c>
      <c r="V1287" s="10">
        <v>1</v>
      </c>
      <c r="W1287" s="8"/>
      <c r="X1287" s="8"/>
      <c r="Y1287" s="8"/>
      <c r="Z1287" s="8"/>
      <c r="AA1287" s="47">
        <v>1</v>
      </c>
      <c r="AB1287" s="15" t="s">
        <v>6528</v>
      </c>
      <c r="AC1287" s="15" t="s">
        <v>6529</v>
      </c>
      <c r="AD1287" s="15" t="s">
        <v>15375</v>
      </c>
      <c r="AE1287" s="15" t="s">
        <v>15376</v>
      </c>
      <c r="AF1287" s="15" t="s">
        <v>12255</v>
      </c>
      <c r="AG1287" s="15" t="s">
        <v>12256</v>
      </c>
      <c r="AH1287" s="15" t="s">
        <v>15377</v>
      </c>
      <c r="AI1287" s="15" t="s">
        <v>15378</v>
      </c>
    </row>
    <row r="1288" spans="2:35" ht="81.75" customHeight="1" x14ac:dyDescent="0.2">
      <c r="B1288" s="8" t="s">
        <v>780</v>
      </c>
      <c r="C1288" s="9" t="s">
        <v>781</v>
      </c>
      <c r="D1288" s="9" t="s">
        <v>735</v>
      </c>
      <c r="E1288" s="9" t="s">
        <v>782</v>
      </c>
      <c r="F1288" s="8" t="s">
        <v>1751</v>
      </c>
      <c r="G1288" s="8" t="s">
        <v>1724</v>
      </c>
      <c r="H1288" s="8" t="s">
        <v>1803</v>
      </c>
      <c r="I1288" s="10" t="s">
        <v>3904</v>
      </c>
      <c r="J1288" s="10">
        <v>30</v>
      </c>
      <c r="K1288" s="8" t="s">
        <v>23</v>
      </c>
      <c r="L1288" s="8" t="s">
        <v>1940</v>
      </c>
      <c r="M1288" s="10">
        <v>4</v>
      </c>
      <c r="N1288" s="10">
        <v>1</v>
      </c>
      <c r="O1288" s="10">
        <v>1</v>
      </c>
      <c r="P1288" s="10">
        <v>1</v>
      </c>
      <c r="Q1288" s="10">
        <v>1</v>
      </c>
      <c r="R1288" s="8" t="s">
        <v>3905</v>
      </c>
      <c r="S1288" s="10">
        <v>1</v>
      </c>
      <c r="T1288" s="10">
        <v>1</v>
      </c>
      <c r="U1288" s="10">
        <v>1</v>
      </c>
      <c r="V1288" s="10">
        <v>1</v>
      </c>
      <c r="W1288" s="8"/>
      <c r="X1288" s="8"/>
      <c r="Y1288" s="8"/>
      <c r="Z1288" s="8"/>
      <c r="AA1288" s="47">
        <v>1</v>
      </c>
      <c r="AB1288" s="15" t="s">
        <v>6530</v>
      </c>
      <c r="AC1288" s="15" t="s">
        <v>6531</v>
      </c>
      <c r="AD1288" s="15" t="s">
        <v>9390</v>
      </c>
      <c r="AE1288" s="15" t="s">
        <v>9391</v>
      </c>
      <c r="AF1288" s="15" t="s">
        <v>12257</v>
      </c>
      <c r="AG1288" s="15" t="s">
        <v>12258</v>
      </c>
      <c r="AH1288" s="15" t="s">
        <v>15379</v>
      </c>
      <c r="AI1288" s="15" t="s">
        <v>15380</v>
      </c>
    </row>
    <row r="1289" spans="2:35" ht="81.75" customHeight="1" x14ac:dyDescent="0.2">
      <c r="B1289" s="8" t="s">
        <v>780</v>
      </c>
      <c r="C1289" s="9" t="s">
        <v>781</v>
      </c>
      <c r="D1289" s="9" t="s">
        <v>735</v>
      </c>
      <c r="E1289" s="9" t="s">
        <v>782</v>
      </c>
      <c r="F1289" s="8" t="s">
        <v>1734</v>
      </c>
      <c r="G1289" s="8" t="s">
        <v>1735</v>
      </c>
      <c r="H1289" s="8" t="s">
        <v>1827</v>
      </c>
      <c r="I1289" s="10" t="s">
        <v>3906</v>
      </c>
      <c r="J1289" s="10">
        <v>20</v>
      </c>
      <c r="K1289" s="8" t="s">
        <v>23</v>
      </c>
      <c r="L1289" s="8" t="s">
        <v>1940</v>
      </c>
      <c r="M1289" s="10">
        <v>4</v>
      </c>
      <c r="N1289" s="10">
        <v>1</v>
      </c>
      <c r="O1289" s="10">
        <v>1</v>
      </c>
      <c r="P1289" s="10">
        <v>1</v>
      </c>
      <c r="Q1289" s="10">
        <v>1</v>
      </c>
      <c r="R1289" s="8" t="s">
        <v>3907</v>
      </c>
      <c r="S1289" s="10">
        <v>1</v>
      </c>
      <c r="T1289" s="10">
        <v>1</v>
      </c>
      <c r="U1289" s="10">
        <v>1</v>
      </c>
      <c r="V1289" s="10">
        <v>1</v>
      </c>
      <c r="W1289" s="8"/>
      <c r="X1289" s="8"/>
      <c r="Y1289" s="8"/>
      <c r="Z1289" s="8"/>
      <c r="AA1289" s="47">
        <v>1</v>
      </c>
      <c r="AB1289" s="15" t="s">
        <v>6532</v>
      </c>
      <c r="AC1289" s="15" t="s">
        <v>9392</v>
      </c>
      <c r="AD1289" s="15" t="s">
        <v>9393</v>
      </c>
      <c r="AE1289" s="15" t="s">
        <v>9394</v>
      </c>
      <c r="AF1289" s="15" t="s">
        <v>12259</v>
      </c>
      <c r="AG1289" s="15" t="s">
        <v>12260</v>
      </c>
      <c r="AH1289" s="15" t="s">
        <v>15381</v>
      </c>
      <c r="AI1289" s="15" t="s">
        <v>15382</v>
      </c>
    </row>
    <row r="1290" spans="2:35" ht="81.75" customHeight="1" x14ac:dyDescent="0.2">
      <c r="B1290" s="8" t="s">
        <v>780</v>
      </c>
      <c r="C1290" s="9" t="s">
        <v>781</v>
      </c>
      <c r="D1290" s="9" t="s">
        <v>735</v>
      </c>
      <c r="E1290" s="9" t="s">
        <v>782</v>
      </c>
      <c r="F1290" s="8" t="s">
        <v>1744</v>
      </c>
      <c r="G1290" s="8" t="s">
        <v>1729</v>
      </c>
      <c r="H1290" s="8" t="s">
        <v>1810</v>
      </c>
      <c r="I1290" s="10" t="s">
        <v>3908</v>
      </c>
      <c r="J1290" s="10">
        <v>30</v>
      </c>
      <c r="K1290" s="8" t="s">
        <v>23</v>
      </c>
      <c r="L1290" s="8" t="s">
        <v>1940</v>
      </c>
      <c r="M1290" s="10">
        <v>4</v>
      </c>
      <c r="N1290" s="10">
        <v>1</v>
      </c>
      <c r="O1290" s="10">
        <v>1</v>
      </c>
      <c r="P1290" s="10">
        <v>1</v>
      </c>
      <c r="Q1290" s="10">
        <v>1</v>
      </c>
      <c r="R1290" s="8" t="s">
        <v>3909</v>
      </c>
      <c r="S1290" s="10">
        <v>1</v>
      </c>
      <c r="T1290" s="10">
        <v>1</v>
      </c>
      <c r="U1290" s="10">
        <v>1</v>
      </c>
      <c r="V1290" s="10">
        <v>1</v>
      </c>
      <c r="W1290" s="8"/>
      <c r="X1290" s="8"/>
      <c r="Y1290" s="8"/>
      <c r="Z1290" s="8"/>
      <c r="AA1290" s="47">
        <v>1</v>
      </c>
      <c r="AB1290" s="15" t="s">
        <v>6533</v>
      </c>
      <c r="AC1290" s="15" t="s">
        <v>6534</v>
      </c>
      <c r="AD1290" s="15" t="s">
        <v>9395</v>
      </c>
      <c r="AE1290" s="15" t="s">
        <v>9396</v>
      </c>
      <c r="AF1290" s="15" t="s">
        <v>12261</v>
      </c>
      <c r="AG1290" s="15" t="s">
        <v>12262</v>
      </c>
      <c r="AH1290" s="15" t="s">
        <v>15383</v>
      </c>
      <c r="AI1290" s="15" t="s">
        <v>15384</v>
      </c>
    </row>
    <row r="1291" spans="2:35" ht="81.75" customHeight="1" x14ac:dyDescent="0.2">
      <c r="B1291" s="8" t="s">
        <v>783</v>
      </c>
      <c r="C1291" s="9" t="s">
        <v>784</v>
      </c>
      <c r="D1291" s="9" t="s">
        <v>735</v>
      </c>
      <c r="E1291" s="9" t="s">
        <v>785</v>
      </c>
      <c r="F1291" s="8" t="s">
        <v>1723</v>
      </c>
      <c r="G1291" s="8" t="s">
        <v>1748</v>
      </c>
      <c r="H1291" s="8" t="s">
        <v>1763</v>
      </c>
      <c r="I1291" s="10" t="s">
        <v>3910</v>
      </c>
      <c r="J1291" s="10">
        <v>5</v>
      </c>
      <c r="K1291" s="8" t="s">
        <v>30</v>
      </c>
      <c r="L1291" s="8" t="s">
        <v>2096</v>
      </c>
      <c r="M1291" s="10">
        <v>1</v>
      </c>
      <c r="N1291" s="10">
        <v>1</v>
      </c>
      <c r="O1291" s="10">
        <v>1</v>
      </c>
      <c r="P1291" s="10">
        <v>1</v>
      </c>
      <c r="Q1291" s="10">
        <v>1</v>
      </c>
      <c r="R1291" s="8" t="s">
        <v>3911</v>
      </c>
      <c r="S1291" s="10">
        <v>1</v>
      </c>
      <c r="T1291" s="10">
        <v>1</v>
      </c>
      <c r="U1291" s="10">
        <v>1</v>
      </c>
      <c r="V1291" s="10">
        <v>1</v>
      </c>
      <c r="W1291" s="8"/>
      <c r="X1291" s="8"/>
      <c r="Y1291" s="8"/>
      <c r="Z1291" s="8"/>
      <c r="AA1291" s="47">
        <v>1</v>
      </c>
      <c r="AB1291" s="15" t="s">
        <v>1650</v>
      </c>
      <c r="AC1291" s="15" t="s">
        <v>9397</v>
      </c>
      <c r="AD1291" s="15" t="s">
        <v>1650</v>
      </c>
      <c r="AE1291" s="15" t="s">
        <v>15385</v>
      </c>
      <c r="AF1291" s="15" t="s">
        <v>1650</v>
      </c>
      <c r="AG1291" s="15" t="s">
        <v>12263</v>
      </c>
      <c r="AH1291" s="15" t="s">
        <v>1650</v>
      </c>
      <c r="AI1291" s="15" t="s">
        <v>15386</v>
      </c>
    </row>
    <row r="1292" spans="2:35" ht="81.75" customHeight="1" x14ac:dyDescent="0.2">
      <c r="B1292" s="8" t="s">
        <v>783</v>
      </c>
      <c r="C1292" s="9" t="s">
        <v>784</v>
      </c>
      <c r="D1292" s="9" t="s">
        <v>735</v>
      </c>
      <c r="E1292" s="9" t="s">
        <v>785</v>
      </c>
      <c r="F1292" s="8" t="s">
        <v>1723</v>
      </c>
      <c r="G1292" s="8" t="s">
        <v>1748</v>
      </c>
      <c r="H1292" s="8" t="s">
        <v>1766</v>
      </c>
      <c r="I1292" s="10" t="s">
        <v>3912</v>
      </c>
      <c r="J1292" s="10">
        <v>8</v>
      </c>
      <c r="K1292" s="8" t="s">
        <v>23</v>
      </c>
      <c r="L1292" s="8" t="s">
        <v>2096</v>
      </c>
      <c r="M1292" s="10">
        <v>1</v>
      </c>
      <c r="N1292" s="10">
        <v>0</v>
      </c>
      <c r="O1292" s="10">
        <v>0</v>
      </c>
      <c r="P1292" s="10">
        <v>0</v>
      </c>
      <c r="Q1292" s="10">
        <v>1</v>
      </c>
      <c r="R1292" s="8" t="s">
        <v>1330</v>
      </c>
      <c r="S1292" s="10">
        <v>0</v>
      </c>
      <c r="T1292" s="10">
        <v>0</v>
      </c>
      <c r="U1292" s="10">
        <v>0</v>
      </c>
      <c r="V1292" s="10">
        <v>1</v>
      </c>
      <c r="W1292" s="8"/>
      <c r="X1292" s="8"/>
      <c r="Y1292" s="8"/>
      <c r="Z1292" s="8"/>
      <c r="AA1292" s="47">
        <v>1</v>
      </c>
      <c r="AB1292" s="15" t="s">
        <v>6535</v>
      </c>
      <c r="AC1292" s="15" t="s">
        <v>6535</v>
      </c>
      <c r="AD1292" s="15" t="s">
        <v>6535</v>
      </c>
      <c r="AE1292" s="15" t="s">
        <v>6535</v>
      </c>
      <c r="AF1292" s="15" t="s">
        <v>12264</v>
      </c>
      <c r="AG1292" s="15" t="s">
        <v>12264</v>
      </c>
      <c r="AH1292" s="15" t="s">
        <v>1650</v>
      </c>
      <c r="AI1292" s="15" t="s">
        <v>15387</v>
      </c>
    </row>
    <row r="1293" spans="2:35" ht="81.75" customHeight="1" x14ac:dyDescent="0.2">
      <c r="B1293" s="8" t="s">
        <v>783</v>
      </c>
      <c r="C1293" s="9" t="s">
        <v>784</v>
      </c>
      <c r="D1293" s="9" t="s">
        <v>735</v>
      </c>
      <c r="E1293" s="9" t="s">
        <v>785</v>
      </c>
      <c r="F1293" s="8" t="s">
        <v>1747</v>
      </c>
      <c r="G1293" s="8" t="s">
        <v>1748</v>
      </c>
      <c r="H1293" s="8" t="s">
        <v>1852</v>
      </c>
      <c r="I1293" s="10" t="s">
        <v>3913</v>
      </c>
      <c r="J1293" s="10">
        <v>15</v>
      </c>
      <c r="K1293" s="8" t="s">
        <v>23</v>
      </c>
      <c r="L1293" s="8" t="s">
        <v>2096</v>
      </c>
      <c r="M1293" s="10">
        <v>1</v>
      </c>
      <c r="N1293" s="10">
        <v>0</v>
      </c>
      <c r="O1293" s="10">
        <v>0</v>
      </c>
      <c r="P1293" s="10">
        <v>1</v>
      </c>
      <c r="Q1293" s="10">
        <v>0</v>
      </c>
      <c r="R1293" s="8" t="s">
        <v>3914</v>
      </c>
      <c r="S1293" s="10">
        <v>0</v>
      </c>
      <c r="T1293" s="10">
        <v>0</v>
      </c>
      <c r="U1293" s="10">
        <v>1</v>
      </c>
      <c r="V1293" s="10">
        <v>0</v>
      </c>
      <c r="W1293" s="8"/>
      <c r="X1293" s="8"/>
      <c r="Y1293" s="8"/>
      <c r="Z1293" s="8"/>
      <c r="AA1293" s="47">
        <v>1</v>
      </c>
      <c r="AB1293" s="15" t="s">
        <v>6536</v>
      </c>
      <c r="AC1293" s="15" t="s">
        <v>6536</v>
      </c>
      <c r="AD1293" s="15" t="s">
        <v>9398</v>
      </c>
      <c r="AE1293" s="15" t="s">
        <v>9398</v>
      </c>
      <c r="AF1293" s="15" t="s">
        <v>1650</v>
      </c>
      <c r="AG1293" s="15" t="s">
        <v>12265</v>
      </c>
      <c r="AH1293" s="15" t="s">
        <v>9398</v>
      </c>
      <c r="AI1293" s="15" t="s">
        <v>9398</v>
      </c>
    </row>
    <row r="1294" spans="2:35" ht="81.75" customHeight="1" x14ac:dyDescent="0.2">
      <c r="B1294" s="8" t="s">
        <v>783</v>
      </c>
      <c r="C1294" s="9" t="s">
        <v>784</v>
      </c>
      <c r="D1294" s="9" t="s">
        <v>735</v>
      </c>
      <c r="E1294" s="9" t="s">
        <v>785</v>
      </c>
      <c r="F1294" s="8" t="s">
        <v>1747</v>
      </c>
      <c r="G1294" s="8" t="s">
        <v>1748</v>
      </c>
      <c r="H1294" s="8" t="s">
        <v>1749</v>
      </c>
      <c r="I1294" s="10" t="s">
        <v>3915</v>
      </c>
      <c r="J1294" s="10">
        <v>7</v>
      </c>
      <c r="K1294" s="8" t="s">
        <v>23</v>
      </c>
      <c r="L1294" s="8" t="s">
        <v>2096</v>
      </c>
      <c r="M1294" s="10">
        <v>1</v>
      </c>
      <c r="N1294" s="10">
        <v>1</v>
      </c>
      <c r="O1294" s="10">
        <v>0</v>
      </c>
      <c r="P1294" s="10">
        <v>0</v>
      </c>
      <c r="Q1294" s="10">
        <v>0</v>
      </c>
      <c r="R1294" s="8" t="s">
        <v>160</v>
      </c>
      <c r="S1294" s="10">
        <v>1</v>
      </c>
      <c r="T1294" s="10">
        <v>0</v>
      </c>
      <c r="U1294" s="10">
        <v>0</v>
      </c>
      <c r="V1294" s="10">
        <v>0</v>
      </c>
      <c r="W1294" s="8"/>
      <c r="X1294" s="8"/>
      <c r="Y1294" s="8"/>
      <c r="Z1294" s="8"/>
      <c r="AA1294" s="47">
        <v>1</v>
      </c>
      <c r="AB1294" s="15" t="s">
        <v>1650</v>
      </c>
      <c r="AC1294" s="15" t="s">
        <v>9399</v>
      </c>
      <c r="AD1294" s="15" t="s">
        <v>9400</v>
      </c>
      <c r="AE1294" s="15" t="s">
        <v>9400</v>
      </c>
      <c r="AF1294" s="15" t="s">
        <v>9400</v>
      </c>
      <c r="AG1294" s="15" t="s">
        <v>9400</v>
      </c>
      <c r="AH1294" s="15" t="s">
        <v>9400</v>
      </c>
      <c r="AI1294" s="15" t="s">
        <v>9400</v>
      </c>
    </row>
    <row r="1295" spans="2:35" ht="81.75" customHeight="1" x14ac:dyDescent="0.2">
      <c r="B1295" s="8" t="s">
        <v>783</v>
      </c>
      <c r="C1295" s="9" t="s">
        <v>784</v>
      </c>
      <c r="D1295" s="9" t="s">
        <v>735</v>
      </c>
      <c r="E1295" s="9" t="s">
        <v>785</v>
      </c>
      <c r="F1295" s="8" t="s">
        <v>1751</v>
      </c>
      <c r="G1295" s="8" t="s">
        <v>1724</v>
      </c>
      <c r="H1295" s="8" t="s">
        <v>1745</v>
      </c>
      <c r="I1295" s="10" t="s">
        <v>3916</v>
      </c>
      <c r="J1295" s="10">
        <v>20</v>
      </c>
      <c r="K1295" s="8" t="s">
        <v>23</v>
      </c>
      <c r="L1295" s="8" t="s">
        <v>2096</v>
      </c>
      <c r="M1295" s="10">
        <v>1</v>
      </c>
      <c r="N1295" s="10">
        <v>0</v>
      </c>
      <c r="O1295" s="10">
        <v>1</v>
      </c>
      <c r="P1295" s="10">
        <v>0</v>
      </c>
      <c r="Q1295" s="10">
        <v>0</v>
      </c>
      <c r="R1295" s="8" t="s">
        <v>1330</v>
      </c>
      <c r="S1295" s="10">
        <v>0</v>
      </c>
      <c r="T1295" s="10">
        <v>1</v>
      </c>
      <c r="U1295" s="10">
        <v>0</v>
      </c>
      <c r="V1295" s="10">
        <v>0</v>
      </c>
      <c r="W1295" s="8"/>
      <c r="X1295" s="8"/>
      <c r="Y1295" s="8"/>
      <c r="Z1295" s="8"/>
      <c r="AA1295" s="47">
        <v>1</v>
      </c>
      <c r="AB1295" s="15" t="s">
        <v>6537</v>
      </c>
      <c r="AC1295" s="15" t="s">
        <v>6537</v>
      </c>
      <c r="AD1295" s="15" t="s">
        <v>1650</v>
      </c>
      <c r="AE1295" s="15" t="s">
        <v>15388</v>
      </c>
      <c r="AF1295" s="15" t="s">
        <v>12266</v>
      </c>
      <c r="AG1295" s="15" t="s">
        <v>12266</v>
      </c>
      <c r="AH1295" s="15" t="s">
        <v>12266</v>
      </c>
      <c r="AI1295" s="15" t="s">
        <v>12266</v>
      </c>
    </row>
    <row r="1296" spans="2:35" ht="81.75" customHeight="1" x14ac:dyDescent="0.2">
      <c r="B1296" s="8" t="s">
        <v>783</v>
      </c>
      <c r="C1296" s="9" t="s">
        <v>784</v>
      </c>
      <c r="D1296" s="9" t="s">
        <v>735</v>
      </c>
      <c r="E1296" s="9" t="s">
        <v>785</v>
      </c>
      <c r="F1296" s="8" t="s">
        <v>1751</v>
      </c>
      <c r="G1296" s="8" t="s">
        <v>1724</v>
      </c>
      <c r="H1296" s="8" t="s">
        <v>1775</v>
      </c>
      <c r="I1296" s="10" t="s">
        <v>3917</v>
      </c>
      <c r="J1296" s="10">
        <v>10</v>
      </c>
      <c r="K1296" s="8" t="s">
        <v>23</v>
      </c>
      <c r="L1296" s="8" t="s">
        <v>2096</v>
      </c>
      <c r="M1296" s="10">
        <v>2</v>
      </c>
      <c r="N1296" s="10">
        <v>1</v>
      </c>
      <c r="O1296" s="10">
        <v>0</v>
      </c>
      <c r="P1296" s="10">
        <v>1</v>
      </c>
      <c r="Q1296" s="10">
        <v>0</v>
      </c>
      <c r="R1296" s="8" t="s">
        <v>3918</v>
      </c>
      <c r="S1296" s="10">
        <v>1</v>
      </c>
      <c r="T1296" s="10">
        <v>0</v>
      </c>
      <c r="U1296" s="10">
        <v>1</v>
      </c>
      <c r="V1296" s="10">
        <v>0</v>
      </c>
      <c r="W1296" s="8"/>
      <c r="X1296" s="8"/>
      <c r="Y1296" s="8"/>
      <c r="Z1296" s="8"/>
      <c r="AA1296" s="47">
        <v>1</v>
      </c>
      <c r="AB1296" s="15" t="s">
        <v>1650</v>
      </c>
      <c r="AC1296" s="15" t="s">
        <v>9401</v>
      </c>
      <c r="AD1296" s="15" t="s">
        <v>9402</v>
      </c>
      <c r="AE1296" s="15" t="s">
        <v>9402</v>
      </c>
      <c r="AF1296" s="15" t="s">
        <v>1650</v>
      </c>
      <c r="AG1296" s="15" t="s">
        <v>12267</v>
      </c>
      <c r="AH1296" s="15" t="s">
        <v>15389</v>
      </c>
      <c r="AI1296" s="15" t="s">
        <v>15389</v>
      </c>
    </row>
    <row r="1297" spans="2:35" ht="81.75" customHeight="1" x14ac:dyDescent="0.2">
      <c r="B1297" s="8" t="s">
        <v>783</v>
      </c>
      <c r="C1297" s="9" t="s">
        <v>784</v>
      </c>
      <c r="D1297" s="9" t="s">
        <v>735</v>
      </c>
      <c r="E1297" s="9" t="s">
        <v>785</v>
      </c>
      <c r="F1297" s="8" t="s">
        <v>1751</v>
      </c>
      <c r="G1297" s="8" t="s">
        <v>1724</v>
      </c>
      <c r="H1297" s="8" t="s">
        <v>1725</v>
      </c>
      <c r="I1297" s="10" t="s">
        <v>3919</v>
      </c>
      <c r="J1297" s="10">
        <v>10</v>
      </c>
      <c r="K1297" s="8" t="s">
        <v>23</v>
      </c>
      <c r="L1297" s="8" t="s">
        <v>2096</v>
      </c>
      <c r="M1297" s="10">
        <v>2</v>
      </c>
      <c r="N1297" s="10">
        <v>0</v>
      </c>
      <c r="O1297" s="10">
        <v>1</v>
      </c>
      <c r="P1297" s="10">
        <v>0</v>
      </c>
      <c r="Q1297" s="10">
        <v>1</v>
      </c>
      <c r="R1297" s="8" t="s">
        <v>143</v>
      </c>
      <c r="S1297" s="10">
        <v>0</v>
      </c>
      <c r="T1297" s="10">
        <v>1</v>
      </c>
      <c r="U1297" s="10">
        <v>0</v>
      </c>
      <c r="V1297" s="10">
        <v>1</v>
      </c>
      <c r="W1297" s="8"/>
      <c r="X1297" s="8"/>
      <c r="Y1297" s="8"/>
      <c r="Z1297" s="8"/>
      <c r="AA1297" s="47">
        <v>1</v>
      </c>
      <c r="AB1297" s="15" t="s">
        <v>6538</v>
      </c>
      <c r="AC1297" s="15" t="s">
        <v>6538</v>
      </c>
      <c r="AD1297" s="15" t="s">
        <v>1650</v>
      </c>
      <c r="AE1297" s="15" t="s">
        <v>15390</v>
      </c>
      <c r="AF1297" s="15" t="s">
        <v>12268</v>
      </c>
      <c r="AG1297" s="15" t="s">
        <v>12268</v>
      </c>
      <c r="AH1297" s="15" t="s">
        <v>1650</v>
      </c>
      <c r="AI1297" s="15" t="s">
        <v>15391</v>
      </c>
    </row>
    <row r="1298" spans="2:35" ht="81.75" customHeight="1" x14ac:dyDescent="0.2">
      <c r="B1298" s="8" t="s">
        <v>783</v>
      </c>
      <c r="C1298" s="9" t="s">
        <v>784</v>
      </c>
      <c r="D1298" s="9" t="s">
        <v>735</v>
      </c>
      <c r="E1298" s="9" t="s">
        <v>785</v>
      </c>
      <c r="F1298" s="8" t="s">
        <v>1728</v>
      </c>
      <c r="G1298" s="8" t="s">
        <v>1724</v>
      </c>
      <c r="H1298" s="8" t="s">
        <v>1885</v>
      </c>
      <c r="I1298" s="10" t="s">
        <v>3920</v>
      </c>
      <c r="J1298" s="10">
        <v>5</v>
      </c>
      <c r="K1298" s="8" t="s">
        <v>23</v>
      </c>
      <c r="L1298" s="8" t="s">
        <v>2096</v>
      </c>
      <c r="M1298" s="10">
        <v>2</v>
      </c>
      <c r="N1298" s="10">
        <v>1</v>
      </c>
      <c r="O1298" s="10">
        <v>0</v>
      </c>
      <c r="P1298" s="10">
        <v>1</v>
      </c>
      <c r="Q1298" s="10">
        <v>0</v>
      </c>
      <c r="R1298" s="8" t="s">
        <v>160</v>
      </c>
      <c r="S1298" s="10">
        <v>1</v>
      </c>
      <c r="T1298" s="10">
        <v>0</v>
      </c>
      <c r="U1298" s="10">
        <v>1</v>
      </c>
      <c r="V1298" s="10">
        <v>0</v>
      </c>
      <c r="W1298" s="8"/>
      <c r="X1298" s="8"/>
      <c r="Y1298" s="8"/>
      <c r="Z1298" s="8"/>
      <c r="AA1298" s="47">
        <v>1</v>
      </c>
      <c r="AB1298" s="15" t="s">
        <v>1650</v>
      </c>
      <c r="AC1298" s="15" t="s">
        <v>9403</v>
      </c>
      <c r="AD1298" s="15" t="s">
        <v>15392</v>
      </c>
      <c r="AE1298" s="15" t="s">
        <v>15392</v>
      </c>
      <c r="AF1298" s="15" t="s">
        <v>1650</v>
      </c>
      <c r="AG1298" s="15" t="s">
        <v>12269</v>
      </c>
      <c r="AH1298" s="15" t="s">
        <v>15393</v>
      </c>
      <c r="AI1298" s="15" t="s">
        <v>15393</v>
      </c>
    </row>
    <row r="1299" spans="2:35" ht="81.75" customHeight="1" x14ac:dyDescent="0.2">
      <c r="B1299" s="8" t="s">
        <v>783</v>
      </c>
      <c r="C1299" s="9" t="s">
        <v>784</v>
      </c>
      <c r="D1299" s="9" t="s">
        <v>735</v>
      </c>
      <c r="E1299" s="9" t="s">
        <v>785</v>
      </c>
      <c r="F1299" s="8" t="s">
        <v>1734</v>
      </c>
      <c r="G1299" s="8" t="s">
        <v>1735</v>
      </c>
      <c r="H1299" s="8" t="s">
        <v>1762</v>
      </c>
      <c r="I1299" s="10" t="s">
        <v>3921</v>
      </c>
      <c r="J1299" s="10">
        <v>15</v>
      </c>
      <c r="K1299" s="8" t="s">
        <v>23</v>
      </c>
      <c r="L1299" s="8" t="s">
        <v>2096</v>
      </c>
      <c r="M1299" s="10">
        <v>2</v>
      </c>
      <c r="N1299" s="10">
        <v>0</v>
      </c>
      <c r="O1299" s="10">
        <v>1</v>
      </c>
      <c r="P1299" s="10">
        <v>0</v>
      </c>
      <c r="Q1299" s="10">
        <v>1</v>
      </c>
      <c r="R1299" s="8" t="s">
        <v>1161</v>
      </c>
      <c r="S1299" s="10">
        <v>0</v>
      </c>
      <c r="T1299" s="10">
        <v>1</v>
      </c>
      <c r="U1299" s="10">
        <v>0</v>
      </c>
      <c r="V1299" s="10">
        <v>1</v>
      </c>
      <c r="W1299" s="8"/>
      <c r="X1299" s="8"/>
      <c r="Y1299" s="8"/>
      <c r="Z1299" s="8"/>
      <c r="AA1299" s="47">
        <v>1</v>
      </c>
      <c r="AB1299" s="15" t="s">
        <v>6538</v>
      </c>
      <c r="AC1299" s="15" t="s">
        <v>6538</v>
      </c>
      <c r="AD1299" s="15" t="s">
        <v>1650</v>
      </c>
      <c r="AE1299" s="15" t="s">
        <v>15394</v>
      </c>
      <c r="AF1299" s="15" t="s">
        <v>12270</v>
      </c>
      <c r="AG1299" s="15" t="s">
        <v>12270</v>
      </c>
      <c r="AH1299" s="15" t="s">
        <v>1650</v>
      </c>
      <c r="AI1299" s="15" t="s">
        <v>15395</v>
      </c>
    </row>
    <row r="1300" spans="2:35" ht="81.75" customHeight="1" x14ac:dyDescent="0.2">
      <c r="B1300" s="8" t="s">
        <v>783</v>
      </c>
      <c r="C1300" s="9" t="s">
        <v>784</v>
      </c>
      <c r="D1300" s="9" t="s">
        <v>735</v>
      </c>
      <c r="E1300" s="9" t="s">
        <v>785</v>
      </c>
      <c r="F1300" s="8" t="s">
        <v>1744</v>
      </c>
      <c r="G1300" s="8" t="s">
        <v>1729</v>
      </c>
      <c r="H1300" s="8" t="s">
        <v>1810</v>
      </c>
      <c r="I1300" s="10" t="s">
        <v>3922</v>
      </c>
      <c r="J1300" s="10">
        <v>5</v>
      </c>
      <c r="K1300" s="8" t="s">
        <v>23</v>
      </c>
      <c r="L1300" s="8" t="s">
        <v>2096</v>
      </c>
      <c r="M1300" s="10">
        <v>1</v>
      </c>
      <c r="N1300" s="10">
        <v>0</v>
      </c>
      <c r="O1300" s="10">
        <v>1</v>
      </c>
      <c r="P1300" s="10">
        <v>0</v>
      </c>
      <c r="Q1300" s="10">
        <v>0</v>
      </c>
      <c r="R1300" s="8" t="s">
        <v>1330</v>
      </c>
      <c r="S1300" s="10">
        <v>0</v>
      </c>
      <c r="T1300" s="10">
        <v>1</v>
      </c>
      <c r="U1300" s="10">
        <v>0</v>
      </c>
      <c r="V1300" s="10">
        <v>0</v>
      </c>
      <c r="W1300" s="8"/>
      <c r="X1300" s="8"/>
      <c r="Y1300" s="8"/>
      <c r="Z1300" s="8"/>
      <c r="AA1300" s="47">
        <v>1</v>
      </c>
      <c r="AB1300" s="15" t="s">
        <v>6537</v>
      </c>
      <c r="AC1300" s="15" t="s">
        <v>6537</v>
      </c>
      <c r="AD1300" s="15" t="s">
        <v>1650</v>
      </c>
      <c r="AE1300" s="15" t="s">
        <v>15396</v>
      </c>
      <c r="AF1300" s="15" t="s">
        <v>12266</v>
      </c>
      <c r="AG1300" s="15" t="s">
        <v>12266</v>
      </c>
      <c r="AH1300" s="15" t="s">
        <v>1646</v>
      </c>
      <c r="AI1300" s="15" t="s">
        <v>1646</v>
      </c>
    </row>
    <row r="1301" spans="2:35" ht="81.75" customHeight="1" x14ac:dyDescent="0.2">
      <c r="B1301" s="8" t="s">
        <v>786</v>
      </c>
      <c r="C1301" s="9" t="s">
        <v>787</v>
      </c>
      <c r="D1301" s="9" t="s">
        <v>735</v>
      </c>
      <c r="E1301" s="9" t="s">
        <v>788</v>
      </c>
      <c r="F1301" s="8" t="s">
        <v>1994</v>
      </c>
      <c r="G1301" s="8" t="s">
        <v>1724</v>
      </c>
      <c r="H1301" s="8" t="s">
        <v>1725</v>
      </c>
      <c r="I1301" s="10" t="s">
        <v>3923</v>
      </c>
      <c r="J1301" s="10">
        <v>20</v>
      </c>
      <c r="K1301" s="8" t="s">
        <v>23</v>
      </c>
      <c r="L1301" s="8" t="s">
        <v>3924</v>
      </c>
      <c r="M1301" s="10">
        <v>2</v>
      </c>
      <c r="N1301" s="10">
        <v>0</v>
      </c>
      <c r="O1301" s="10">
        <v>1</v>
      </c>
      <c r="P1301" s="10">
        <v>0</v>
      </c>
      <c r="Q1301" s="10">
        <v>1</v>
      </c>
      <c r="R1301" s="8" t="s">
        <v>1181</v>
      </c>
      <c r="S1301" s="10">
        <v>0</v>
      </c>
      <c r="T1301" s="10">
        <v>1</v>
      </c>
      <c r="U1301" s="10"/>
      <c r="V1301" s="10"/>
      <c r="W1301" s="8"/>
      <c r="X1301" s="8"/>
      <c r="Y1301" s="8"/>
      <c r="Z1301" s="8"/>
      <c r="AA1301" s="47">
        <v>0.5</v>
      </c>
      <c r="AB1301" s="15" t="s">
        <v>6539</v>
      </c>
      <c r="AC1301" s="15" t="s">
        <v>6540</v>
      </c>
      <c r="AD1301" s="15" t="s">
        <v>9404</v>
      </c>
      <c r="AE1301" s="15" t="s">
        <v>9405</v>
      </c>
      <c r="AF1301" s="15" t="s">
        <v>1646</v>
      </c>
      <c r="AG1301" s="15" t="s">
        <v>1646</v>
      </c>
      <c r="AH1301" s="15" t="s">
        <v>1646</v>
      </c>
      <c r="AI1301" s="15" t="s">
        <v>1646</v>
      </c>
    </row>
    <row r="1302" spans="2:35" ht="81.75" customHeight="1" x14ac:dyDescent="0.2">
      <c r="B1302" s="8" t="s">
        <v>786</v>
      </c>
      <c r="C1302" s="9" t="s">
        <v>787</v>
      </c>
      <c r="D1302" s="9" t="s">
        <v>735</v>
      </c>
      <c r="E1302" s="9" t="s">
        <v>788</v>
      </c>
      <c r="F1302" s="8" t="s">
        <v>3184</v>
      </c>
      <c r="G1302" s="8" t="s">
        <v>1735</v>
      </c>
      <c r="H1302" s="8" t="s">
        <v>1762</v>
      </c>
      <c r="I1302" s="10" t="s">
        <v>3925</v>
      </c>
      <c r="J1302" s="10">
        <v>10</v>
      </c>
      <c r="K1302" s="8" t="s">
        <v>23</v>
      </c>
      <c r="L1302" s="8" t="s">
        <v>3926</v>
      </c>
      <c r="M1302" s="10">
        <v>4</v>
      </c>
      <c r="N1302" s="10">
        <v>1</v>
      </c>
      <c r="O1302" s="10">
        <v>1</v>
      </c>
      <c r="P1302" s="10">
        <v>1</v>
      </c>
      <c r="Q1302" s="10">
        <v>1</v>
      </c>
      <c r="R1302" s="8" t="s">
        <v>153</v>
      </c>
      <c r="S1302" s="10">
        <v>1</v>
      </c>
      <c r="T1302" s="10">
        <v>1</v>
      </c>
      <c r="U1302" s="10">
        <v>1</v>
      </c>
      <c r="V1302" s="10"/>
      <c r="W1302" s="8"/>
      <c r="X1302" s="8"/>
      <c r="Y1302" s="8"/>
      <c r="Z1302" s="8"/>
      <c r="AA1302" s="47">
        <v>0.75</v>
      </c>
      <c r="AB1302" s="15" t="s">
        <v>6541</v>
      </c>
      <c r="AC1302" s="15" t="s">
        <v>6541</v>
      </c>
      <c r="AD1302" s="15" t="s">
        <v>9406</v>
      </c>
      <c r="AE1302" s="15" t="s">
        <v>9407</v>
      </c>
      <c r="AF1302" s="15" t="s">
        <v>12271</v>
      </c>
      <c r="AG1302" s="15" t="s">
        <v>12272</v>
      </c>
      <c r="AH1302" s="15" t="s">
        <v>1646</v>
      </c>
      <c r="AI1302" s="15" t="s">
        <v>1646</v>
      </c>
    </row>
    <row r="1303" spans="2:35" ht="81.75" customHeight="1" x14ac:dyDescent="0.2">
      <c r="B1303" s="8" t="s">
        <v>786</v>
      </c>
      <c r="C1303" s="9" t="s">
        <v>787</v>
      </c>
      <c r="D1303" s="9" t="s">
        <v>735</v>
      </c>
      <c r="E1303" s="9" t="s">
        <v>788</v>
      </c>
      <c r="F1303" s="8" t="s">
        <v>2000</v>
      </c>
      <c r="G1303" s="8" t="s">
        <v>1724</v>
      </c>
      <c r="H1303" s="8" t="s">
        <v>1864</v>
      </c>
      <c r="I1303" s="10" t="s">
        <v>3927</v>
      </c>
      <c r="J1303" s="10">
        <v>25</v>
      </c>
      <c r="K1303" s="8" t="s">
        <v>23</v>
      </c>
      <c r="L1303" s="8" t="s">
        <v>3928</v>
      </c>
      <c r="M1303" s="10">
        <v>4</v>
      </c>
      <c r="N1303" s="10">
        <v>1</v>
      </c>
      <c r="O1303" s="10">
        <v>1</v>
      </c>
      <c r="P1303" s="10">
        <v>1</v>
      </c>
      <c r="Q1303" s="10">
        <v>1</v>
      </c>
      <c r="R1303" s="8" t="s">
        <v>3929</v>
      </c>
      <c r="S1303" s="10">
        <v>1</v>
      </c>
      <c r="T1303" s="10">
        <v>1</v>
      </c>
      <c r="U1303" s="10"/>
      <c r="V1303" s="10"/>
      <c r="W1303" s="8"/>
      <c r="X1303" s="8"/>
      <c r="Y1303" s="8"/>
      <c r="Z1303" s="8"/>
      <c r="AA1303" s="47">
        <v>0.5</v>
      </c>
      <c r="AB1303" s="15" t="s">
        <v>6542</v>
      </c>
      <c r="AC1303" s="15" t="s">
        <v>6543</v>
      </c>
      <c r="AD1303" s="15" t="s">
        <v>9408</v>
      </c>
      <c r="AE1303" s="15" t="s">
        <v>9409</v>
      </c>
      <c r="AF1303" s="15" t="s">
        <v>1646</v>
      </c>
      <c r="AG1303" s="15" t="s">
        <v>1646</v>
      </c>
      <c r="AH1303" s="15" t="s">
        <v>1646</v>
      </c>
      <c r="AI1303" s="15" t="s">
        <v>1646</v>
      </c>
    </row>
    <row r="1304" spans="2:35" ht="81.75" customHeight="1" x14ac:dyDescent="0.2">
      <c r="B1304" s="8" t="s">
        <v>786</v>
      </c>
      <c r="C1304" s="9" t="s">
        <v>787</v>
      </c>
      <c r="D1304" s="9" t="s">
        <v>735</v>
      </c>
      <c r="E1304" s="9" t="s">
        <v>788</v>
      </c>
      <c r="F1304" s="8" t="s">
        <v>1751</v>
      </c>
      <c r="G1304" s="8" t="s">
        <v>1748</v>
      </c>
      <c r="H1304" s="8" t="s">
        <v>1813</v>
      </c>
      <c r="I1304" s="10" t="s">
        <v>3930</v>
      </c>
      <c r="J1304" s="10">
        <v>25</v>
      </c>
      <c r="K1304" s="8" t="s">
        <v>23</v>
      </c>
      <c r="L1304" s="8" t="s">
        <v>3931</v>
      </c>
      <c r="M1304" s="10">
        <v>4</v>
      </c>
      <c r="N1304" s="10">
        <v>1</v>
      </c>
      <c r="O1304" s="10">
        <v>1</v>
      </c>
      <c r="P1304" s="10">
        <v>1</v>
      </c>
      <c r="Q1304" s="10">
        <v>1</v>
      </c>
      <c r="R1304" s="8" t="s">
        <v>3932</v>
      </c>
      <c r="S1304" s="10">
        <v>1</v>
      </c>
      <c r="T1304" s="10">
        <v>1</v>
      </c>
      <c r="U1304" s="10">
        <v>1</v>
      </c>
      <c r="V1304" s="10"/>
      <c r="W1304" s="8"/>
      <c r="X1304" s="8"/>
      <c r="Y1304" s="8"/>
      <c r="Z1304" s="8"/>
      <c r="AA1304" s="47">
        <v>0.75</v>
      </c>
      <c r="AB1304" s="15" t="s">
        <v>6544</v>
      </c>
      <c r="AC1304" s="15" t="s">
        <v>9410</v>
      </c>
      <c r="AD1304" s="15" t="s">
        <v>9411</v>
      </c>
      <c r="AE1304" s="15" t="s">
        <v>9412</v>
      </c>
      <c r="AF1304" s="15" t="s">
        <v>12273</v>
      </c>
      <c r="AG1304" s="15" t="s">
        <v>12274</v>
      </c>
      <c r="AH1304" s="15" t="s">
        <v>1646</v>
      </c>
      <c r="AI1304" s="15" t="s">
        <v>1646</v>
      </c>
    </row>
    <row r="1305" spans="2:35" ht="81.75" customHeight="1" x14ac:dyDescent="0.2">
      <c r="B1305" s="8" t="s">
        <v>786</v>
      </c>
      <c r="C1305" s="9" t="s">
        <v>787</v>
      </c>
      <c r="D1305" s="9" t="s">
        <v>735</v>
      </c>
      <c r="E1305" s="9" t="s">
        <v>788</v>
      </c>
      <c r="F1305" s="8" t="s">
        <v>1756</v>
      </c>
      <c r="G1305" s="8" t="s">
        <v>1748</v>
      </c>
      <c r="H1305" s="8" t="s">
        <v>2074</v>
      </c>
      <c r="I1305" s="10" t="s">
        <v>3933</v>
      </c>
      <c r="J1305" s="10">
        <v>20</v>
      </c>
      <c r="K1305" s="8" t="s">
        <v>23</v>
      </c>
      <c r="L1305" s="8" t="s">
        <v>3934</v>
      </c>
      <c r="M1305" s="10">
        <v>4</v>
      </c>
      <c r="N1305" s="10">
        <v>1</v>
      </c>
      <c r="O1305" s="10">
        <v>1</v>
      </c>
      <c r="P1305" s="10">
        <v>1</v>
      </c>
      <c r="Q1305" s="10">
        <v>1</v>
      </c>
      <c r="R1305" s="8" t="s">
        <v>66</v>
      </c>
      <c r="S1305" s="10">
        <v>1</v>
      </c>
      <c r="T1305" s="10">
        <v>1</v>
      </c>
      <c r="U1305" s="10"/>
      <c r="V1305" s="10"/>
      <c r="W1305" s="8"/>
      <c r="X1305" s="8"/>
      <c r="Y1305" s="8"/>
      <c r="Z1305" s="8"/>
      <c r="AA1305" s="47">
        <v>0.5</v>
      </c>
      <c r="AB1305" s="15" t="s">
        <v>6545</v>
      </c>
      <c r="AC1305" s="15" t="s">
        <v>9413</v>
      </c>
      <c r="AD1305" s="15" t="s">
        <v>9414</v>
      </c>
      <c r="AE1305" s="15" t="s">
        <v>9415</v>
      </c>
      <c r="AF1305" s="15" t="s">
        <v>1646</v>
      </c>
      <c r="AG1305" s="15" t="s">
        <v>1646</v>
      </c>
      <c r="AH1305" s="15" t="s">
        <v>1646</v>
      </c>
      <c r="AI1305" s="15" t="s">
        <v>1646</v>
      </c>
    </row>
    <row r="1306" spans="2:35" ht="81.75" customHeight="1" x14ac:dyDescent="0.2">
      <c r="B1306" s="8" t="s">
        <v>789</v>
      </c>
      <c r="C1306" s="9" t="s">
        <v>790</v>
      </c>
      <c r="D1306" s="9" t="s">
        <v>735</v>
      </c>
      <c r="E1306" s="9" t="s">
        <v>791</v>
      </c>
      <c r="F1306" s="8" t="s">
        <v>1723</v>
      </c>
      <c r="G1306" s="8" t="s">
        <v>1748</v>
      </c>
      <c r="H1306" s="8" t="s">
        <v>1763</v>
      </c>
      <c r="I1306" s="10" t="s">
        <v>1510</v>
      </c>
      <c r="J1306" s="10">
        <v>12</v>
      </c>
      <c r="K1306" s="8" t="s">
        <v>42</v>
      </c>
      <c r="L1306" s="8" t="s">
        <v>36</v>
      </c>
      <c r="M1306" s="10">
        <v>1</v>
      </c>
      <c r="N1306" s="10">
        <v>1</v>
      </c>
      <c r="O1306" s="10">
        <v>1</v>
      </c>
      <c r="P1306" s="10">
        <v>1</v>
      </c>
      <c r="Q1306" s="10">
        <v>1</v>
      </c>
      <c r="R1306" s="8" t="s">
        <v>1511</v>
      </c>
      <c r="S1306" s="10">
        <v>4</v>
      </c>
      <c r="T1306" s="10">
        <v>16</v>
      </c>
      <c r="U1306" s="10">
        <v>6</v>
      </c>
      <c r="V1306" s="10">
        <v>3</v>
      </c>
      <c r="W1306" s="8">
        <v>4</v>
      </c>
      <c r="X1306" s="8">
        <v>16</v>
      </c>
      <c r="Y1306" s="8">
        <v>6</v>
      </c>
      <c r="Z1306" s="8">
        <v>3</v>
      </c>
      <c r="AA1306" s="47">
        <v>1</v>
      </c>
      <c r="AB1306" s="15" t="s">
        <v>6546</v>
      </c>
      <c r="AC1306" s="15" t="s">
        <v>6547</v>
      </c>
      <c r="AD1306" s="15" t="s">
        <v>15397</v>
      </c>
      <c r="AE1306" s="15" t="s">
        <v>9416</v>
      </c>
      <c r="AF1306" s="15" t="s">
        <v>12275</v>
      </c>
      <c r="AG1306" s="15" t="s">
        <v>12276</v>
      </c>
      <c r="AH1306" s="15" t="s">
        <v>15398</v>
      </c>
      <c r="AI1306" s="15" t="s">
        <v>15399</v>
      </c>
    </row>
    <row r="1307" spans="2:35" ht="81.75" customHeight="1" x14ac:dyDescent="0.2">
      <c r="B1307" s="8" t="s">
        <v>789</v>
      </c>
      <c r="C1307" s="9" t="s">
        <v>790</v>
      </c>
      <c r="D1307" s="9" t="s">
        <v>735</v>
      </c>
      <c r="E1307" s="9" t="s">
        <v>791</v>
      </c>
      <c r="F1307" s="8" t="s">
        <v>1723</v>
      </c>
      <c r="G1307" s="8" t="s">
        <v>1748</v>
      </c>
      <c r="H1307" s="8" t="s">
        <v>1749</v>
      </c>
      <c r="I1307" s="10" t="s">
        <v>1512</v>
      </c>
      <c r="J1307" s="10">
        <v>12</v>
      </c>
      <c r="K1307" s="8" t="s">
        <v>42</v>
      </c>
      <c r="L1307" s="8" t="s">
        <v>26</v>
      </c>
      <c r="M1307" s="10">
        <v>1</v>
      </c>
      <c r="N1307" s="10">
        <v>1</v>
      </c>
      <c r="O1307" s="10">
        <v>1</v>
      </c>
      <c r="P1307" s="10">
        <v>1</v>
      </c>
      <c r="Q1307" s="10">
        <v>1</v>
      </c>
      <c r="R1307" s="8" t="s">
        <v>1513</v>
      </c>
      <c r="S1307" s="10">
        <v>25</v>
      </c>
      <c r="T1307" s="10">
        <v>8</v>
      </c>
      <c r="U1307" s="10">
        <v>12</v>
      </c>
      <c r="V1307" s="10">
        <v>6</v>
      </c>
      <c r="W1307" s="8">
        <v>25</v>
      </c>
      <c r="X1307" s="8">
        <v>8</v>
      </c>
      <c r="Y1307" s="8">
        <v>12</v>
      </c>
      <c r="Z1307" s="8">
        <v>6</v>
      </c>
      <c r="AA1307" s="47">
        <v>1</v>
      </c>
      <c r="AB1307" s="15" t="s">
        <v>6548</v>
      </c>
      <c r="AC1307" s="15" t="s">
        <v>6549</v>
      </c>
      <c r="AD1307" s="15" t="s">
        <v>15400</v>
      </c>
      <c r="AE1307" s="15" t="s">
        <v>15401</v>
      </c>
      <c r="AF1307" s="15" t="s">
        <v>12277</v>
      </c>
      <c r="AG1307" s="15" t="s">
        <v>12278</v>
      </c>
      <c r="AH1307" s="15" t="s">
        <v>15402</v>
      </c>
      <c r="AI1307" s="15" t="s">
        <v>15403</v>
      </c>
    </row>
    <row r="1308" spans="2:35" ht="81.75" customHeight="1" x14ac:dyDescent="0.2">
      <c r="B1308" s="8" t="s">
        <v>789</v>
      </c>
      <c r="C1308" s="9" t="s">
        <v>790</v>
      </c>
      <c r="D1308" s="9" t="s">
        <v>735</v>
      </c>
      <c r="E1308" s="9" t="s">
        <v>791</v>
      </c>
      <c r="F1308" s="8" t="s">
        <v>1728</v>
      </c>
      <c r="G1308" s="8" t="s">
        <v>1729</v>
      </c>
      <c r="H1308" s="8" t="s">
        <v>1810</v>
      </c>
      <c r="I1308" s="10" t="s">
        <v>3935</v>
      </c>
      <c r="J1308" s="10">
        <v>12</v>
      </c>
      <c r="K1308" s="8" t="s">
        <v>42</v>
      </c>
      <c r="L1308" s="8" t="s">
        <v>36</v>
      </c>
      <c r="M1308" s="10">
        <v>1</v>
      </c>
      <c r="N1308" s="10">
        <v>1</v>
      </c>
      <c r="O1308" s="10">
        <v>1</v>
      </c>
      <c r="P1308" s="10">
        <v>1</v>
      </c>
      <c r="Q1308" s="10">
        <v>1</v>
      </c>
      <c r="R1308" s="8" t="s">
        <v>1513</v>
      </c>
      <c r="S1308" s="10">
        <v>6</v>
      </c>
      <c r="T1308" s="10">
        <v>9</v>
      </c>
      <c r="U1308" s="10">
        <v>9</v>
      </c>
      <c r="V1308" s="10">
        <v>11</v>
      </c>
      <c r="W1308" s="8">
        <v>6</v>
      </c>
      <c r="X1308" s="8">
        <v>9</v>
      </c>
      <c r="Y1308" s="8">
        <v>9</v>
      </c>
      <c r="Z1308" s="8">
        <v>11</v>
      </c>
      <c r="AA1308" s="47">
        <v>1</v>
      </c>
      <c r="AB1308" s="15" t="s">
        <v>6550</v>
      </c>
      <c r="AC1308" s="15" t="s">
        <v>6551</v>
      </c>
      <c r="AD1308" s="15" t="s">
        <v>9417</v>
      </c>
      <c r="AE1308" s="15" t="s">
        <v>9418</v>
      </c>
      <c r="AF1308" s="15" t="s">
        <v>12279</v>
      </c>
      <c r="AG1308" s="15" t="s">
        <v>12280</v>
      </c>
      <c r="AH1308" s="15" t="s">
        <v>12279</v>
      </c>
      <c r="AI1308" s="15" t="s">
        <v>15404</v>
      </c>
    </row>
    <row r="1309" spans="2:35" ht="81.75" customHeight="1" x14ac:dyDescent="0.2">
      <c r="B1309" s="8" t="s">
        <v>789</v>
      </c>
      <c r="C1309" s="9" t="s">
        <v>790</v>
      </c>
      <c r="D1309" s="9" t="s">
        <v>735</v>
      </c>
      <c r="E1309" s="9" t="s">
        <v>791</v>
      </c>
      <c r="F1309" s="8" t="s">
        <v>1728</v>
      </c>
      <c r="G1309" s="8" t="s">
        <v>1724</v>
      </c>
      <c r="H1309" s="8" t="s">
        <v>1725</v>
      </c>
      <c r="I1309" s="10" t="s">
        <v>3936</v>
      </c>
      <c r="J1309" s="10">
        <v>13</v>
      </c>
      <c r="K1309" s="8" t="s">
        <v>42</v>
      </c>
      <c r="L1309" s="8" t="s">
        <v>36</v>
      </c>
      <c r="M1309" s="10">
        <v>1</v>
      </c>
      <c r="N1309" s="10">
        <v>1</v>
      </c>
      <c r="O1309" s="10">
        <v>1</v>
      </c>
      <c r="P1309" s="10">
        <v>1</v>
      </c>
      <c r="Q1309" s="10">
        <v>1</v>
      </c>
      <c r="R1309" s="8" t="s">
        <v>1514</v>
      </c>
      <c r="S1309" s="10">
        <v>4</v>
      </c>
      <c r="T1309" s="10">
        <v>4</v>
      </c>
      <c r="U1309" s="10">
        <v>7</v>
      </c>
      <c r="V1309" s="10">
        <v>13</v>
      </c>
      <c r="W1309" s="8">
        <v>4</v>
      </c>
      <c r="X1309" s="8">
        <v>4</v>
      </c>
      <c r="Y1309" s="8">
        <v>7</v>
      </c>
      <c r="Z1309" s="8">
        <v>13</v>
      </c>
      <c r="AA1309" s="47">
        <v>1</v>
      </c>
      <c r="AB1309" s="15" t="s">
        <v>6552</v>
      </c>
      <c r="AC1309" s="15" t="s">
        <v>6553</v>
      </c>
      <c r="AD1309" s="15" t="s">
        <v>15405</v>
      </c>
      <c r="AE1309" s="15" t="s">
        <v>9419</v>
      </c>
      <c r="AF1309" s="15" t="s">
        <v>12281</v>
      </c>
      <c r="AG1309" s="15" t="s">
        <v>12282</v>
      </c>
      <c r="AH1309" s="15" t="s">
        <v>15406</v>
      </c>
      <c r="AI1309" s="15" t="s">
        <v>15407</v>
      </c>
    </row>
    <row r="1310" spans="2:35" ht="81.75" customHeight="1" x14ac:dyDescent="0.2">
      <c r="B1310" s="8" t="s">
        <v>789</v>
      </c>
      <c r="C1310" s="9" t="s">
        <v>790</v>
      </c>
      <c r="D1310" s="9" t="s">
        <v>735</v>
      </c>
      <c r="E1310" s="9" t="s">
        <v>791</v>
      </c>
      <c r="F1310" s="8" t="s">
        <v>1756</v>
      </c>
      <c r="G1310" s="8" t="s">
        <v>1724</v>
      </c>
      <c r="H1310" s="8" t="s">
        <v>1757</v>
      </c>
      <c r="I1310" s="10" t="s">
        <v>3937</v>
      </c>
      <c r="J1310" s="10">
        <v>13</v>
      </c>
      <c r="K1310" s="8" t="s">
        <v>42</v>
      </c>
      <c r="L1310" s="8" t="s">
        <v>36</v>
      </c>
      <c r="M1310" s="10">
        <v>1</v>
      </c>
      <c r="N1310" s="10">
        <v>1</v>
      </c>
      <c r="O1310" s="10">
        <v>1</v>
      </c>
      <c r="P1310" s="10">
        <v>1</v>
      </c>
      <c r="Q1310" s="10">
        <v>1</v>
      </c>
      <c r="R1310" s="8" t="s">
        <v>1515</v>
      </c>
      <c r="S1310" s="10">
        <v>4</v>
      </c>
      <c r="T1310" s="10">
        <v>33</v>
      </c>
      <c r="U1310" s="10">
        <v>8</v>
      </c>
      <c r="V1310" s="10">
        <v>11</v>
      </c>
      <c r="W1310" s="8">
        <v>4</v>
      </c>
      <c r="X1310" s="8">
        <v>33</v>
      </c>
      <c r="Y1310" s="8">
        <v>8</v>
      </c>
      <c r="Z1310" s="8">
        <v>11</v>
      </c>
      <c r="AA1310" s="47">
        <v>1</v>
      </c>
      <c r="AB1310" s="15" t="s">
        <v>6554</v>
      </c>
      <c r="AC1310" s="15" t="s">
        <v>6555</v>
      </c>
      <c r="AD1310" s="15" t="s">
        <v>15408</v>
      </c>
      <c r="AE1310" s="15" t="s">
        <v>9420</v>
      </c>
      <c r="AF1310" s="15" t="s">
        <v>12283</v>
      </c>
      <c r="AG1310" s="15" t="s">
        <v>12284</v>
      </c>
      <c r="AH1310" s="15" t="s">
        <v>15409</v>
      </c>
      <c r="AI1310" s="15" t="s">
        <v>15410</v>
      </c>
    </row>
    <row r="1311" spans="2:35" ht="81.75" customHeight="1" x14ac:dyDescent="0.2">
      <c r="B1311" s="8" t="s">
        <v>789</v>
      </c>
      <c r="C1311" s="9" t="s">
        <v>790</v>
      </c>
      <c r="D1311" s="9" t="s">
        <v>735</v>
      </c>
      <c r="E1311" s="9" t="s">
        <v>791</v>
      </c>
      <c r="F1311" s="8" t="s">
        <v>1756</v>
      </c>
      <c r="G1311" s="8" t="s">
        <v>1724</v>
      </c>
      <c r="H1311" s="8" t="s">
        <v>1757</v>
      </c>
      <c r="I1311" s="10" t="s">
        <v>3938</v>
      </c>
      <c r="J1311" s="10">
        <v>12</v>
      </c>
      <c r="K1311" s="8" t="s">
        <v>42</v>
      </c>
      <c r="L1311" s="8" t="s">
        <v>36</v>
      </c>
      <c r="M1311" s="10">
        <v>1</v>
      </c>
      <c r="N1311" s="10">
        <v>1</v>
      </c>
      <c r="O1311" s="10">
        <v>1</v>
      </c>
      <c r="P1311" s="10">
        <v>1</v>
      </c>
      <c r="Q1311" s="10">
        <v>1</v>
      </c>
      <c r="R1311" s="8" t="s">
        <v>1515</v>
      </c>
      <c r="S1311" s="10">
        <v>3</v>
      </c>
      <c r="T1311" s="10">
        <v>3</v>
      </c>
      <c r="U1311" s="10">
        <v>8</v>
      </c>
      <c r="V1311" s="10">
        <v>10</v>
      </c>
      <c r="W1311" s="8">
        <v>3</v>
      </c>
      <c r="X1311" s="8">
        <v>3</v>
      </c>
      <c r="Y1311" s="8">
        <v>8</v>
      </c>
      <c r="Z1311" s="8">
        <v>10</v>
      </c>
      <c r="AA1311" s="47">
        <v>1</v>
      </c>
      <c r="AB1311" s="15" t="s">
        <v>6556</v>
      </c>
      <c r="AC1311" s="15" t="s">
        <v>6557</v>
      </c>
      <c r="AD1311" s="15" t="s">
        <v>9421</v>
      </c>
      <c r="AE1311" s="15" t="s">
        <v>15411</v>
      </c>
      <c r="AF1311" s="15" t="s">
        <v>12285</v>
      </c>
      <c r="AG1311" s="15" t="s">
        <v>12286</v>
      </c>
      <c r="AH1311" s="15" t="s">
        <v>15412</v>
      </c>
      <c r="AI1311" s="15" t="s">
        <v>15413</v>
      </c>
    </row>
    <row r="1312" spans="2:35" ht="81.75" customHeight="1" x14ac:dyDescent="0.2">
      <c r="B1312" s="8" t="s">
        <v>789</v>
      </c>
      <c r="C1312" s="9" t="s">
        <v>790</v>
      </c>
      <c r="D1312" s="9" t="s">
        <v>735</v>
      </c>
      <c r="E1312" s="9" t="s">
        <v>791</v>
      </c>
      <c r="F1312" s="8" t="s">
        <v>1734</v>
      </c>
      <c r="G1312" s="8" t="s">
        <v>1735</v>
      </c>
      <c r="H1312" s="8" t="s">
        <v>1877</v>
      </c>
      <c r="I1312" s="10" t="s">
        <v>3939</v>
      </c>
      <c r="J1312" s="10">
        <v>12</v>
      </c>
      <c r="K1312" s="8" t="s">
        <v>42</v>
      </c>
      <c r="L1312" s="8" t="s">
        <v>36</v>
      </c>
      <c r="M1312" s="10">
        <v>1</v>
      </c>
      <c r="N1312" s="10">
        <v>1</v>
      </c>
      <c r="O1312" s="10">
        <v>1</v>
      </c>
      <c r="P1312" s="10">
        <v>1</v>
      </c>
      <c r="Q1312" s="10">
        <v>1</v>
      </c>
      <c r="R1312" s="8" t="s">
        <v>3940</v>
      </c>
      <c r="S1312" s="10">
        <v>2</v>
      </c>
      <c r="T1312" s="10">
        <v>10</v>
      </c>
      <c r="U1312" s="10">
        <v>1</v>
      </c>
      <c r="V1312" s="10">
        <v>1</v>
      </c>
      <c r="W1312" s="8">
        <v>2</v>
      </c>
      <c r="X1312" s="8">
        <v>10</v>
      </c>
      <c r="Y1312" s="8">
        <v>1</v>
      </c>
      <c r="Z1312" s="8">
        <v>1</v>
      </c>
      <c r="AA1312" s="47">
        <v>1</v>
      </c>
      <c r="AB1312" s="15" t="s">
        <v>6558</v>
      </c>
      <c r="AC1312" s="15" t="s">
        <v>6559</v>
      </c>
      <c r="AD1312" s="15" t="s">
        <v>9422</v>
      </c>
      <c r="AE1312" s="15" t="s">
        <v>15414</v>
      </c>
      <c r="AF1312" s="15" t="s">
        <v>12287</v>
      </c>
      <c r="AG1312" s="15" t="s">
        <v>12288</v>
      </c>
      <c r="AH1312" s="15" t="s">
        <v>15415</v>
      </c>
      <c r="AI1312" s="15" t="s">
        <v>15416</v>
      </c>
    </row>
    <row r="1313" spans="2:35" ht="81.75" customHeight="1" x14ac:dyDescent="0.2">
      <c r="B1313" s="8" t="s">
        <v>789</v>
      </c>
      <c r="C1313" s="9" t="s">
        <v>790</v>
      </c>
      <c r="D1313" s="9" t="s">
        <v>735</v>
      </c>
      <c r="E1313" s="9" t="s">
        <v>791</v>
      </c>
      <c r="F1313" s="8" t="s">
        <v>1734</v>
      </c>
      <c r="G1313" s="8" t="s">
        <v>1735</v>
      </c>
      <c r="H1313" s="8" t="s">
        <v>1762</v>
      </c>
      <c r="I1313" s="10" t="s">
        <v>1516</v>
      </c>
      <c r="J1313" s="10">
        <v>14</v>
      </c>
      <c r="K1313" s="8" t="s">
        <v>42</v>
      </c>
      <c r="L1313" s="8" t="s">
        <v>188</v>
      </c>
      <c r="M1313" s="10">
        <v>1</v>
      </c>
      <c r="N1313" s="10">
        <v>1</v>
      </c>
      <c r="O1313" s="10">
        <v>1</v>
      </c>
      <c r="P1313" s="10">
        <v>1</v>
      </c>
      <c r="Q1313" s="10">
        <v>1</v>
      </c>
      <c r="R1313" s="8" t="s">
        <v>1517</v>
      </c>
      <c r="S1313" s="10">
        <v>873</v>
      </c>
      <c r="T1313" s="10">
        <v>217</v>
      </c>
      <c r="U1313" s="10">
        <v>4</v>
      </c>
      <c r="V1313" s="10">
        <v>6</v>
      </c>
      <c r="W1313" s="8">
        <v>873</v>
      </c>
      <c r="X1313" s="8">
        <v>217</v>
      </c>
      <c r="Y1313" s="8">
        <v>4</v>
      </c>
      <c r="Z1313" s="8">
        <v>6</v>
      </c>
      <c r="AA1313" s="47">
        <v>1</v>
      </c>
      <c r="AB1313" s="15" t="s">
        <v>6560</v>
      </c>
      <c r="AC1313" s="15" t="s">
        <v>6561</v>
      </c>
      <c r="AD1313" s="15" t="s">
        <v>9423</v>
      </c>
      <c r="AE1313" s="15" t="s">
        <v>15417</v>
      </c>
      <c r="AF1313" s="15" t="s">
        <v>12289</v>
      </c>
      <c r="AG1313" s="15" t="s">
        <v>12290</v>
      </c>
      <c r="AH1313" s="15" t="s">
        <v>15418</v>
      </c>
      <c r="AI1313" s="15" t="s">
        <v>15419</v>
      </c>
    </row>
    <row r="1314" spans="2:35" ht="81.75" customHeight="1" x14ac:dyDescent="0.2">
      <c r="B1314" s="8" t="s">
        <v>792</v>
      </c>
      <c r="C1314" s="9" t="s">
        <v>793</v>
      </c>
      <c r="D1314" s="9" t="s">
        <v>735</v>
      </c>
      <c r="E1314" s="9" t="s">
        <v>794</v>
      </c>
      <c r="F1314" s="8" t="s">
        <v>1723</v>
      </c>
      <c r="G1314" s="8" t="s">
        <v>1748</v>
      </c>
      <c r="H1314" s="8" t="s">
        <v>2126</v>
      </c>
      <c r="I1314" s="10" t="s">
        <v>3941</v>
      </c>
      <c r="J1314" s="10">
        <v>25</v>
      </c>
      <c r="K1314" s="8" t="s">
        <v>23</v>
      </c>
      <c r="L1314" s="8" t="s">
        <v>36</v>
      </c>
      <c r="M1314" s="10">
        <v>3</v>
      </c>
      <c r="N1314" s="10">
        <v>1</v>
      </c>
      <c r="O1314" s="10">
        <v>1</v>
      </c>
      <c r="P1314" s="10">
        <v>1</v>
      </c>
      <c r="Q1314" s="10">
        <v>0</v>
      </c>
      <c r="R1314" s="8" t="s">
        <v>3942</v>
      </c>
      <c r="S1314" s="10">
        <v>1</v>
      </c>
      <c r="T1314" s="10">
        <v>1</v>
      </c>
      <c r="U1314" s="10">
        <v>1</v>
      </c>
      <c r="V1314" s="10">
        <v>1</v>
      </c>
      <c r="W1314" s="8"/>
      <c r="X1314" s="8"/>
      <c r="Y1314" s="8"/>
      <c r="Z1314" s="8"/>
      <c r="AA1314" s="47">
        <v>1.333333333333333</v>
      </c>
      <c r="AB1314" s="15" t="s">
        <v>6562</v>
      </c>
      <c r="AC1314" s="15" t="s">
        <v>9424</v>
      </c>
      <c r="AD1314" s="15" t="s">
        <v>15420</v>
      </c>
      <c r="AE1314" s="15" t="s">
        <v>9425</v>
      </c>
      <c r="AF1314" s="15" t="s">
        <v>12291</v>
      </c>
      <c r="AG1314" s="15" t="s">
        <v>12292</v>
      </c>
      <c r="AH1314" s="15" t="s">
        <v>15421</v>
      </c>
      <c r="AI1314" s="15" t="s">
        <v>15422</v>
      </c>
    </row>
    <row r="1315" spans="2:35" ht="81.75" customHeight="1" x14ac:dyDescent="0.2">
      <c r="B1315" s="8" t="s">
        <v>792</v>
      </c>
      <c r="C1315" s="9" t="s">
        <v>793</v>
      </c>
      <c r="D1315" s="9" t="s">
        <v>735</v>
      </c>
      <c r="E1315" s="9" t="s">
        <v>794</v>
      </c>
      <c r="F1315" s="8" t="s">
        <v>1751</v>
      </c>
      <c r="G1315" s="8" t="s">
        <v>1724</v>
      </c>
      <c r="H1315" s="8" t="s">
        <v>2041</v>
      </c>
      <c r="I1315" s="10" t="s">
        <v>3943</v>
      </c>
      <c r="J1315" s="10">
        <v>25</v>
      </c>
      <c r="K1315" s="8" t="s">
        <v>23</v>
      </c>
      <c r="L1315" s="8" t="s">
        <v>36</v>
      </c>
      <c r="M1315" s="10">
        <v>4</v>
      </c>
      <c r="N1315" s="10">
        <v>1</v>
      </c>
      <c r="O1315" s="10">
        <v>1</v>
      </c>
      <c r="P1315" s="10">
        <v>1</v>
      </c>
      <c r="Q1315" s="10">
        <v>1</v>
      </c>
      <c r="R1315" s="8" t="s">
        <v>3942</v>
      </c>
      <c r="S1315" s="10">
        <v>1</v>
      </c>
      <c r="T1315" s="10">
        <v>1</v>
      </c>
      <c r="U1315" s="10">
        <v>1</v>
      </c>
      <c r="V1315" s="10">
        <v>1</v>
      </c>
      <c r="W1315" s="8"/>
      <c r="X1315" s="8"/>
      <c r="Y1315" s="8"/>
      <c r="Z1315" s="8"/>
      <c r="AA1315" s="47">
        <v>1</v>
      </c>
      <c r="AB1315" s="15" t="s">
        <v>6563</v>
      </c>
      <c r="AC1315" s="15" t="s">
        <v>6564</v>
      </c>
      <c r="AD1315" s="15" t="s">
        <v>9426</v>
      </c>
      <c r="AE1315" s="15" t="s">
        <v>15423</v>
      </c>
      <c r="AF1315" s="15" t="s">
        <v>12293</v>
      </c>
      <c r="AG1315" s="15" t="s">
        <v>12294</v>
      </c>
      <c r="AH1315" s="15" t="s">
        <v>15424</v>
      </c>
      <c r="AI1315" s="15" t="s">
        <v>15425</v>
      </c>
    </row>
    <row r="1316" spans="2:35" ht="81.75" customHeight="1" x14ac:dyDescent="0.2">
      <c r="B1316" s="8" t="s">
        <v>792</v>
      </c>
      <c r="C1316" s="9" t="s">
        <v>793</v>
      </c>
      <c r="D1316" s="9" t="s">
        <v>735</v>
      </c>
      <c r="E1316" s="9" t="s">
        <v>794</v>
      </c>
      <c r="F1316" s="8" t="s">
        <v>1728</v>
      </c>
      <c r="G1316" s="8" t="s">
        <v>1724</v>
      </c>
      <c r="H1316" s="8" t="s">
        <v>1803</v>
      </c>
      <c r="I1316" s="10" t="s">
        <v>3944</v>
      </c>
      <c r="J1316" s="10">
        <v>25</v>
      </c>
      <c r="K1316" s="8" t="s">
        <v>23</v>
      </c>
      <c r="L1316" s="8" t="s">
        <v>188</v>
      </c>
      <c r="M1316" s="10">
        <v>3</v>
      </c>
      <c r="N1316" s="10">
        <v>1</v>
      </c>
      <c r="O1316" s="10">
        <v>1</v>
      </c>
      <c r="P1316" s="10">
        <v>1</v>
      </c>
      <c r="Q1316" s="10">
        <v>0</v>
      </c>
      <c r="R1316" s="8" t="s">
        <v>3942</v>
      </c>
      <c r="S1316" s="10">
        <v>1</v>
      </c>
      <c r="T1316" s="10">
        <v>1</v>
      </c>
      <c r="U1316" s="10">
        <v>1</v>
      </c>
      <c r="V1316" s="10">
        <v>1</v>
      </c>
      <c r="W1316" s="8"/>
      <c r="X1316" s="8"/>
      <c r="Y1316" s="8"/>
      <c r="Z1316" s="8"/>
      <c r="AA1316" s="47">
        <v>1.333333333333333</v>
      </c>
      <c r="AB1316" s="15" t="s">
        <v>6565</v>
      </c>
      <c r="AC1316" s="15" t="s">
        <v>6566</v>
      </c>
      <c r="AD1316" s="15" t="s">
        <v>9427</v>
      </c>
      <c r="AE1316" s="15" t="s">
        <v>9428</v>
      </c>
      <c r="AF1316" s="15" t="s">
        <v>12295</v>
      </c>
      <c r="AG1316" s="15" t="s">
        <v>12296</v>
      </c>
      <c r="AH1316" s="15" t="s">
        <v>15426</v>
      </c>
      <c r="AI1316" s="15" t="s">
        <v>15427</v>
      </c>
    </row>
    <row r="1317" spans="2:35" ht="81.75" customHeight="1" x14ac:dyDescent="0.2">
      <c r="B1317" s="8" t="s">
        <v>792</v>
      </c>
      <c r="C1317" s="9" t="s">
        <v>793</v>
      </c>
      <c r="D1317" s="9" t="s">
        <v>735</v>
      </c>
      <c r="E1317" s="9" t="s">
        <v>794</v>
      </c>
      <c r="F1317" s="8" t="s">
        <v>1734</v>
      </c>
      <c r="G1317" s="8" t="s">
        <v>1735</v>
      </c>
      <c r="H1317" s="8" t="s">
        <v>1877</v>
      </c>
      <c r="I1317" s="10" t="s">
        <v>3945</v>
      </c>
      <c r="J1317" s="10">
        <v>25</v>
      </c>
      <c r="K1317" s="8" t="s">
        <v>23</v>
      </c>
      <c r="L1317" s="8" t="s">
        <v>44</v>
      </c>
      <c r="M1317" s="10">
        <v>4</v>
      </c>
      <c r="N1317" s="10">
        <v>1</v>
      </c>
      <c r="O1317" s="10">
        <v>1</v>
      </c>
      <c r="P1317" s="10">
        <v>1</v>
      </c>
      <c r="Q1317" s="10">
        <v>1</v>
      </c>
      <c r="R1317" s="8" t="s">
        <v>3942</v>
      </c>
      <c r="S1317" s="10">
        <v>1</v>
      </c>
      <c r="T1317" s="10">
        <v>1</v>
      </c>
      <c r="U1317" s="10">
        <v>1</v>
      </c>
      <c r="V1317" s="10">
        <v>1</v>
      </c>
      <c r="W1317" s="8"/>
      <c r="X1317" s="8"/>
      <c r="Y1317" s="8"/>
      <c r="Z1317" s="8"/>
      <c r="AA1317" s="47">
        <v>1</v>
      </c>
      <c r="AB1317" s="15" t="s">
        <v>6567</v>
      </c>
      <c r="AC1317" s="15" t="s">
        <v>6568</v>
      </c>
      <c r="AD1317" s="15" t="s">
        <v>9429</v>
      </c>
      <c r="AE1317" s="15" t="s">
        <v>9430</v>
      </c>
      <c r="AF1317" s="15" t="s">
        <v>12297</v>
      </c>
      <c r="AG1317" s="15" t="s">
        <v>12298</v>
      </c>
      <c r="AH1317" s="15" t="s">
        <v>15428</v>
      </c>
      <c r="AI1317" s="15" t="s">
        <v>15429</v>
      </c>
    </row>
    <row r="1318" spans="2:35" ht="81.75" customHeight="1" x14ac:dyDescent="0.2">
      <c r="B1318" s="8" t="s">
        <v>795</v>
      </c>
      <c r="C1318" s="9" t="s">
        <v>796</v>
      </c>
      <c r="D1318" s="9" t="s">
        <v>735</v>
      </c>
      <c r="E1318" s="9" t="s">
        <v>797</v>
      </c>
      <c r="F1318" s="8" t="s">
        <v>1747</v>
      </c>
      <c r="G1318" s="8" t="s">
        <v>1748</v>
      </c>
      <c r="H1318" s="8" t="s">
        <v>1915</v>
      </c>
      <c r="I1318" s="10" t="s">
        <v>3946</v>
      </c>
      <c r="J1318" s="10">
        <v>10</v>
      </c>
      <c r="K1318" s="8" t="s">
        <v>23</v>
      </c>
      <c r="L1318" s="8" t="s">
        <v>26</v>
      </c>
      <c r="M1318" s="10">
        <v>4</v>
      </c>
      <c r="N1318" s="10">
        <v>1</v>
      </c>
      <c r="O1318" s="10">
        <v>1</v>
      </c>
      <c r="P1318" s="10">
        <v>1</v>
      </c>
      <c r="Q1318" s="10">
        <v>1</v>
      </c>
      <c r="R1318" s="8" t="s">
        <v>3947</v>
      </c>
      <c r="S1318" s="10">
        <v>1</v>
      </c>
      <c r="T1318" s="10">
        <v>1</v>
      </c>
      <c r="U1318" s="10">
        <v>1</v>
      </c>
      <c r="V1318" s="10">
        <v>1</v>
      </c>
      <c r="W1318" s="8"/>
      <c r="X1318" s="8"/>
      <c r="Y1318" s="8"/>
      <c r="Z1318" s="8"/>
      <c r="AA1318" s="47">
        <v>1</v>
      </c>
      <c r="AB1318" s="15" t="s">
        <v>1694</v>
      </c>
      <c r="AC1318" s="15" t="s">
        <v>9431</v>
      </c>
      <c r="AD1318" s="15" t="s">
        <v>1694</v>
      </c>
      <c r="AE1318" s="15" t="s">
        <v>15430</v>
      </c>
      <c r="AF1318" s="15" t="s">
        <v>1682</v>
      </c>
      <c r="AG1318" s="15" t="s">
        <v>12299</v>
      </c>
      <c r="AH1318" s="15" t="s">
        <v>1669</v>
      </c>
      <c r="AI1318" s="15" t="s">
        <v>15431</v>
      </c>
    </row>
    <row r="1319" spans="2:35" ht="81.75" customHeight="1" x14ac:dyDescent="0.2">
      <c r="B1319" s="8" t="s">
        <v>795</v>
      </c>
      <c r="C1319" s="9" t="s">
        <v>796</v>
      </c>
      <c r="D1319" s="9" t="s">
        <v>735</v>
      </c>
      <c r="E1319" s="9" t="s">
        <v>797</v>
      </c>
      <c r="F1319" s="8" t="s">
        <v>1747</v>
      </c>
      <c r="G1319" s="8" t="s">
        <v>1748</v>
      </c>
      <c r="H1319" s="8" t="s">
        <v>1975</v>
      </c>
      <c r="I1319" s="10" t="s">
        <v>3948</v>
      </c>
      <c r="J1319" s="10">
        <v>10</v>
      </c>
      <c r="K1319" s="8" t="s">
        <v>23</v>
      </c>
      <c r="L1319" s="8" t="s">
        <v>26</v>
      </c>
      <c r="M1319" s="10">
        <v>4</v>
      </c>
      <c r="N1319" s="10">
        <v>1</v>
      </c>
      <c r="O1319" s="10">
        <v>1</v>
      </c>
      <c r="P1319" s="10">
        <v>1</v>
      </c>
      <c r="Q1319" s="10">
        <v>1</v>
      </c>
      <c r="R1319" s="8" t="s">
        <v>3949</v>
      </c>
      <c r="S1319" s="10">
        <v>1</v>
      </c>
      <c r="T1319" s="10">
        <v>1</v>
      </c>
      <c r="U1319" s="10">
        <v>1</v>
      </c>
      <c r="V1319" s="10">
        <v>1</v>
      </c>
      <c r="W1319" s="8"/>
      <c r="X1319" s="8"/>
      <c r="Y1319" s="8"/>
      <c r="Z1319" s="8"/>
      <c r="AA1319" s="47">
        <v>1</v>
      </c>
      <c r="AB1319" s="15" t="s">
        <v>1682</v>
      </c>
      <c r="AC1319" s="15" t="s">
        <v>9432</v>
      </c>
      <c r="AD1319" s="15" t="s">
        <v>1669</v>
      </c>
      <c r="AE1319" s="15" t="s">
        <v>15432</v>
      </c>
      <c r="AF1319" s="15" t="s">
        <v>1682</v>
      </c>
      <c r="AG1319" s="15" t="s">
        <v>12300</v>
      </c>
      <c r="AH1319" s="15" t="s">
        <v>1682</v>
      </c>
      <c r="AI1319" s="15" t="s">
        <v>15433</v>
      </c>
    </row>
    <row r="1320" spans="2:35" ht="81.75" customHeight="1" x14ac:dyDescent="0.2">
      <c r="B1320" s="8" t="s">
        <v>795</v>
      </c>
      <c r="C1320" s="9" t="s">
        <v>796</v>
      </c>
      <c r="D1320" s="9" t="s">
        <v>735</v>
      </c>
      <c r="E1320" s="9" t="s">
        <v>797</v>
      </c>
      <c r="F1320" s="8" t="s">
        <v>1747</v>
      </c>
      <c r="G1320" s="8" t="s">
        <v>1748</v>
      </c>
      <c r="H1320" s="8" t="s">
        <v>1749</v>
      </c>
      <c r="I1320" s="10" t="s">
        <v>3950</v>
      </c>
      <c r="J1320" s="10">
        <v>10</v>
      </c>
      <c r="K1320" s="8" t="s">
        <v>23</v>
      </c>
      <c r="L1320" s="8" t="s">
        <v>26</v>
      </c>
      <c r="M1320" s="10">
        <v>4</v>
      </c>
      <c r="N1320" s="10">
        <v>1</v>
      </c>
      <c r="O1320" s="10">
        <v>1</v>
      </c>
      <c r="P1320" s="10">
        <v>1</v>
      </c>
      <c r="Q1320" s="10">
        <v>1</v>
      </c>
      <c r="R1320" s="8" t="s">
        <v>3951</v>
      </c>
      <c r="S1320" s="10">
        <v>1</v>
      </c>
      <c r="T1320" s="10">
        <v>1</v>
      </c>
      <c r="U1320" s="10">
        <v>1</v>
      </c>
      <c r="V1320" s="10">
        <v>1</v>
      </c>
      <c r="W1320" s="8"/>
      <c r="X1320" s="8"/>
      <c r="Y1320" s="8"/>
      <c r="Z1320" s="8"/>
      <c r="AA1320" s="47">
        <v>1</v>
      </c>
      <c r="AB1320" s="15" t="s">
        <v>1682</v>
      </c>
      <c r="AC1320" s="15" t="s">
        <v>6569</v>
      </c>
      <c r="AD1320" s="15" t="s">
        <v>1682</v>
      </c>
      <c r="AE1320" s="15" t="s">
        <v>15434</v>
      </c>
      <c r="AF1320" s="15" t="s">
        <v>1682</v>
      </c>
      <c r="AG1320" s="15" t="s">
        <v>12301</v>
      </c>
      <c r="AH1320" s="15" t="s">
        <v>1669</v>
      </c>
      <c r="AI1320" s="15" t="s">
        <v>15435</v>
      </c>
    </row>
    <row r="1321" spans="2:35" ht="81.75" customHeight="1" x14ac:dyDescent="0.2">
      <c r="B1321" s="8" t="s">
        <v>795</v>
      </c>
      <c r="C1321" s="9" t="s">
        <v>796</v>
      </c>
      <c r="D1321" s="9" t="s">
        <v>735</v>
      </c>
      <c r="E1321" s="9" t="s">
        <v>797</v>
      </c>
      <c r="F1321" s="8" t="s">
        <v>1728</v>
      </c>
      <c r="G1321" s="8" t="s">
        <v>1724</v>
      </c>
      <c r="H1321" s="8" t="s">
        <v>1725</v>
      </c>
      <c r="I1321" s="10" t="s">
        <v>3952</v>
      </c>
      <c r="J1321" s="10">
        <v>20</v>
      </c>
      <c r="K1321" s="8" t="s">
        <v>23</v>
      </c>
      <c r="L1321" s="8" t="s">
        <v>26</v>
      </c>
      <c r="M1321" s="10">
        <v>4</v>
      </c>
      <c r="N1321" s="10">
        <v>1</v>
      </c>
      <c r="O1321" s="10">
        <v>1</v>
      </c>
      <c r="P1321" s="10">
        <v>1</v>
      </c>
      <c r="Q1321" s="10">
        <v>1</v>
      </c>
      <c r="R1321" s="8" t="s">
        <v>3953</v>
      </c>
      <c r="S1321" s="10">
        <v>1</v>
      </c>
      <c r="T1321" s="10">
        <v>1</v>
      </c>
      <c r="U1321" s="10">
        <v>1</v>
      </c>
      <c r="V1321" s="10">
        <v>1</v>
      </c>
      <c r="W1321" s="8"/>
      <c r="X1321" s="8"/>
      <c r="Y1321" s="8"/>
      <c r="Z1321" s="8"/>
      <c r="AA1321" s="47">
        <v>1</v>
      </c>
      <c r="AB1321" s="15" t="s">
        <v>26</v>
      </c>
      <c r="AC1321" s="15" t="s">
        <v>6570</v>
      </c>
      <c r="AD1321" s="15" t="s">
        <v>1682</v>
      </c>
      <c r="AE1321" s="15" t="s">
        <v>9433</v>
      </c>
      <c r="AF1321" s="15" t="s">
        <v>1682</v>
      </c>
      <c r="AG1321" s="15" t="s">
        <v>12302</v>
      </c>
      <c r="AH1321" s="15" t="s">
        <v>1682</v>
      </c>
      <c r="AI1321" s="15" t="s">
        <v>15436</v>
      </c>
    </row>
    <row r="1322" spans="2:35" ht="81.75" customHeight="1" x14ac:dyDescent="0.2">
      <c r="B1322" s="8" t="s">
        <v>795</v>
      </c>
      <c r="C1322" s="9" t="s">
        <v>796</v>
      </c>
      <c r="D1322" s="9" t="s">
        <v>735</v>
      </c>
      <c r="E1322" s="9" t="s">
        <v>797</v>
      </c>
      <c r="F1322" s="8" t="s">
        <v>1728</v>
      </c>
      <c r="G1322" s="8" t="s">
        <v>1724</v>
      </c>
      <c r="H1322" s="8" t="s">
        <v>1725</v>
      </c>
      <c r="I1322" s="10" t="s">
        <v>3954</v>
      </c>
      <c r="J1322" s="10">
        <v>10</v>
      </c>
      <c r="K1322" s="8" t="s">
        <v>23</v>
      </c>
      <c r="L1322" s="8" t="s">
        <v>26</v>
      </c>
      <c r="M1322" s="10">
        <v>4</v>
      </c>
      <c r="N1322" s="10">
        <v>1</v>
      </c>
      <c r="O1322" s="10">
        <v>1</v>
      </c>
      <c r="P1322" s="10">
        <v>1</v>
      </c>
      <c r="Q1322" s="10">
        <v>1</v>
      </c>
      <c r="R1322" s="8" t="s">
        <v>3955</v>
      </c>
      <c r="S1322" s="10">
        <v>1</v>
      </c>
      <c r="T1322" s="10">
        <v>1</v>
      </c>
      <c r="U1322" s="10">
        <v>1</v>
      </c>
      <c r="V1322" s="10">
        <v>1</v>
      </c>
      <c r="W1322" s="8"/>
      <c r="X1322" s="8"/>
      <c r="Y1322" s="8"/>
      <c r="Z1322" s="8"/>
      <c r="AA1322" s="47">
        <v>1</v>
      </c>
      <c r="AB1322" s="15" t="s">
        <v>1682</v>
      </c>
      <c r="AC1322" s="15" t="s">
        <v>6571</v>
      </c>
      <c r="AD1322" s="15" t="s">
        <v>1682</v>
      </c>
      <c r="AE1322" s="15" t="s">
        <v>9434</v>
      </c>
      <c r="AF1322" s="15" t="s">
        <v>1682</v>
      </c>
      <c r="AG1322" s="15" t="s">
        <v>12303</v>
      </c>
      <c r="AH1322" s="15" t="s">
        <v>1682</v>
      </c>
      <c r="AI1322" s="15" t="s">
        <v>15437</v>
      </c>
    </row>
    <row r="1323" spans="2:35" ht="81.75" customHeight="1" x14ac:dyDescent="0.2">
      <c r="B1323" s="8" t="s">
        <v>795</v>
      </c>
      <c r="C1323" s="9" t="s">
        <v>796</v>
      </c>
      <c r="D1323" s="9" t="s">
        <v>735</v>
      </c>
      <c r="E1323" s="9" t="s">
        <v>797</v>
      </c>
      <c r="F1323" s="8" t="s">
        <v>1756</v>
      </c>
      <c r="G1323" s="8" t="s">
        <v>1724</v>
      </c>
      <c r="H1323" s="8" t="s">
        <v>1842</v>
      </c>
      <c r="I1323" s="10" t="s">
        <v>3956</v>
      </c>
      <c r="J1323" s="10">
        <v>10</v>
      </c>
      <c r="K1323" s="8" t="s">
        <v>23</v>
      </c>
      <c r="L1323" s="8" t="s">
        <v>26</v>
      </c>
      <c r="M1323" s="10">
        <v>4</v>
      </c>
      <c r="N1323" s="10">
        <v>1</v>
      </c>
      <c r="O1323" s="10">
        <v>1</v>
      </c>
      <c r="P1323" s="10">
        <v>1</v>
      </c>
      <c r="Q1323" s="10">
        <v>1</v>
      </c>
      <c r="R1323" s="8" t="s">
        <v>3957</v>
      </c>
      <c r="S1323" s="10">
        <v>1</v>
      </c>
      <c r="T1323" s="10">
        <v>1</v>
      </c>
      <c r="U1323" s="10">
        <v>1</v>
      </c>
      <c r="V1323" s="10">
        <v>1</v>
      </c>
      <c r="W1323" s="8"/>
      <c r="X1323" s="8"/>
      <c r="Y1323" s="8"/>
      <c r="Z1323" s="8"/>
      <c r="AA1323" s="47">
        <v>1</v>
      </c>
      <c r="AB1323" s="15" t="s">
        <v>1682</v>
      </c>
      <c r="AC1323" s="15" t="s">
        <v>6572</v>
      </c>
      <c r="AD1323" s="15" t="s">
        <v>1669</v>
      </c>
      <c r="AE1323" s="15" t="s">
        <v>9435</v>
      </c>
      <c r="AF1323" s="15" t="s">
        <v>1682</v>
      </c>
      <c r="AG1323" s="15" t="s">
        <v>12304</v>
      </c>
      <c r="AH1323" s="15" t="s">
        <v>1682</v>
      </c>
      <c r="AI1323" s="15" t="s">
        <v>15438</v>
      </c>
    </row>
    <row r="1324" spans="2:35" ht="81.75" customHeight="1" x14ac:dyDescent="0.2">
      <c r="B1324" s="8" t="s">
        <v>795</v>
      </c>
      <c r="C1324" s="9" t="s">
        <v>796</v>
      </c>
      <c r="D1324" s="9" t="s">
        <v>735</v>
      </c>
      <c r="E1324" s="9" t="s">
        <v>797</v>
      </c>
      <c r="F1324" s="8" t="s">
        <v>1756</v>
      </c>
      <c r="G1324" s="8" t="s">
        <v>1724</v>
      </c>
      <c r="H1324" s="8" t="s">
        <v>1759</v>
      </c>
      <c r="I1324" s="10" t="s">
        <v>3958</v>
      </c>
      <c r="J1324" s="10">
        <v>10</v>
      </c>
      <c r="K1324" s="8" t="s">
        <v>23</v>
      </c>
      <c r="L1324" s="8" t="s">
        <v>24</v>
      </c>
      <c r="M1324" s="10">
        <v>4</v>
      </c>
      <c r="N1324" s="10">
        <v>1</v>
      </c>
      <c r="O1324" s="10">
        <v>1</v>
      </c>
      <c r="P1324" s="10">
        <v>1</v>
      </c>
      <c r="Q1324" s="10">
        <v>1</v>
      </c>
      <c r="R1324" s="8" t="s">
        <v>3959</v>
      </c>
      <c r="S1324" s="10">
        <v>1</v>
      </c>
      <c r="T1324" s="10">
        <v>1</v>
      </c>
      <c r="U1324" s="10">
        <v>1</v>
      </c>
      <c r="V1324" s="10">
        <v>1</v>
      </c>
      <c r="W1324" s="8"/>
      <c r="X1324" s="8"/>
      <c r="Y1324" s="8"/>
      <c r="Z1324" s="8"/>
      <c r="AA1324" s="47">
        <v>1</v>
      </c>
      <c r="AB1324" s="15" t="s">
        <v>1688</v>
      </c>
      <c r="AC1324" s="15" t="s">
        <v>9436</v>
      </c>
      <c r="AD1324" s="15" t="s">
        <v>9437</v>
      </c>
      <c r="AE1324" s="15" t="s">
        <v>9438</v>
      </c>
      <c r="AF1324" s="15" t="s">
        <v>1663</v>
      </c>
      <c r="AG1324" s="15" t="s">
        <v>12305</v>
      </c>
      <c r="AH1324" s="15" t="s">
        <v>1663</v>
      </c>
      <c r="AI1324" s="15" t="s">
        <v>15439</v>
      </c>
    </row>
    <row r="1325" spans="2:35" ht="81.75" customHeight="1" x14ac:dyDescent="0.2">
      <c r="B1325" s="8" t="s">
        <v>795</v>
      </c>
      <c r="C1325" s="9" t="s">
        <v>796</v>
      </c>
      <c r="D1325" s="9" t="s">
        <v>735</v>
      </c>
      <c r="E1325" s="9" t="s">
        <v>797</v>
      </c>
      <c r="F1325" s="8" t="s">
        <v>1734</v>
      </c>
      <c r="G1325" s="8" t="s">
        <v>1735</v>
      </c>
      <c r="H1325" s="8" t="s">
        <v>1736</v>
      </c>
      <c r="I1325" s="10" t="s">
        <v>3960</v>
      </c>
      <c r="J1325" s="10">
        <v>10</v>
      </c>
      <c r="K1325" s="8" t="s">
        <v>23</v>
      </c>
      <c r="L1325" s="8" t="s">
        <v>24</v>
      </c>
      <c r="M1325" s="10">
        <v>4</v>
      </c>
      <c r="N1325" s="10">
        <v>1</v>
      </c>
      <c r="O1325" s="10">
        <v>1</v>
      </c>
      <c r="P1325" s="10">
        <v>1</v>
      </c>
      <c r="Q1325" s="10">
        <v>1</v>
      </c>
      <c r="R1325" s="8" t="s">
        <v>3961</v>
      </c>
      <c r="S1325" s="10">
        <v>1</v>
      </c>
      <c r="T1325" s="10">
        <v>1</v>
      </c>
      <c r="U1325" s="10">
        <v>1</v>
      </c>
      <c r="V1325" s="10">
        <v>1</v>
      </c>
      <c r="W1325" s="8"/>
      <c r="X1325" s="8"/>
      <c r="Y1325" s="8"/>
      <c r="Z1325" s="8"/>
      <c r="AA1325" s="47">
        <v>1</v>
      </c>
      <c r="AB1325" s="15" t="s">
        <v>6573</v>
      </c>
      <c r="AC1325" s="15" t="s">
        <v>6574</v>
      </c>
      <c r="AD1325" s="15" t="s">
        <v>5713</v>
      </c>
      <c r="AE1325" s="15" t="s">
        <v>15440</v>
      </c>
      <c r="AF1325" s="15" t="s">
        <v>1663</v>
      </c>
      <c r="AG1325" s="15" t="s">
        <v>12306</v>
      </c>
      <c r="AH1325" s="15" t="s">
        <v>1663</v>
      </c>
      <c r="AI1325" s="15" t="s">
        <v>15441</v>
      </c>
    </row>
    <row r="1326" spans="2:35" ht="81.75" customHeight="1" x14ac:dyDescent="0.2">
      <c r="B1326" s="8" t="s">
        <v>795</v>
      </c>
      <c r="C1326" s="9" t="s">
        <v>796</v>
      </c>
      <c r="D1326" s="9" t="s">
        <v>735</v>
      </c>
      <c r="E1326" s="9" t="s">
        <v>797</v>
      </c>
      <c r="F1326" s="8" t="s">
        <v>1734</v>
      </c>
      <c r="G1326" s="8" t="s">
        <v>1735</v>
      </c>
      <c r="H1326" s="8" t="s">
        <v>1877</v>
      </c>
      <c r="I1326" s="10" t="s">
        <v>3962</v>
      </c>
      <c r="J1326" s="10">
        <v>10</v>
      </c>
      <c r="K1326" s="8" t="s">
        <v>23</v>
      </c>
      <c r="L1326" s="8" t="s">
        <v>24</v>
      </c>
      <c r="M1326" s="10">
        <v>4</v>
      </c>
      <c r="N1326" s="10">
        <v>1</v>
      </c>
      <c r="O1326" s="10">
        <v>1</v>
      </c>
      <c r="P1326" s="10">
        <v>1</v>
      </c>
      <c r="Q1326" s="10">
        <v>1</v>
      </c>
      <c r="R1326" s="8" t="s">
        <v>3963</v>
      </c>
      <c r="S1326" s="10">
        <v>1</v>
      </c>
      <c r="T1326" s="10">
        <v>1</v>
      </c>
      <c r="U1326" s="10">
        <v>1</v>
      </c>
      <c r="V1326" s="10">
        <v>1</v>
      </c>
      <c r="W1326" s="8"/>
      <c r="X1326" s="8"/>
      <c r="Y1326" s="8"/>
      <c r="Z1326" s="8"/>
      <c r="AA1326" s="47">
        <v>1</v>
      </c>
      <c r="AB1326" s="15" t="s">
        <v>1682</v>
      </c>
      <c r="AC1326" s="15" t="s">
        <v>6575</v>
      </c>
      <c r="AD1326" s="15" t="s">
        <v>5713</v>
      </c>
      <c r="AE1326" s="15" t="s">
        <v>15442</v>
      </c>
      <c r="AF1326" s="15" t="s">
        <v>1663</v>
      </c>
      <c r="AG1326" s="15" t="s">
        <v>12307</v>
      </c>
      <c r="AH1326" s="15" t="s">
        <v>1663</v>
      </c>
      <c r="AI1326" s="15" t="s">
        <v>15443</v>
      </c>
    </row>
    <row r="1327" spans="2:35" ht="81.75" customHeight="1" x14ac:dyDescent="0.2">
      <c r="B1327" s="8" t="s">
        <v>798</v>
      </c>
      <c r="C1327" s="9" t="s">
        <v>799</v>
      </c>
      <c r="D1327" s="9" t="s">
        <v>735</v>
      </c>
      <c r="E1327" s="9" t="s">
        <v>800</v>
      </c>
      <c r="F1327" s="8" t="s">
        <v>1723</v>
      </c>
      <c r="G1327" s="8" t="s">
        <v>1748</v>
      </c>
      <c r="H1327" s="8" t="s">
        <v>1766</v>
      </c>
      <c r="I1327" s="10" t="s">
        <v>3964</v>
      </c>
      <c r="J1327" s="10">
        <v>20</v>
      </c>
      <c r="K1327" s="8" t="s">
        <v>30</v>
      </c>
      <c r="L1327" s="8" t="s">
        <v>1940</v>
      </c>
      <c r="M1327" s="10">
        <v>1</v>
      </c>
      <c r="N1327" s="10">
        <v>1</v>
      </c>
      <c r="O1327" s="10">
        <v>1</v>
      </c>
      <c r="P1327" s="10">
        <v>1</v>
      </c>
      <c r="Q1327" s="10">
        <v>1</v>
      </c>
      <c r="R1327" s="8" t="s">
        <v>1518</v>
      </c>
      <c r="S1327" s="10">
        <v>1</v>
      </c>
      <c r="T1327" s="10">
        <v>1</v>
      </c>
      <c r="U1327" s="10">
        <v>1</v>
      </c>
      <c r="V1327" s="10">
        <v>1</v>
      </c>
      <c r="W1327" s="8"/>
      <c r="X1327" s="8"/>
      <c r="Y1327" s="8"/>
      <c r="Z1327" s="8"/>
      <c r="AA1327" s="47">
        <v>1</v>
      </c>
      <c r="AB1327" s="15" t="s">
        <v>6576</v>
      </c>
      <c r="AC1327" s="15" t="s">
        <v>6577</v>
      </c>
      <c r="AD1327" s="15" t="s">
        <v>9439</v>
      </c>
      <c r="AE1327" s="15" t="s">
        <v>9440</v>
      </c>
      <c r="AF1327" s="15" t="s">
        <v>12308</v>
      </c>
      <c r="AG1327" s="15" t="s">
        <v>12309</v>
      </c>
      <c r="AH1327" s="15" t="s">
        <v>15444</v>
      </c>
      <c r="AI1327" s="15" t="s">
        <v>12309</v>
      </c>
    </row>
    <row r="1328" spans="2:35" ht="81.75" customHeight="1" x14ac:dyDescent="0.2">
      <c r="B1328" s="8" t="s">
        <v>798</v>
      </c>
      <c r="C1328" s="9" t="s">
        <v>799</v>
      </c>
      <c r="D1328" s="9" t="s">
        <v>735</v>
      </c>
      <c r="E1328" s="9" t="s">
        <v>800</v>
      </c>
      <c r="F1328" s="8" t="s">
        <v>1747</v>
      </c>
      <c r="G1328" s="8" t="s">
        <v>1724</v>
      </c>
      <c r="H1328" s="8" t="s">
        <v>1783</v>
      </c>
      <c r="I1328" s="10" t="s">
        <v>3965</v>
      </c>
      <c r="J1328" s="10">
        <v>10</v>
      </c>
      <c r="K1328" s="8" t="s">
        <v>30</v>
      </c>
      <c r="L1328" s="8" t="s">
        <v>1940</v>
      </c>
      <c r="M1328" s="10">
        <v>1</v>
      </c>
      <c r="N1328" s="10">
        <v>1</v>
      </c>
      <c r="O1328" s="10">
        <v>1</v>
      </c>
      <c r="P1328" s="10">
        <v>1</v>
      </c>
      <c r="Q1328" s="10">
        <v>1</v>
      </c>
      <c r="R1328" s="8" t="s">
        <v>3966</v>
      </c>
      <c r="S1328" s="10">
        <v>1</v>
      </c>
      <c r="T1328" s="10">
        <v>1</v>
      </c>
      <c r="U1328" s="10">
        <v>1</v>
      </c>
      <c r="V1328" s="10">
        <v>1</v>
      </c>
      <c r="W1328" s="8"/>
      <c r="X1328" s="8"/>
      <c r="Y1328" s="8"/>
      <c r="Z1328" s="8"/>
      <c r="AA1328" s="47">
        <v>1</v>
      </c>
      <c r="AB1328" s="15" t="s">
        <v>9441</v>
      </c>
      <c r="AC1328" s="15" t="s">
        <v>9442</v>
      </c>
      <c r="AD1328" s="15" t="s">
        <v>9443</v>
      </c>
      <c r="AE1328" s="15" t="s">
        <v>9444</v>
      </c>
      <c r="AF1328" s="15" t="s">
        <v>12310</v>
      </c>
      <c r="AG1328" s="15" t="s">
        <v>12311</v>
      </c>
      <c r="AH1328" s="15" t="s">
        <v>15445</v>
      </c>
      <c r="AI1328" s="15" t="s">
        <v>15446</v>
      </c>
    </row>
    <row r="1329" spans="2:35" ht="81.75" customHeight="1" x14ac:dyDescent="0.2">
      <c r="B1329" s="8" t="s">
        <v>798</v>
      </c>
      <c r="C1329" s="9" t="s">
        <v>799</v>
      </c>
      <c r="D1329" s="9" t="s">
        <v>735</v>
      </c>
      <c r="E1329" s="9" t="s">
        <v>800</v>
      </c>
      <c r="F1329" s="8" t="s">
        <v>1751</v>
      </c>
      <c r="G1329" s="8" t="s">
        <v>1724</v>
      </c>
      <c r="H1329" s="8" t="s">
        <v>1757</v>
      </c>
      <c r="I1329" s="10" t="s">
        <v>3967</v>
      </c>
      <c r="J1329" s="10">
        <v>10</v>
      </c>
      <c r="K1329" s="8" t="s">
        <v>30</v>
      </c>
      <c r="L1329" s="8" t="s">
        <v>1940</v>
      </c>
      <c r="M1329" s="10">
        <v>1</v>
      </c>
      <c r="N1329" s="10">
        <v>1</v>
      </c>
      <c r="O1329" s="10">
        <v>1</v>
      </c>
      <c r="P1329" s="10">
        <v>1</v>
      </c>
      <c r="Q1329" s="10">
        <v>1</v>
      </c>
      <c r="R1329" s="8" t="s">
        <v>801</v>
      </c>
      <c r="S1329" s="10">
        <v>1</v>
      </c>
      <c r="T1329" s="10">
        <v>1</v>
      </c>
      <c r="U1329" s="10">
        <v>1</v>
      </c>
      <c r="V1329" s="10">
        <v>1</v>
      </c>
      <c r="W1329" s="8"/>
      <c r="X1329" s="8"/>
      <c r="Y1329" s="8"/>
      <c r="Z1329" s="8"/>
      <c r="AA1329" s="47">
        <v>1</v>
      </c>
      <c r="AB1329" s="15" t="s">
        <v>9445</v>
      </c>
      <c r="AC1329" s="15" t="s">
        <v>6578</v>
      </c>
      <c r="AD1329" s="15" t="s">
        <v>1695</v>
      </c>
      <c r="AE1329" s="15" t="s">
        <v>9446</v>
      </c>
      <c r="AF1329" s="15" t="s">
        <v>12312</v>
      </c>
      <c r="AG1329" s="15" t="s">
        <v>12313</v>
      </c>
      <c r="AH1329" s="15" t="s">
        <v>6582</v>
      </c>
      <c r="AI1329" s="15" t="s">
        <v>15447</v>
      </c>
    </row>
    <row r="1330" spans="2:35" ht="81.75" customHeight="1" x14ac:dyDescent="0.2">
      <c r="B1330" s="8" t="s">
        <v>798</v>
      </c>
      <c r="C1330" s="9" t="s">
        <v>799</v>
      </c>
      <c r="D1330" s="9" t="s">
        <v>735</v>
      </c>
      <c r="E1330" s="9" t="s">
        <v>800</v>
      </c>
      <c r="F1330" s="8" t="s">
        <v>1751</v>
      </c>
      <c r="G1330" s="8" t="s">
        <v>1724</v>
      </c>
      <c r="H1330" s="8" t="s">
        <v>1759</v>
      </c>
      <c r="I1330" s="10" t="s">
        <v>3968</v>
      </c>
      <c r="J1330" s="10">
        <v>10</v>
      </c>
      <c r="K1330" s="8" t="s">
        <v>30</v>
      </c>
      <c r="L1330" s="8" t="s">
        <v>1940</v>
      </c>
      <c r="M1330" s="10">
        <v>1</v>
      </c>
      <c r="N1330" s="10">
        <v>1</v>
      </c>
      <c r="O1330" s="10">
        <v>1</v>
      </c>
      <c r="P1330" s="10">
        <v>1</v>
      </c>
      <c r="Q1330" s="10">
        <v>1</v>
      </c>
      <c r="R1330" s="8" t="s">
        <v>3969</v>
      </c>
      <c r="S1330" s="10">
        <v>1</v>
      </c>
      <c r="T1330" s="10">
        <v>1</v>
      </c>
      <c r="U1330" s="10">
        <v>1</v>
      </c>
      <c r="V1330" s="10">
        <v>1</v>
      </c>
      <c r="W1330" s="8"/>
      <c r="X1330" s="8"/>
      <c r="Y1330" s="8"/>
      <c r="Z1330" s="8"/>
      <c r="AA1330" s="47">
        <v>1</v>
      </c>
      <c r="AB1330" s="15" t="s">
        <v>6579</v>
      </c>
      <c r="AC1330" s="15" t="s">
        <v>6580</v>
      </c>
      <c r="AD1330" s="15" t="s">
        <v>15448</v>
      </c>
      <c r="AE1330" s="15" t="s">
        <v>9447</v>
      </c>
      <c r="AF1330" s="15" t="s">
        <v>12314</v>
      </c>
      <c r="AG1330" s="15" t="s">
        <v>12315</v>
      </c>
      <c r="AH1330" s="15" t="s">
        <v>15449</v>
      </c>
      <c r="AI1330" s="15" t="s">
        <v>15450</v>
      </c>
    </row>
    <row r="1331" spans="2:35" ht="81.75" customHeight="1" x14ac:dyDescent="0.2">
      <c r="B1331" s="8" t="s">
        <v>798</v>
      </c>
      <c r="C1331" s="9" t="s">
        <v>799</v>
      </c>
      <c r="D1331" s="9" t="s">
        <v>735</v>
      </c>
      <c r="E1331" s="9" t="s">
        <v>800</v>
      </c>
      <c r="F1331" s="8" t="s">
        <v>1728</v>
      </c>
      <c r="G1331" s="8" t="s">
        <v>1724</v>
      </c>
      <c r="H1331" s="8" t="s">
        <v>1864</v>
      </c>
      <c r="I1331" s="10" t="s">
        <v>3970</v>
      </c>
      <c r="J1331" s="10">
        <v>20</v>
      </c>
      <c r="K1331" s="8" t="s">
        <v>30</v>
      </c>
      <c r="L1331" s="8" t="s">
        <v>1940</v>
      </c>
      <c r="M1331" s="10">
        <v>1</v>
      </c>
      <c r="N1331" s="10">
        <v>1</v>
      </c>
      <c r="O1331" s="10">
        <v>1</v>
      </c>
      <c r="P1331" s="10">
        <v>1</v>
      </c>
      <c r="Q1331" s="10">
        <v>1</v>
      </c>
      <c r="R1331" s="8" t="s">
        <v>1519</v>
      </c>
      <c r="S1331" s="10">
        <v>1</v>
      </c>
      <c r="T1331" s="10">
        <v>1</v>
      </c>
      <c r="U1331" s="10">
        <v>1</v>
      </c>
      <c r="V1331" s="10">
        <v>1</v>
      </c>
      <c r="W1331" s="8"/>
      <c r="X1331" s="8"/>
      <c r="Y1331" s="8"/>
      <c r="Z1331" s="8"/>
      <c r="AA1331" s="47">
        <v>1</v>
      </c>
      <c r="AB1331" s="15" t="s">
        <v>6581</v>
      </c>
      <c r="AC1331" s="15" t="s">
        <v>9448</v>
      </c>
      <c r="AD1331" s="15" t="s">
        <v>9449</v>
      </c>
      <c r="AE1331" s="15" t="s">
        <v>9450</v>
      </c>
      <c r="AF1331" s="15" t="s">
        <v>12316</v>
      </c>
      <c r="AG1331" s="15" t="s">
        <v>12317</v>
      </c>
      <c r="AH1331" s="15" t="s">
        <v>15451</v>
      </c>
      <c r="AI1331" s="15" t="s">
        <v>15452</v>
      </c>
    </row>
    <row r="1332" spans="2:35" ht="81.75" customHeight="1" x14ac:dyDescent="0.2">
      <c r="B1332" s="8" t="s">
        <v>798</v>
      </c>
      <c r="C1332" s="9" t="s">
        <v>799</v>
      </c>
      <c r="D1332" s="9" t="s">
        <v>735</v>
      </c>
      <c r="E1332" s="9" t="s">
        <v>800</v>
      </c>
      <c r="F1332" s="8" t="s">
        <v>1756</v>
      </c>
      <c r="G1332" s="8" t="s">
        <v>1724</v>
      </c>
      <c r="H1332" s="8" t="s">
        <v>1842</v>
      </c>
      <c r="I1332" s="10" t="s">
        <v>3971</v>
      </c>
      <c r="J1332" s="10">
        <v>10</v>
      </c>
      <c r="K1332" s="8" t="s">
        <v>30</v>
      </c>
      <c r="L1332" s="8" t="s">
        <v>1940</v>
      </c>
      <c r="M1332" s="10">
        <v>1</v>
      </c>
      <c r="N1332" s="10">
        <v>1</v>
      </c>
      <c r="O1332" s="10">
        <v>1</v>
      </c>
      <c r="P1332" s="10">
        <v>1</v>
      </c>
      <c r="Q1332" s="10">
        <v>1</v>
      </c>
      <c r="R1332" s="8" t="s">
        <v>802</v>
      </c>
      <c r="S1332" s="10">
        <v>1</v>
      </c>
      <c r="T1332" s="10">
        <v>1</v>
      </c>
      <c r="U1332" s="10">
        <v>1</v>
      </c>
      <c r="V1332" s="10">
        <v>1</v>
      </c>
      <c r="W1332" s="8"/>
      <c r="X1332" s="8"/>
      <c r="Y1332" s="8"/>
      <c r="Z1332" s="8"/>
      <c r="AA1332" s="47">
        <v>1</v>
      </c>
      <c r="AB1332" s="15" t="s">
        <v>1695</v>
      </c>
      <c r="AC1332" s="15" t="s">
        <v>9451</v>
      </c>
      <c r="AD1332" s="15" t="s">
        <v>1695</v>
      </c>
      <c r="AE1332" s="15" t="s">
        <v>9452</v>
      </c>
      <c r="AF1332" s="15" t="s">
        <v>12318</v>
      </c>
      <c r="AG1332" s="15" t="s">
        <v>12319</v>
      </c>
      <c r="AH1332" s="15" t="s">
        <v>15453</v>
      </c>
      <c r="AI1332" s="15" t="s">
        <v>15454</v>
      </c>
    </row>
    <row r="1333" spans="2:35" ht="81.75" customHeight="1" x14ac:dyDescent="0.2">
      <c r="B1333" s="8" t="s">
        <v>798</v>
      </c>
      <c r="C1333" s="9" t="s">
        <v>799</v>
      </c>
      <c r="D1333" s="9" t="s">
        <v>735</v>
      </c>
      <c r="E1333" s="9" t="s">
        <v>800</v>
      </c>
      <c r="F1333" s="8" t="s">
        <v>1734</v>
      </c>
      <c r="G1333" s="8" t="s">
        <v>1735</v>
      </c>
      <c r="H1333" s="8" t="s">
        <v>1827</v>
      </c>
      <c r="I1333" s="10" t="s">
        <v>3972</v>
      </c>
      <c r="J1333" s="10">
        <v>5</v>
      </c>
      <c r="K1333" s="8" t="s">
        <v>30</v>
      </c>
      <c r="L1333" s="8" t="s">
        <v>1940</v>
      </c>
      <c r="M1333" s="10">
        <v>1</v>
      </c>
      <c r="N1333" s="10">
        <v>1</v>
      </c>
      <c r="O1333" s="10">
        <v>1</v>
      </c>
      <c r="P1333" s="10">
        <v>1</v>
      </c>
      <c r="Q1333" s="10">
        <v>1</v>
      </c>
      <c r="R1333" s="8" t="s">
        <v>1188</v>
      </c>
      <c r="S1333" s="10">
        <v>1</v>
      </c>
      <c r="T1333" s="10">
        <v>1</v>
      </c>
      <c r="U1333" s="10">
        <v>1</v>
      </c>
      <c r="V1333" s="10">
        <v>1</v>
      </c>
      <c r="W1333" s="8"/>
      <c r="X1333" s="8"/>
      <c r="Y1333" s="8"/>
      <c r="Z1333" s="8"/>
      <c r="AA1333" s="47">
        <v>1</v>
      </c>
      <c r="AB1333" s="15" t="s">
        <v>1695</v>
      </c>
      <c r="AC1333" s="15" t="s">
        <v>6583</v>
      </c>
      <c r="AD1333" s="15" t="s">
        <v>1695</v>
      </c>
      <c r="AE1333" s="15" t="s">
        <v>15455</v>
      </c>
      <c r="AF1333" s="15" t="s">
        <v>6582</v>
      </c>
      <c r="AG1333" s="15" t="s">
        <v>12320</v>
      </c>
      <c r="AH1333" s="15" t="s">
        <v>1695</v>
      </c>
      <c r="AI1333" s="15" t="s">
        <v>15456</v>
      </c>
    </row>
    <row r="1334" spans="2:35" ht="81.75" customHeight="1" x14ac:dyDescent="0.2">
      <c r="B1334" s="8" t="s">
        <v>798</v>
      </c>
      <c r="C1334" s="9" t="s">
        <v>799</v>
      </c>
      <c r="D1334" s="9" t="s">
        <v>735</v>
      </c>
      <c r="E1334" s="9" t="s">
        <v>800</v>
      </c>
      <c r="F1334" s="8" t="s">
        <v>1734</v>
      </c>
      <c r="G1334" s="8" t="s">
        <v>1735</v>
      </c>
      <c r="H1334" s="8" t="s">
        <v>1877</v>
      </c>
      <c r="I1334" s="10" t="s">
        <v>3973</v>
      </c>
      <c r="J1334" s="10">
        <v>5</v>
      </c>
      <c r="K1334" s="8" t="s">
        <v>30</v>
      </c>
      <c r="L1334" s="8" t="s">
        <v>1940</v>
      </c>
      <c r="M1334" s="10">
        <v>1</v>
      </c>
      <c r="N1334" s="10">
        <v>1</v>
      </c>
      <c r="O1334" s="10">
        <v>1</v>
      </c>
      <c r="P1334" s="10">
        <v>1</v>
      </c>
      <c r="Q1334" s="10">
        <v>1</v>
      </c>
      <c r="R1334" s="8" t="s">
        <v>1520</v>
      </c>
      <c r="S1334" s="10">
        <v>1</v>
      </c>
      <c r="T1334" s="10">
        <v>1</v>
      </c>
      <c r="U1334" s="10">
        <v>1</v>
      </c>
      <c r="V1334" s="10">
        <v>1</v>
      </c>
      <c r="W1334" s="8"/>
      <c r="X1334" s="8"/>
      <c r="Y1334" s="8"/>
      <c r="Z1334" s="8"/>
      <c r="AA1334" s="47">
        <v>1</v>
      </c>
      <c r="AB1334" s="15" t="s">
        <v>6584</v>
      </c>
      <c r="AC1334" s="15" t="s">
        <v>9453</v>
      </c>
      <c r="AD1334" s="15" t="s">
        <v>15457</v>
      </c>
      <c r="AE1334" s="15" t="s">
        <v>15458</v>
      </c>
      <c r="AF1334" s="15" t="s">
        <v>12321</v>
      </c>
      <c r="AG1334" s="15" t="s">
        <v>12322</v>
      </c>
      <c r="AH1334" s="15" t="s">
        <v>15459</v>
      </c>
      <c r="AI1334" s="15" t="s">
        <v>15460</v>
      </c>
    </row>
    <row r="1335" spans="2:35" ht="81.75" customHeight="1" x14ac:dyDescent="0.2">
      <c r="B1335" s="8" t="s">
        <v>798</v>
      </c>
      <c r="C1335" s="9" t="s">
        <v>799</v>
      </c>
      <c r="D1335" s="9" t="s">
        <v>735</v>
      </c>
      <c r="E1335" s="9" t="s">
        <v>800</v>
      </c>
      <c r="F1335" s="8" t="s">
        <v>1734</v>
      </c>
      <c r="G1335" s="8" t="s">
        <v>1735</v>
      </c>
      <c r="H1335" s="8" t="s">
        <v>1762</v>
      </c>
      <c r="I1335" s="10" t="s">
        <v>1521</v>
      </c>
      <c r="J1335" s="10">
        <v>5</v>
      </c>
      <c r="K1335" s="8" t="s">
        <v>30</v>
      </c>
      <c r="L1335" s="8" t="s">
        <v>1940</v>
      </c>
      <c r="M1335" s="10">
        <v>1</v>
      </c>
      <c r="N1335" s="10">
        <v>1</v>
      </c>
      <c r="O1335" s="10">
        <v>1</v>
      </c>
      <c r="P1335" s="10">
        <v>1</v>
      </c>
      <c r="Q1335" s="10">
        <v>1</v>
      </c>
      <c r="R1335" s="8" t="s">
        <v>1522</v>
      </c>
      <c r="S1335" s="10">
        <v>1</v>
      </c>
      <c r="T1335" s="10">
        <v>1</v>
      </c>
      <c r="U1335" s="10">
        <v>1</v>
      </c>
      <c r="V1335" s="10">
        <v>1</v>
      </c>
      <c r="W1335" s="8"/>
      <c r="X1335" s="8"/>
      <c r="Y1335" s="8"/>
      <c r="Z1335" s="8"/>
      <c r="AA1335" s="47">
        <v>1</v>
      </c>
      <c r="AB1335" s="15" t="s">
        <v>6585</v>
      </c>
      <c r="AC1335" s="15" t="s">
        <v>9454</v>
      </c>
      <c r="AD1335" s="15" t="s">
        <v>9455</v>
      </c>
      <c r="AE1335" s="15" t="s">
        <v>15461</v>
      </c>
      <c r="AF1335" s="15" t="s">
        <v>12323</v>
      </c>
      <c r="AG1335" s="15" t="s">
        <v>12324</v>
      </c>
      <c r="AH1335" s="15" t="s">
        <v>15462</v>
      </c>
      <c r="AI1335" s="15" t="s">
        <v>15463</v>
      </c>
    </row>
    <row r="1336" spans="2:35" ht="81.75" customHeight="1" x14ac:dyDescent="0.2">
      <c r="B1336" s="8" t="s">
        <v>798</v>
      </c>
      <c r="C1336" s="9" t="s">
        <v>799</v>
      </c>
      <c r="D1336" s="9" t="s">
        <v>735</v>
      </c>
      <c r="E1336" s="9" t="s">
        <v>800</v>
      </c>
      <c r="F1336" s="8" t="s">
        <v>1734</v>
      </c>
      <c r="G1336" s="8" t="s">
        <v>1735</v>
      </c>
      <c r="H1336" s="8" t="s">
        <v>2085</v>
      </c>
      <c r="I1336" s="10" t="s">
        <v>3974</v>
      </c>
      <c r="J1336" s="10">
        <v>5</v>
      </c>
      <c r="K1336" s="8" t="s">
        <v>30</v>
      </c>
      <c r="L1336" s="8" t="s">
        <v>1940</v>
      </c>
      <c r="M1336" s="10">
        <v>1</v>
      </c>
      <c r="N1336" s="10">
        <v>1</v>
      </c>
      <c r="O1336" s="10">
        <v>1</v>
      </c>
      <c r="P1336" s="10">
        <v>1</v>
      </c>
      <c r="Q1336" s="10">
        <v>1</v>
      </c>
      <c r="R1336" s="8" t="s">
        <v>1523</v>
      </c>
      <c r="S1336" s="10">
        <v>1</v>
      </c>
      <c r="T1336" s="10">
        <v>1</v>
      </c>
      <c r="U1336" s="10">
        <v>1</v>
      </c>
      <c r="V1336" s="10">
        <v>1</v>
      </c>
      <c r="W1336" s="8"/>
      <c r="X1336" s="8"/>
      <c r="Y1336" s="8"/>
      <c r="Z1336" s="8"/>
      <c r="AA1336" s="47">
        <v>1</v>
      </c>
      <c r="AB1336" s="15" t="s">
        <v>9456</v>
      </c>
      <c r="AC1336" s="15" t="s">
        <v>6586</v>
      </c>
      <c r="AD1336" s="15" t="s">
        <v>1695</v>
      </c>
      <c r="AE1336" s="15" t="s">
        <v>9457</v>
      </c>
      <c r="AF1336" s="15" t="s">
        <v>1695</v>
      </c>
      <c r="AG1336" s="15" t="s">
        <v>12325</v>
      </c>
      <c r="AH1336" s="15" t="s">
        <v>1695</v>
      </c>
      <c r="AI1336" s="15" t="s">
        <v>15464</v>
      </c>
    </row>
    <row r="1337" spans="2:35" ht="81.75" customHeight="1" x14ac:dyDescent="0.2">
      <c r="B1337" s="8" t="s">
        <v>803</v>
      </c>
      <c r="C1337" s="9" t="s">
        <v>804</v>
      </c>
      <c r="D1337" s="9" t="s">
        <v>735</v>
      </c>
      <c r="E1337" s="9" t="s">
        <v>805</v>
      </c>
      <c r="F1337" s="8" t="s">
        <v>1723</v>
      </c>
      <c r="G1337" s="8" t="s">
        <v>1748</v>
      </c>
      <c r="H1337" s="8" t="s">
        <v>1749</v>
      </c>
      <c r="I1337" s="10" t="s">
        <v>3975</v>
      </c>
      <c r="J1337" s="10">
        <v>20</v>
      </c>
      <c r="K1337" s="8" t="s">
        <v>23</v>
      </c>
      <c r="L1337" s="8" t="s">
        <v>26</v>
      </c>
      <c r="M1337" s="10">
        <v>8</v>
      </c>
      <c r="N1337" s="10">
        <v>2</v>
      </c>
      <c r="O1337" s="10">
        <v>2</v>
      </c>
      <c r="P1337" s="10">
        <v>2</v>
      </c>
      <c r="Q1337" s="10">
        <v>2</v>
      </c>
      <c r="R1337" s="8" t="s">
        <v>1524</v>
      </c>
      <c r="S1337" s="10">
        <v>2</v>
      </c>
      <c r="T1337" s="10">
        <v>2</v>
      </c>
      <c r="U1337" s="10">
        <v>2</v>
      </c>
      <c r="V1337" s="10">
        <v>1</v>
      </c>
      <c r="W1337" s="8"/>
      <c r="X1337" s="8"/>
      <c r="Y1337" s="8"/>
      <c r="Z1337" s="8"/>
      <c r="AA1337" s="47">
        <v>0.875</v>
      </c>
      <c r="AB1337" s="15" t="s">
        <v>6587</v>
      </c>
      <c r="AC1337" s="15" t="s">
        <v>6588</v>
      </c>
      <c r="AD1337" s="15" t="s">
        <v>9458</v>
      </c>
      <c r="AE1337" s="15" t="s">
        <v>9459</v>
      </c>
      <c r="AF1337" s="15" t="s">
        <v>12326</v>
      </c>
      <c r="AG1337" s="15" t="s">
        <v>12327</v>
      </c>
      <c r="AH1337" s="15" t="s">
        <v>15465</v>
      </c>
      <c r="AI1337" s="15" t="s">
        <v>15466</v>
      </c>
    </row>
    <row r="1338" spans="2:35" ht="81.75" customHeight="1" x14ac:dyDescent="0.2">
      <c r="B1338" s="8" t="s">
        <v>803</v>
      </c>
      <c r="C1338" s="9" t="s">
        <v>804</v>
      </c>
      <c r="D1338" s="9" t="s">
        <v>735</v>
      </c>
      <c r="E1338" s="9" t="s">
        <v>805</v>
      </c>
      <c r="F1338" s="8" t="s">
        <v>1728</v>
      </c>
      <c r="G1338" s="8" t="s">
        <v>1724</v>
      </c>
      <c r="H1338" s="8" t="s">
        <v>1803</v>
      </c>
      <c r="I1338" s="10" t="s">
        <v>3976</v>
      </c>
      <c r="J1338" s="10">
        <v>40</v>
      </c>
      <c r="K1338" s="8" t="s">
        <v>23</v>
      </c>
      <c r="L1338" s="8" t="s">
        <v>1929</v>
      </c>
      <c r="M1338" s="10">
        <v>4</v>
      </c>
      <c r="N1338" s="10">
        <v>1</v>
      </c>
      <c r="O1338" s="10">
        <v>1</v>
      </c>
      <c r="P1338" s="10">
        <v>1</v>
      </c>
      <c r="Q1338" s="10">
        <v>1</v>
      </c>
      <c r="R1338" s="8" t="s">
        <v>1524</v>
      </c>
      <c r="S1338" s="10">
        <v>1</v>
      </c>
      <c r="T1338" s="10">
        <v>1</v>
      </c>
      <c r="U1338" s="10">
        <v>1</v>
      </c>
      <c r="V1338" s="10">
        <v>1</v>
      </c>
      <c r="W1338" s="8"/>
      <c r="X1338" s="8"/>
      <c r="Y1338" s="8"/>
      <c r="Z1338" s="8"/>
      <c r="AA1338" s="47">
        <v>1</v>
      </c>
      <c r="AB1338" s="15" t="s">
        <v>6589</v>
      </c>
      <c r="AC1338" s="15" t="s">
        <v>6590</v>
      </c>
      <c r="AD1338" s="15" t="s">
        <v>9460</v>
      </c>
      <c r="AE1338" s="15" t="s">
        <v>9461</v>
      </c>
      <c r="AF1338" s="15" t="s">
        <v>12328</v>
      </c>
      <c r="AG1338" s="15" t="s">
        <v>12329</v>
      </c>
      <c r="AH1338" s="15" t="s">
        <v>15467</v>
      </c>
      <c r="AI1338" s="15" t="s">
        <v>15468</v>
      </c>
    </row>
    <row r="1339" spans="2:35" ht="81.75" customHeight="1" x14ac:dyDescent="0.2">
      <c r="B1339" s="8" t="s">
        <v>803</v>
      </c>
      <c r="C1339" s="9" t="s">
        <v>804</v>
      </c>
      <c r="D1339" s="9" t="s">
        <v>735</v>
      </c>
      <c r="E1339" s="9" t="s">
        <v>805</v>
      </c>
      <c r="F1339" s="8" t="s">
        <v>1756</v>
      </c>
      <c r="G1339" s="8" t="s">
        <v>1729</v>
      </c>
      <c r="H1339" s="8" t="s">
        <v>1913</v>
      </c>
      <c r="I1339" s="10" t="s">
        <v>3977</v>
      </c>
      <c r="J1339" s="10">
        <v>20</v>
      </c>
      <c r="K1339" s="8" t="s">
        <v>23</v>
      </c>
      <c r="L1339" s="8" t="s">
        <v>1929</v>
      </c>
      <c r="M1339" s="10">
        <v>4</v>
      </c>
      <c r="N1339" s="10">
        <v>1</v>
      </c>
      <c r="O1339" s="10">
        <v>1</v>
      </c>
      <c r="P1339" s="10">
        <v>1</v>
      </c>
      <c r="Q1339" s="10">
        <v>1</v>
      </c>
      <c r="R1339" s="8" t="s">
        <v>1524</v>
      </c>
      <c r="S1339" s="10">
        <v>1</v>
      </c>
      <c r="T1339" s="10">
        <v>1</v>
      </c>
      <c r="U1339" s="10">
        <v>1</v>
      </c>
      <c r="V1339" s="10">
        <v>1</v>
      </c>
      <c r="W1339" s="8"/>
      <c r="X1339" s="8"/>
      <c r="Y1339" s="8"/>
      <c r="Z1339" s="8"/>
      <c r="AA1339" s="47">
        <v>1</v>
      </c>
      <c r="AB1339" s="15" t="s">
        <v>6591</v>
      </c>
      <c r="AC1339" s="15" t="s">
        <v>6592</v>
      </c>
      <c r="AD1339" s="15" t="s">
        <v>6591</v>
      </c>
      <c r="AE1339" s="15" t="s">
        <v>9462</v>
      </c>
      <c r="AF1339" s="15" t="s">
        <v>6591</v>
      </c>
      <c r="AG1339" s="15" t="s">
        <v>12330</v>
      </c>
      <c r="AH1339" s="15" t="s">
        <v>6591</v>
      </c>
      <c r="AI1339" s="15" t="s">
        <v>15469</v>
      </c>
    </row>
    <row r="1340" spans="2:35" ht="81.75" customHeight="1" x14ac:dyDescent="0.2">
      <c r="B1340" s="8" t="s">
        <v>803</v>
      </c>
      <c r="C1340" s="9" t="s">
        <v>804</v>
      </c>
      <c r="D1340" s="9" t="s">
        <v>735</v>
      </c>
      <c r="E1340" s="9" t="s">
        <v>805</v>
      </c>
      <c r="F1340" s="8" t="s">
        <v>1734</v>
      </c>
      <c r="G1340" s="8" t="s">
        <v>1735</v>
      </c>
      <c r="H1340" s="8" t="s">
        <v>1827</v>
      </c>
      <c r="I1340" s="10" t="s">
        <v>3978</v>
      </c>
      <c r="J1340" s="10">
        <v>20</v>
      </c>
      <c r="K1340" s="8" t="s">
        <v>23</v>
      </c>
      <c r="L1340" s="8" t="s">
        <v>1929</v>
      </c>
      <c r="M1340" s="10">
        <v>4</v>
      </c>
      <c r="N1340" s="10">
        <v>1</v>
      </c>
      <c r="O1340" s="10">
        <v>1</v>
      </c>
      <c r="P1340" s="10">
        <v>1</v>
      </c>
      <c r="Q1340" s="10">
        <v>1</v>
      </c>
      <c r="R1340" s="8" t="s">
        <v>1524</v>
      </c>
      <c r="S1340" s="10">
        <v>1</v>
      </c>
      <c r="T1340" s="10">
        <v>1</v>
      </c>
      <c r="U1340" s="10">
        <v>1</v>
      </c>
      <c r="V1340" s="10">
        <v>1</v>
      </c>
      <c r="W1340" s="8"/>
      <c r="X1340" s="8"/>
      <c r="Y1340" s="8"/>
      <c r="Z1340" s="8"/>
      <c r="AA1340" s="47">
        <v>1</v>
      </c>
      <c r="AB1340" s="15" t="s">
        <v>6593</v>
      </c>
      <c r="AC1340" s="15" t="s">
        <v>6594</v>
      </c>
      <c r="AD1340" s="15" t="s">
        <v>15470</v>
      </c>
      <c r="AE1340" s="15" t="s">
        <v>9463</v>
      </c>
      <c r="AF1340" s="15" t="s">
        <v>12331</v>
      </c>
      <c r="AG1340" s="15" t="s">
        <v>12332</v>
      </c>
      <c r="AH1340" s="15" t="s">
        <v>12331</v>
      </c>
      <c r="AI1340" s="15" t="s">
        <v>15471</v>
      </c>
    </row>
    <row r="1341" spans="2:35" ht="81.75" customHeight="1" x14ac:dyDescent="0.2">
      <c r="B1341" s="8" t="s">
        <v>806</v>
      </c>
      <c r="C1341" s="9" t="s">
        <v>807</v>
      </c>
      <c r="D1341" s="9" t="s">
        <v>735</v>
      </c>
      <c r="E1341" s="9" t="s">
        <v>808</v>
      </c>
      <c r="F1341" s="8" t="s">
        <v>1723</v>
      </c>
      <c r="G1341" s="8" t="s">
        <v>1748</v>
      </c>
      <c r="H1341" s="8" t="s">
        <v>1766</v>
      </c>
      <c r="I1341" s="10" t="s">
        <v>1525</v>
      </c>
      <c r="J1341" s="10">
        <v>10</v>
      </c>
      <c r="K1341" s="8" t="s">
        <v>42</v>
      </c>
      <c r="L1341" s="8" t="s">
        <v>36</v>
      </c>
      <c r="M1341" s="10">
        <v>1</v>
      </c>
      <c r="N1341" s="10">
        <v>1</v>
      </c>
      <c r="O1341" s="10">
        <v>1</v>
      </c>
      <c r="P1341" s="10">
        <v>1</v>
      </c>
      <c r="Q1341" s="10">
        <v>1</v>
      </c>
      <c r="R1341" s="8" t="s">
        <v>153</v>
      </c>
      <c r="S1341" s="10">
        <v>1</v>
      </c>
      <c r="T1341" s="10">
        <v>1</v>
      </c>
      <c r="U1341" s="10">
        <v>1</v>
      </c>
      <c r="V1341" s="10">
        <v>1</v>
      </c>
      <c r="W1341" s="8">
        <v>1</v>
      </c>
      <c r="X1341" s="8">
        <v>1</v>
      </c>
      <c r="Y1341" s="8">
        <v>1</v>
      </c>
      <c r="Z1341" s="8">
        <v>1</v>
      </c>
      <c r="AA1341" s="47">
        <v>1</v>
      </c>
      <c r="AB1341" s="15" t="s">
        <v>6595</v>
      </c>
      <c r="AC1341" s="15" t="s">
        <v>6596</v>
      </c>
      <c r="AD1341" s="15" t="s">
        <v>9464</v>
      </c>
      <c r="AE1341" s="15" t="s">
        <v>15472</v>
      </c>
      <c r="AF1341" s="15" t="s">
        <v>12333</v>
      </c>
      <c r="AG1341" s="15" t="s">
        <v>12334</v>
      </c>
      <c r="AH1341" s="15" t="s">
        <v>1646</v>
      </c>
      <c r="AI1341" s="15" t="s">
        <v>1646</v>
      </c>
    </row>
    <row r="1342" spans="2:35" ht="81.75" customHeight="1" x14ac:dyDescent="0.2">
      <c r="B1342" s="8" t="s">
        <v>806</v>
      </c>
      <c r="C1342" s="9" t="s">
        <v>807</v>
      </c>
      <c r="D1342" s="9" t="s">
        <v>735</v>
      </c>
      <c r="E1342" s="9" t="s">
        <v>808</v>
      </c>
      <c r="F1342" s="8" t="s">
        <v>1747</v>
      </c>
      <c r="G1342" s="8" t="s">
        <v>1724</v>
      </c>
      <c r="H1342" s="8" t="s">
        <v>1757</v>
      </c>
      <c r="I1342" s="10" t="s">
        <v>1526</v>
      </c>
      <c r="J1342" s="10">
        <v>15</v>
      </c>
      <c r="K1342" s="8" t="s">
        <v>42</v>
      </c>
      <c r="L1342" s="8" t="s">
        <v>36</v>
      </c>
      <c r="M1342" s="10">
        <v>1</v>
      </c>
      <c r="N1342" s="10">
        <v>1</v>
      </c>
      <c r="O1342" s="10">
        <v>1</v>
      </c>
      <c r="P1342" s="10">
        <v>1</v>
      </c>
      <c r="Q1342" s="10">
        <v>1</v>
      </c>
      <c r="R1342" s="8" t="s">
        <v>1527</v>
      </c>
      <c r="S1342" s="10">
        <v>1</v>
      </c>
      <c r="T1342" s="10">
        <v>1</v>
      </c>
      <c r="U1342" s="10">
        <v>1</v>
      </c>
      <c r="V1342" s="10">
        <v>1</v>
      </c>
      <c r="W1342" s="8">
        <v>1</v>
      </c>
      <c r="X1342" s="8">
        <v>1</v>
      </c>
      <c r="Y1342" s="8">
        <v>1</v>
      </c>
      <c r="Z1342" s="8">
        <v>1</v>
      </c>
      <c r="AA1342" s="47">
        <v>1</v>
      </c>
      <c r="AB1342" s="15" t="s">
        <v>9465</v>
      </c>
      <c r="AC1342" s="15" t="s">
        <v>9466</v>
      </c>
      <c r="AD1342" s="15" t="s">
        <v>15473</v>
      </c>
      <c r="AE1342" s="15" t="s">
        <v>15474</v>
      </c>
      <c r="AF1342" s="15" t="s">
        <v>12335</v>
      </c>
      <c r="AG1342" s="15" t="s">
        <v>12336</v>
      </c>
      <c r="AH1342" s="15" t="s">
        <v>15475</v>
      </c>
      <c r="AI1342" s="15" t="s">
        <v>15476</v>
      </c>
    </row>
    <row r="1343" spans="2:35" ht="81.75" customHeight="1" x14ac:dyDescent="0.2">
      <c r="B1343" s="8" t="s">
        <v>806</v>
      </c>
      <c r="C1343" s="9" t="s">
        <v>807</v>
      </c>
      <c r="D1343" s="9" t="s">
        <v>735</v>
      </c>
      <c r="E1343" s="9" t="s">
        <v>808</v>
      </c>
      <c r="F1343" s="8" t="s">
        <v>1747</v>
      </c>
      <c r="G1343" s="8" t="s">
        <v>1748</v>
      </c>
      <c r="H1343" s="8" t="s">
        <v>1915</v>
      </c>
      <c r="I1343" s="10" t="s">
        <v>1534</v>
      </c>
      <c r="J1343" s="10">
        <v>10</v>
      </c>
      <c r="K1343" s="8" t="s">
        <v>42</v>
      </c>
      <c r="L1343" s="8" t="s">
        <v>36</v>
      </c>
      <c r="M1343" s="10">
        <v>1</v>
      </c>
      <c r="N1343" s="10">
        <v>1</v>
      </c>
      <c r="O1343" s="10">
        <v>1</v>
      </c>
      <c r="P1343" s="10">
        <v>1</v>
      </c>
      <c r="Q1343" s="10">
        <v>1</v>
      </c>
      <c r="R1343" s="8" t="s">
        <v>1535</v>
      </c>
      <c r="S1343" s="10">
        <v>1</v>
      </c>
      <c r="T1343" s="10">
        <v>1</v>
      </c>
      <c r="U1343" s="10">
        <v>1</v>
      </c>
      <c r="V1343" s="10">
        <v>1</v>
      </c>
      <c r="W1343" s="8">
        <v>1</v>
      </c>
      <c r="X1343" s="8">
        <v>1</v>
      </c>
      <c r="Y1343" s="8">
        <v>1</v>
      </c>
      <c r="Z1343" s="8">
        <v>1</v>
      </c>
      <c r="AA1343" s="47">
        <v>1</v>
      </c>
      <c r="AB1343" s="15" t="s">
        <v>9467</v>
      </c>
      <c r="AC1343" s="15" t="s">
        <v>9468</v>
      </c>
      <c r="AD1343" s="15" t="s">
        <v>9469</v>
      </c>
      <c r="AE1343" s="15" t="s">
        <v>9470</v>
      </c>
      <c r="AF1343" s="15" t="s">
        <v>12337</v>
      </c>
      <c r="AG1343" s="15" t="s">
        <v>12338</v>
      </c>
      <c r="AH1343" s="15" t="s">
        <v>15477</v>
      </c>
      <c r="AI1343" s="15" t="s">
        <v>15478</v>
      </c>
    </row>
    <row r="1344" spans="2:35" ht="81.75" customHeight="1" x14ac:dyDescent="0.2">
      <c r="B1344" s="8" t="s">
        <v>806</v>
      </c>
      <c r="C1344" s="9" t="s">
        <v>807</v>
      </c>
      <c r="D1344" s="9" t="s">
        <v>735</v>
      </c>
      <c r="E1344" s="9" t="s">
        <v>808</v>
      </c>
      <c r="F1344" s="8" t="s">
        <v>1751</v>
      </c>
      <c r="G1344" s="8" t="s">
        <v>1724</v>
      </c>
      <c r="H1344" s="8" t="s">
        <v>1745</v>
      </c>
      <c r="I1344" s="10" t="s">
        <v>1529</v>
      </c>
      <c r="J1344" s="10">
        <v>15</v>
      </c>
      <c r="K1344" s="8" t="s">
        <v>42</v>
      </c>
      <c r="L1344" s="8" t="s">
        <v>36</v>
      </c>
      <c r="M1344" s="10">
        <v>1</v>
      </c>
      <c r="N1344" s="10">
        <v>1</v>
      </c>
      <c r="O1344" s="10">
        <v>1</v>
      </c>
      <c r="P1344" s="10">
        <v>1</v>
      </c>
      <c r="Q1344" s="10">
        <v>1</v>
      </c>
      <c r="R1344" s="8" t="s">
        <v>3979</v>
      </c>
      <c r="S1344" s="10">
        <v>1</v>
      </c>
      <c r="T1344" s="10">
        <v>1</v>
      </c>
      <c r="U1344" s="10">
        <v>1</v>
      </c>
      <c r="V1344" s="10">
        <v>1</v>
      </c>
      <c r="W1344" s="8">
        <v>1</v>
      </c>
      <c r="X1344" s="8">
        <v>1</v>
      </c>
      <c r="Y1344" s="8">
        <v>1</v>
      </c>
      <c r="Z1344" s="8">
        <v>1</v>
      </c>
      <c r="AA1344" s="47">
        <v>1</v>
      </c>
      <c r="AB1344" s="15" t="s">
        <v>6597</v>
      </c>
      <c r="AC1344" s="15" t="s">
        <v>6598</v>
      </c>
      <c r="AD1344" s="15" t="s">
        <v>15479</v>
      </c>
      <c r="AE1344" s="15" t="s">
        <v>9471</v>
      </c>
      <c r="AF1344" s="15" t="s">
        <v>12339</v>
      </c>
      <c r="AG1344" s="15" t="s">
        <v>12340</v>
      </c>
      <c r="AH1344" s="15" t="s">
        <v>15480</v>
      </c>
      <c r="AI1344" s="15" t="s">
        <v>15481</v>
      </c>
    </row>
    <row r="1345" spans="2:35" ht="81.75" customHeight="1" x14ac:dyDescent="0.2">
      <c r="B1345" s="8" t="s">
        <v>806</v>
      </c>
      <c r="C1345" s="9" t="s">
        <v>807</v>
      </c>
      <c r="D1345" s="9" t="s">
        <v>735</v>
      </c>
      <c r="E1345" s="9" t="s">
        <v>808</v>
      </c>
      <c r="F1345" s="8" t="s">
        <v>1728</v>
      </c>
      <c r="G1345" s="8" t="s">
        <v>1724</v>
      </c>
      <c r="H1345" s="8" t="s">
        <v>1885</v>
      </c>
      <c r="I1345" s="10" t="s">
        <v>1530</v>
      </c>
      <c r="J1345" s="10">
        <v>10</v>
      </c>
      <c r="K1345" s="8" t="s">
        <v>42</v>
      </c>
      <c r="L1345" s="8" t="s">
        <v>36</v>
      </c>
      <c r="M1345" s="10">
        <v>1</v>
      </c>
      <c r="N1345" s="10">
        <v>1</v>
      </c>
      <c r="O1345" s="10">
        <v>1</v>
      </c>
      <c r="P1345" s="10">
        <v>1</v>
      </c>
      <c r="Q1345" s="10">
        <v>1</v>
      </c>
      <c r="R1345" s="8" t="s">
        <v>1531</v>
      </c>
      <c r="S1345" s="10">
        <v>1</v>
      </c>
      <c r="T1345" s="10">
        <v>1</v>
      </c>
      <c r="U1345" s="10">
        <v>1</v>
      </c>
      <c r="V1345" s="10">
        <v>1</v>
      </c>
      <c r="W1345" s="8">
        <v>1</v>
      </c>
      <c r="X1345" s="8">
        <v>1</v>
      </c>
      <c r="Y1345" s="8">
        <v>1</v>
      </c>
      <c r="Z1345" s="8">
        <v>1</v>
      </c>
      <c r="AA1345" s="47">
        <v>1</v>
      </c>
      <c r="AB1345" s="15" t="s">
        <v>9472</v>
      </c>
      <c r="AC1345" s="15" t="s">
        <v>9473</v>
      </c>
      <c r="AD1345" s="15" t="s">
        <v>9474</v>
      </c>
      <c r="AE1345" s="15" t="s">
        <v>9475</v>
      </c>
      <c r="AF1345" s="15" t="s">
        <v>12341</v>
      </c>
      <c r="AG1345" s="15" t="s">
        <v>12342</v>
      </c>
      <c r="AH1345" s="15" t="s">
        <v>15482</v>
      </c>
      <c r="AI1345" s="15" t="s">
        <v>15483</v>
      </c>
    </row>
    <row r="1346" spans="2:35" ht="81.75" customHeight="1" x14ac:dyDescent="0.2">
      <c r="B1346" s="8" t="s">
        <v>806</v>
      </c>
      <c r="C1346" s="9" t="s">
        <v>807</v>
      </c>
      <c r="D1346" s="9" t="s">
        <v>735</v>
      </c>
      <c r="E1346" s="9" t="s">
        <v>808</v>
      </c>
      <c r="F1346" s="8" t="s">
        <v>1756</v>
      </c>
      <c r="G1346" s="8" t="s">
        <v>1724</v>
      </c>
      <c r="H1346" s="8" t="s">
        <v>1783</v>
      </c>
      <c r="I1346" s="10" t="s">
        <v>1532</v>
      </c>
      <c r="J1346" s="10">
        <v>10</v>
      </c>
      <c r="K1346" s="8" t="s">
        <v>42</v>
      </c>
      <c r="L1346" s="8" t="s">
        <v>36</v>
      </c>
      <c r="M1346" s="10">
        <v>1</v>
      </c>
      <c r="N1346" s="10">
        <v>1</v>
      </c>
      <c r="O1346" s="10">
        <v>1</v>
      </c>
      <c r="P1346" s="10">
        <v>1</v>
      </c>
      <c r="Q1346" s="10">
        <v>1</v>
      </c>
      <c r="R1346" s="8" t="s">
        <v>1533</v>
      </c>
      <c r="S1346" s="10">
        <v>1</v>
      </c>
      <c r="T1346" s="10">
        <v>1</v>
      </c>
      <c r="U1346" s="10">
        <v>1</v>
      </c>
      <c r="V1346" s="10">
        <v>1</v>
      </c>
      <c r="W1346" s="8">
        <v>1</v>
      </c>
      <c r="X1346" s="8">
        <v>1</v>
      </c>
      <c r="Y1346" s="8">
        <v>1</v>
      </c>
      <c r="Z1346" s="8">
        <v>1</v>
      </c>
      <c r="AA1346" s="47">
        <v>1</v>
      </c>
      <c r="AB1346" s="15" t="s">
        <v>6599</v>
      </c>
      <c r="AC1346" s="15" t="s">
        <v>6600</v>
      </c>
      <c r="AD1346" s="15" t="s">
        <v>6599</v>
      </c>
      <c r="AE1346" s="15" t="s">
        <v>15484</v>
      </c>
      <c r="AF1346" s="15" t="s">
        <v>6599</v>
      </c>
      <c r="AG1346" s="15" t="s">
        <v>6600</v>
      </c>
      <c r="AH1346" s="15" t="s">
        <v>6599</v>
      </c>
      <c r="AI1346" s="15" t="s">
        <v>6600</v>
      </c>
    </row>
    <row r="1347" spans="2:35" ht="81.75" customHeight="1" x14ac:dyDescent="0.2">
      <c r="B1347" s="8" t="s">
        <v>806</v>
      </c>
      <c r="C1347" s="9" t="s">
        <v>807</v>
      </c>
      <c r="D1347" s="9" t="s">
        <v>735</v>
      </c>
      <c r="E1347" s="9" t="s">
        <v>808</v>
      </c>
      <c r="F1347" s="8" t="s">
        <v>1756</v>
      </c>
      <c r="G1347" s="8" t="s">
        <v>1724</v>
      </c>
      <c r="H1347" s="8" t="s">
        <v>1783</v>
      </c>
      <c r="I1347" s="10" t="s">
        <v>3980</v>
      </c>
      <c r="J1347" s="10">
        <v>10</v>
      </c>
      <c r="K1347" s="8" t="s">
        <v>42</v>
      </c>
      <c r="L1347" s="8" t="s">
        <v>36</v>
      </c>
      <c r="M1347" s="10">
        <v>1</v>
      </c>
      <c r="N1347" s="10">
        <v>1</v>
      </c>
      <c r="O1347" s="10">
        <v>1</v>
      </c>
      <c r="P1347" s="10">
        <v>1</v>
      </c>
      <c r="Q1347" s="10">
        <v>1</v>
      </c>
      <c r="R1347" s="8" t="s">
        <v>1528</v>
      </c>
      <c r="S1347" s="10">
        <v>1</v>
      </c>
      <c r="T1347" s="10">
        <v>1</v>
      </c>
      <c r="U1347" s="10">
        <v>1</v>
      </c>
      <c r="V1347" s="10">
        <v>1</v>
      </c>
      <c r="W1347" s="8">
        <v>1</v>
      </c>
      <c r="X1347" s="8">
        <v>1</v>
      </c>
      <c r="Y1347" s="8">
        <v>1</v>
      </c>
      <c r="Z1347" s="8">
        <v>1</v>
      </c>
      <c r="AA1347" s="47">
        <v>1</v>
      </c>
      <c r="AB1347" s="15" t="s">
        <v>9476</v>
      </c>
      <c r="AC1347" s="15" t="s">
        <v>9477</v>
      </c>
      <c r="AD1347" s="15" t="s">
        <v>15485</v>
      </c>
      <c r="AE1347" s="15" t="s">
        <v>9478</v>
      </c>
      <c r="AF1347" s="15" t="s">
        <v>12343</v>
      </c>
      <c r="AG1347" s="15" t="s">
        <v>12344</v>
      </c>
      <c r="AH1347" s="15" t="s">
        <v>15486</v>
      </c>
      <c r="AI1347" s="15" t="s">
        <v>15487</v>
      </c>
    </row>
    <row r="1348" spans="2:35" ht="81.75" customHeight="1" x14ac:dyDescent="0.2">
      <c r="B1348" s="8" t="s">
        <v>806</v>
      </c>
      <c r="C1348" s="9" t="s">
        <v>807</v>
      </c>
      <c r="D1348" s="9" t="s">
        <v>735</v>
      </c>
      <c r="E1348" s="9" t="s">
        <v>808</v>
      </c>
      <c r="F1348" s="8" t="s">
        <v>1734</v>
      </c>
      <c r="G1348" s="8" t="s">
        <v>1735</v>
      </c>
      <c r="H1348" s="8" t="s">
        <v>1827</v>
      </c>
      <c r="I1348" s="10" t="s">
        <v>1536</v>
      </c>
      <c r="J1348" s="10">
        <v>10</v>
      </c>
      <c r="K1348" s="8" t="s">
        <v>42</v>
      </c>
      <c r="L1348" s="8" t="s">
        <v>36</v>
      </c>
      <c r="M1348" s="10">
        <v>1</v>
      </c>
      <c r="N1348" s="10">
        <v>1</v>
      </c>
      <c r="O1348" s="10">
        <v>1</v>
      </c>
      <c r="P1348" s="10">
        <v>1</v>
      </c>
      <c r="Q1348" s="10">
        <v>1</v>
      </c>
      <c r="R1348" s="8" t="s">
        <v>1537</v>
      </c>
      <c r="S1348" s="10">
        <v>1</v>
      </c>
      <c r="T1348" s="10">
        <v>1</v>
      </c>
      <c r="U1348" s="10">
        <v>1</v>
      </c>
      <c r="V1348" s="10">
        <v>1</v>
      </c>
      <c r="W1348" s="8">
        <v>1</v>
      </c>
      <c r="X1348" s="8">
        <v>1</v>
      </c>
      <c r="Y1348" s="8">
        <v>1</v>
      </c>
      <c r="Z1348" s="8">
        <v>1</v>
      </c>
      <c r="AA1348" s="47">
        <v>1</v>
      </c>
      <c r="AB1348" s="15" t="s">
        <v>9479</v>
      </c>
      <c r="AC1348" s="15" t="s">
        <v>6601</v>
      </c>
      <c r="AD1348" s="15" t="s">
        <v>9480</v>
      </c>
      <c r="AE1348" s="15" t="s">
        <v>15488</v>
      </c>
      <c r="AF1348" s="15" t="s">
        <v>12345</v>
      </c>
      <c r="AG1348" s="15" t="s">
        <v>12346</v>
      </c>
      <c r="AH1348" s="15" t="s">
        <v>15489</v>
      </c>
      <c r="AI1348" s="15" t="s">
        <v>15490</v>
      </c>
    </row>
    <row r="1349" spans="2:35" ht="81.75" customHeight="1" x14ac:dyDescent="0.2">
      <c r="B1349" s="8" t="s">
        <v>806</v>
      </c>
      <c r="C1349" s="9" t="s">
        <v>807</v>
      </c>
      <c r="D1349" s="9" t="s">
        <v>735</v>
      </c>
      <c r="E1349" s="9" t="s">
        <v>808</v>
      </c>
      <c r="F1349" s="8" t="s">
        <v>1734</v>
      </c>
      <c r="G1349" s="8" t="s">
        <v>1735</v>
      </c>
      <c r="H1349" s="8" t="s">
        <v>1762</v>
      </c>
      <c r="I1349" s="10" t="s">
        <v>1538</v>
      </c>
      <c r="J1349" s="10">
        <v>10</v>
      </c>
      <c r="K1349" s="8" t="s">
        <v>42</v>
      </c>
      <c r="L1349" s="8" t="s">
        <v>36</v>
      </c>
      <c r="M1349" s="10">
        <v>1</v>
      </c>
      <c r="N1349" s="10">
        <v>1</v>
      </c>
      <c r="O1349" s="10">
        <v>1</v>
      </c>
      <c r="P1349" s="10">
        <v>1</v>
      </c>
      <c r="Q1349" s="10">
        <v>1</v>
      </c>
      <c r="R1349" s="8" t="s">
        <v>1189</v>
      </c>
      <c r="S1349" s="10">
        <v>1</v>
      </c>
      <c r="T1349" s="10">
        <v>1</v>
      </c>
      <c r="U1349" s="10">
        <v>1</v>
      </c>
      <c r="V1349" s="10">
        <v>1</v>
      </c>
      <c r="W1349" s="8">
        <v>1</v>
      </c>
      <c r="X1349" s="8">
        <v>1</v>
      </c>
      <c r="Y1349" s="8">
        <v>1</v>
      </c>
      <c r="Z1349" s="8">
        <v>1</v>
      </c>
      <c r="AA1349" s="47">
        <v>1</v>
      </c>
      <c r="AB1349" s="15" t="s">
        <v>6602</v>
      </c>
      <c r="AC1349" s="15" t="s">
        <v>6603</v>
      </c>
      <c r="AD1349" s="15" t="s">
        <v>9481</v>
      </c>
      <c r="AE1349" s="15" t="s">
        <v>9482</v>
      </c>
      <c r="AF1349" s="15" t="s">
        <v>1646</v>
      </c>
      <c r="AG1349" s="15" t="s">
        <v>1646</v>
      </c>
      <c r="AH1349" s="15" t="s">
        <v>15491</v>
      </c>
      <c r="AI1349" s="15" t="s">
        <v>15492</v>
      </c>
    </row>
    <row r="1350" spans="2:35" ht="81.75" customHeight="1" x14ac:dyDescent="0.2">
      <c r="B1350" s="8" t="s">
        <v>809</v>
      </c>
      <c r="C1350" s="9" t="s">
        <v>810</v>
      </c>
      <c r="D1350" s="9" t="s">
        <v>735</v>
      </c>
      <c r="E1350" s="9" t="s">
        <v>811</v>
      </c>
      <c r="F1350" s="8" t="s">
        <v>1747</v>
      </c>
      <c r="G1350" s="8" t="s">
        <v>1748</v>
      </c>
      <c r="H1350" s="8" t="s">
        <v>1749</v>
      </c>
      <c r="I1350" s="10" t="s">
        <v>3981</v>
      </c>
      <c r="J1350" s="10">
        <v>11</v>
      </c>
      <c r="K1350" s="8" t="s">
        <v>42</v>
      </c>
      <c r="L1350" s="8" t="s">
        <v>36</v>
      </c>
      <c r="M1350" s="10">
        <v>1</v>
      </c>
      <c r="N1350" s="10">
        <v>1</v>
      </c>
      <c r="O1350" s="10">
        <v>1</v>
      </c>
      <c r="P1350" s="10">
        <v>1</v>
      </c>
      <c r="Q1350" s="10">
        <v>1</v>
      </c>
      <c r="R1350" s="8" t="s">
        <v>3982</v>
      </c>
      <c r="S1350" s="10">
        <v>1</v>
      </c>
      <c r="T1350" s="10">
        <v>1</v>
      </c>
      <c r="U1350" s="10">
        <v>1</v>
      </c>
      <c r="V1350" s="10">
        <v>1</v>
      </c>
      <c r="W1350" s="8">
        <v>1</v>
      </c>
      <c r="X1350" s="8">
        <v>1</v>
      </c>
      <c r="Y1350" s="8">
        <v>1</v>
      </c>
      <c r="Z1350" s="8">
        <v>1</v>
      </c>
      <c r="AA1350" s="47">
        <v>1</v>
      </c>
      <c r="AB1350" s="15" t="s">
        <v>6604</v>
      </c>
      <c r="AC1350" s="15" t="s">
        <v>6605</v>
      </c>
      <c r="AD1350" s="15" t="s">
        <v>9483</v>
      </c>
      <c r="AE1350" s="15" t="s">
        <v>15493</v>
      </c>
      <c r="AF1350" s="15" t="s">
        <v>12347</v>
      </c>
      <c r="AG1350" s="15" t="s">
        <v>12348</v>
      </c>
      <c r="AH1350" s="15" t="s">
        <v>15494</v>
      </c>
      <c r="AI1350" s="15" t="s">
        <v>15495</v>
      </c>
    </row>
    <row r="1351" spans="2:35" ht="81.75" customHeight="1" x14ac:dyDescent="0.2">
      <c r="B1351" s="8" t="s">
        <v>809</v>
      </c>
      <c r="C1351" s="9" t="s">
        <v>810</v>
      </c>
      <c r="D1351" s="9" t="s">
        <v>735</v>
      </c>
      <c r="E1351" s="9" t="s">
        <v>811</v>
      </c>
      <c r="F1351" s="8" t="s">
        <v>1751</v>
      </c>
      <c r="G1351" s="8" t="s">
        <v>1724</v>
      </c>
      <c r="H1351" s="8" t="s">
        <v>1759</v>
      </c>
      <c r="I1351" s="10" t="s">
        <v>3983</v>
      </c>
      <c r="J1351" s="10">
        <v>11</v>
      </c>
      <c r="K1351" s="8" t="s">
        <v>23</v>
      </c>
      <c r="L1351" s="8" t="s">
        <v>36</v>
      </c>
      <c r="M1351" s="10">
        <v>4</v>
      </c>
      <c r="N1351" s="10">
        <v>1</v>
      </c>
      <c r="O1351" s="10">
        <v>1</v>
      </c>
      <c r="P1351" s="10">
        <v>1</v>
      </c>
      <c r="Q1351" s="10">
        <v>1</v>
      </c>
      <c r="R1351" s="8" t="s">
        <v>3984</v>
      </c>
      <c r="S1351" s="10">
        <v>1</v>
      </c>
      <c r="T1351" s="10">
        <v>1</v>
      </c>
      <c r="U1351" s="10">
        <v>1</v>
      </c>
      <c r="V1351" s="10">
        <v>1</v>
      </c>
      <c r="W1351" s="8"/>
      <c r="X1351" s="8"/>
      <c r="Y1351" s="8"/>
      <c r="Z1351" s="8"/>
      <c r="AA1351" s="47">
        <v>1</v>
      </c>
      <c r="AB1351" s="15" t="s">
        <v>6606</v>
      </c>
      <c r="AC1351" s="15" t="s">
        <v>6607</v>
      </c>
      <c r="AD1351" s="15" t="s">
        <v>9484</v>
      </c>
      <c r="AE1351" s="15" t="s">
        <v>9485</v>
      </c>
      <c r="AF1351" s="15" t="s">
        <v>12349</v>
      </c>
      <c r="AG1351" s="15" t="s">
        <v>12350</v>
      </c>
      <c r="AH1351" s="15" t="s">
        <v>15496</v>
      </c>
      <c r="AI1351" s="15" t="s">
        <v>15497</v>
      </c>
    </row>
    <row r="1352" spans="2:35" ht="81.75" customHeight="1" x14ac:dyDescent="0.2">
      <c r="B1352" s="8" t="s">
        <v>809</v>
      </c>
      <c r="C1352" s="9" t="s">
        <v>810</v>
      </c>
      <c r="D1352" s="9" t="s">
        <v>735</v>
      </c>
      <c r="E1352" s="9" t="s">
        <v>811</v>
      </c>
      <c r="F1352" s="8" t="s">
        <v>1751</v>
      </c>
      <c r="G1352" s="8" t="s">
        <v>1748</v>
      </c>
      <c r="H1352" s="8" t="s">
        <v>1766</v>
      </c>
      <c r="I1352" s="10" t="s">
        <v>3985</v>
      </c>
      <c r="J1352" s="10">
        <v>11</v>
      </c>
      <c r="K1352" s="8" t="s">
        <v>42</v>
      </c>
      <c r="L1352" s="8" t="s">
        <v>36</v>
      </c>
      <c r="M1352" s="10">
        <v>1</v>
      </c>
      <c r="N1352" s="10">
        <v>1</v>
      </c>
      <c r="O1352" s="10">
        <v>1</v>
      </c>
      <c r="P1352" s="10">
        <v>1</v>
      </c>
      <c r="Q1352" s="10">
        <v>1</v>
      </c>
      <c r="R1352" s="8" t="s">
        <v>3986</v>
      </c>
      <c r="S1352" s="10">
        <v>1</v>
      </c>
      <c r="T1352" s="10">
        <v>1</v>
      </c>
      <c r="U1352" s="10">
        <v>1</v>
      </c>
      <c r="V1352" s="10">
        <v>1</v>
      </c>
      <c r="W1352" s="8">
        <v>1</v>
      </c>
      <c r="X1352" s="8">
        <v>1</v>
      </c>
      <c r="Y1352" s="8">
        <v>1</v>
      </c>
      <c r="Z1352" s="8">
        <v>1</v>
      </c>
      <c r="AA1352" s="47">
        <v>1</v>
      </c>
      <c r="AB1352" s="15" t="s">
        <v>6608</v>
      </c>
      <c r="AC1352" s="15" t="s">
        <v>6609</v>
      </c>
      <c r="AD1352" s="15" t="s">
        <v>9486</v>
      </c>
      <c r="AE1352" s="15" t="s">
        <v>15498</v>
      </c>
      <c r="AF1352" s="15" t="s">
        <v>12351</v>
      </c>
      <c r="AG1352" s="15" t="s">
        <v>12352</v>
      </c>
      <c r="AH1352" s="15" t="s">
        <v>15499</v>
      </c>
      <c r="AI1352" s="15" t="s">
        <v>15500</v>
      </c>
    </row>
    <row r="1353" spans="2:35" ht="81.75" customHeight="1" x14ac:dyDescent="0.2">
      <c r="B1353" s="8" t="s">
        <v>809</v>
      </c>
      <c r="C1353" s="9" t="s">
        <v>810</v>
      </c>
      <c r="D1353" s="9" t="s">
        <v>735</v>
      </c>
      <c r="E1353" s="9" t="s">
        <v>811</v>
      </c>
      <c r="F1353" s="8" t="s">
        <v>1728</v>
      </c>
      <c r="G1353" s="8" t="s">
        <v>1748</v>
      </c>
      <c r="H1353" s="8" t="s">
        <v>1915</v>
      </c>
      <c r="I1353" s="10" t="s">
        <v>3987</v>
      </c>
      <c r="J1353" s="10">
        <v>11</v>
      </c>
      <c r="K1353" s="8" t="s">
        <v>23</v>
      </c>
      <c r="L1353" s="8" t="s">
        <v>36</v>
      </c>
      <c r="M1353" s="10">
        <v>4</v>
      </c>
      <c r="N1353" s="10">
        <v>1</v>
      </c>
      <c r="O1353" s="10">
        <v>1</v>
      </c>
      <c r="P1353" s="10">
        <v>1</v>
      </c>
      <c r="Q1353" s="10">
        <v>1</v>
      </c>
      <c r="R1353" s="8" t="s">
        <v>3988</v>
      </c>
      <c r="S1353" s="10">
        <v>1</v>
      </c>
      <c r="T1353" s="10">
        <v>1</v>
      </c>
      <c r="U1353" s="10">
        <v>1</v>
      </c>
      <c r="V1353" s="10">
        <v>1</v>
      </c>
      <c r="W1353" s="8"/>
      <c r="X1353" s="8"/>
      <c r="Y1353" s="8"/>
      <c r="Z1353" s="8"/>
      <c r="AA1353" s="47">
        <v>1</v>
      </c>
      <c r="AB1353" s="15" t="s">
        <v>6610</v>
      </c>
      <c r="AC1353" s="15" t="s">
        <v>9487</v>
      </c>
      <c r="AD1353" s="15" t="s">
        <v>15501</v>
      </c>
      <c r="AE1353" s="15" t="s">
        <v>15502</v>
      </c>
      <c r="AF1353" s="15" t="s">
        <v>12353</v>
      </c>
      <c r="AG1353" s="15" t="s">
        <v>12354</v>
      </c>
      <c r="AH1353" s="15" t="s">
        <v>15503</v>
      </c>
      <c r="AI1353" s="15" t="s">
        <v>15504</v>
      </c>
    </row>
    <row r="1354" spans="2:35" ht="81.75" customHeight="1" x14ac:dyDescent="0.2">
      <c r="B1354" s="8" t="s">
        <v>809</v>
      </c>
      <c r="C1354" s="9" t="s">
        <v>810</v>
      </c>
      <c r="D1354" s="9" t="s">
        <v>735</v>
      </c>
      <c r="E1354" s="9" t="s">
        <v>811</v>
      </c>
      <c r="F1354" s="8" t="s">
        <v>1756</v>
      </c>
      <c r="G1354" s="8" t="s">
        <v>1724</v>
      </c>
      <c r="H1354" s="8" t="s">
        <v>1842</v>
      </c>
      <c r="I1354" s="10" t="s">
        <v>3989</v>
      </c>
      <c r="J1354" s="10">
        <v>12</v>
      </c>
      <c r="K1354" s="8" t="s">
        <v>23</v>
      </c>
      <c r="L1354" s="8" t="s">
        <v>36</v>
      </c>
      <c r="M1354" s="10">
        <v>4</v>
      </c>
      <c r="N1354" s="10">
        <v>1</v>
      </c>
      <c r="O1354" s="10">
        <v>1</v>
      </c>
      <c r="P1354" s="10">
        <v>1</v>
      </c>
      <c r="Q1354" s="10">
        <v>1</v>
      </c>
      <c r="R1354" s="8" t="s">
        <v>3990</v>
      </c>
      <c r="S1354" s="10">
        <v>1</v>
      </c>
      <c r="T1354" s="10">
        <v>1</v>
      </c>
      <c r="U1354" s="10">
        <v>1</v>
      </c>
      <c r="V1354" s="10">
        <v>1</v>
      </c>
      <c r="W1354" s="8"/>
      <c r="X1354" s="8"/>
      <c r="Y1354" s="8"/>
      <c r="Z1354" s="8"/>
      <c r="AA1354" s="47">
        <v>1</v>
      </c>
      <c r="AB1354" s="15" t="s">
        <v>6611</v>
      </c>
      <c r="AC1354" s="15" t="s">
        <v>6612</v>
      </c>
      <c r="AD1354" s="15" t="s">
        <v>9488</v>
      </c>
      <c r="AE1354" s="15" t="s">
        <v>9489</v>
      </c>
      <c r="AF1354" s="15" t="s">
        <v>12355</v>
      </c>
      <c r="AG1354" s="15" t="s">
        <v>12356</v>
      </c>
      <c r="AH1354" s="15" t="s">
        <v>15505</v>
      </c>
      <c r="AI1354" s="15" t="s">
        <v>15506</v>
      </c>
    </row>
    <row r="1355" spans="2:35" ht="81.75" customHeight="1" x14ac:dyDescent="0.2">
      <c r="B1355" s="8" t="s">
        <v>809</v>
      </c>
      <c r="C1355" s="9" t="s">
        <v>810</v>
      </c>
      <c r="D1355" s="9" t="s">
        <v>735</v>
      </c>
      <c r="E1355" s="9" t="s">
        <v>811</v>
      </c>
      <c r="F1355" s="8" t="s">
        <v>1734</v>
      </c>
      <c r="G1355" s="8" t="s">
        <v>1735</v>
      </c>
      <c r="H1355" s="8" t="s">
        <v>1827</v>
      </c>
      <c r="I1355" s="10" t="s">
        <v>3991</v>
      </c>
      <c r="J1355" s="10">
        <v>11</v>
      </c>
      <c r="K1355" s="8" t="s">
        <v>23</v>
      </c>
      <c r="L1355" s="8" t="s">
        <v>24</v>
      </c>
      <c r="M1355" s="10">
        <v>4</v>
      </c>
      <c r="N1355" s="10">
        <v>1</v>
      </c>
      <c r="O1355" s="10">
        <v>1</v>
      </c>
      <c r="P1355" s="10">
        <v>1</v>
      </c>
      <c r="Q1355" s="10">
        <v>1</v>
      </c>
      <c r="R1355" s="8" t="s">
        <v>1214</v>
      </c>
      <c r="S1355" s="10">
        <v>1</v>
      </c>
      <c r="T1355" s="10">
        <v>1</v>
      </c>
      <c r="U1355" s="10">
        <v>1</v>
      </c>
      <c r="V1355" s="10">
        <v>1</v>
      </c>
      <c r="W1355" s="8"/>
      <c r="X1355" s="8"/>
      <c r="Y1355" s="8"/>
      <c r="Z1355" s="8"/>
      <c r="AA1355" s="47">
        <v>1</v>
      </c>
      <c r="AB1355" s="15" t="s">
        <v>6613</v>
      </c>
      <c r="AC1355" s="15" t="s">
        <v>6614</v>
      </c>
      <c r="AD1355" s="15" t="s">
        <v>9490</v>
      </c>
      <c r="AE1355" s="15" t="s">
        <v>9491</v>
      </c>
      <c r="AF1355" s="15" t="s">
        <v>12357</v>
      </c>
      <c r="AG1355" s="15" t="s">
        <v>12358</v>
      </c>
      <c r="AH1355" s="15" t="s">
        <v>15507</v>
      </c>
      <c r="AI1355" s="15" t="s">
        <v>15508</v>
      </c>
    </row>
    <row r="1356" spans="2:35" ht="81.75" customHeight="1" x14ac:dyDescent="0.2">
      <c r="B1356" s="8" t="s">
        <v>809</v>
      </c>
      <c r="C1356" s="9" t="s">
        <v>810</v>
      </c>
      <c r="D1356" s="9" t="s">
        <v>735</v>
      </c>
      <c r="E1356" s="9" t="s">
        <v>811</v>
      </c>
      <c r="F1356" s="8" t="s">
        <v>1734</v>
      </c>
      <c r="G1356" s="8" t="s">
        <v>1735</v>
      </c>
      <c r="H1356" s="8" t="s">
        <v>1877</v>
      </c>
      <c r="I1356" s="10" t="s">
        <v>3992</v>
      </c>
      <c r="J1356" s="10">
        <v>11</v>
      </c>
      <c r="K1356" s="8" t="s">
        <v>23</v>
      </c>
      <c r="L1356" s="8" t="s">
        <v>24</v>
      </c>
      <c r="M1356" s="10">
        <v>4</v>
      </c>
      <c r="N1356" s="10">
        <v>1</v>
      </c>
      <c r="O1356" s="10">
        <v>1</v>
      </c>
      <c r="P1356" s="10">
        <v>1</v>
      </c>
      <c r="Q1356" s="10">
        <v>1</v>
      </c>
      <c r="R1356" s="8" t="s">
        <v>3993</v>
      </c>
      <c r="S1356" s="10">
        <v>1</v>
      </c>
      <c r="T1356" s="10">
        <v>1</v>
      </c>
      <c r="U1356" s="10">
        <v>1</v>
      </c>
      <c r="V1356" s="10">
        <v>1</v>
      </c>
      <c r="W1356" s="8"/>
      <c r="X1356" s="8"/>
      <c r="Y1356" s="8"/>
      <c r="Z1356" s="8"/>
      <c r="AA1356" s="47">
        <v>1</v>
      </c>
      <c r="AB1356" s="15" t="s">
        <v>6615</v>
      </c>
      <c r="AC1356" s="15" t="s">
        <v>6616</v>
      </c>
      <c r="AD1356" s="15" t="s">
        <v>9492</v>
      </c>
      <c r="AE1356" s="15" t="s">
        <v>15509</v>
      </c>
      <c r="AF1356" s="15" t="s">
        <v>12359</v>
      </c>
      <c r="AG1356" s="15" t="s">
        <v>12360</v>
      </c>
      <c r="AH1356" s="15" t="s">
        <v>15510</v>
      </c>
      <c r="AI1356" s="15" t="s">
        <v>15511</v>
      </c>
    </row>
    <row r="1357" spans="2:35" ht="81.75" customHeight="1" x14ac:dyDescent="0.2">
      <c r="B1357" s="8" t="s">
        <v>809</v>
      </c>
      <c r="C1357" s="9" t="s">
        <v>810</v>
      </c>
      <c r="D1357" s="9" t="s">
        <v>735</v>
      </c>
      <c r="E1357" s="9" t="s">
        <v>811</v>
      </c>
      <c r="F1357" s="8" t="s">
        <v>1734</v>
      </c>
      <c r="G1357" s="8" t="s">
        <v>1735</v>
      </c>
      <c r="H1357" s="8" t="s">
        <v>1762</v>
      </c>
      <c r="I1357" s="10" t="s">
        <v>3994</v>
      </c>
      <c r="J1357" s="10">
        <v>12</v>
      </c>
      <c r="K1357" s="8" t="s">
        <v>23</v>
      </c>
      <c r="L1357" s="8" t="s">
        <v>24</v>
      </c>
      <c r="M1357" s="10">
        <v>4</v>
      </c>
      <c r="N1357" s="10">
        <v>1</v>
      </c>
      <c r="O1357" s="10">
        <v>1</v>
      </c>
      <c r="P1357" s="10">
        <v>1</v>
      </c>
      <c r="Q1357" s="10">
        <v>1</v>
      </c>
      <c r="R1357" s="8" t="s">
        <v>3995</v>
      </c>
      <c r="S1357" s="10">
        <v>1</v>
      </c>
      <c r="T1357" s="10">
        <v>1</v>
      </c>
      <c r="U1357" s="10">
        <v>1</v>
      </c>
      <c r="V1357" s="10">
        <v>1</v>
      </c>
      <c r="W1357" s="8"/>
      <c r="X1357" s="8"/>
      <c r="Y1357" s="8"/>
      <c r="Z1357" s="8"/>
      <c r="AA1357" s="47">
        <v>1</v>
      </c>
      <c r="AB1357" s="15" t="s">
        <v>6617</v>
      </c>
      <c r="AC1357" s="15" t="s">
        <v>6618</v>
      </c>
      <c r="AD1357" s="15" t="s">
        <v>9493</v>
      </c>
      <c r="AE1357" s="15" t="s">
        <v>15512</v>
      </c>
      <c r="AF1357" s="15" t="s">
        <v>12361</v>
      </c>
      <c r="AG1357" s="15" t="s">
        <v>12362</v>
      </c>
      <c r="AH1357" s="15" t="s">
        <v>15513</v>
      </c>
      <c r="AI1357" s="15" t="s">
        <v>15514</v>
      </c>
    </row>
    <row r="1358" spans="2:35" ht="81.75" customHeight="1" x14ac:dyDescent="0.2">
      <c r="B1358" s="8" t="s">
        <v>809</v>
      </c>
      <c r="C1358" s="9" t="s">
        <v>810</v>
      </c>
      <c r="D1358" s="9" t="s">
        <v>735</v>
      </c>
      <c r="E1358" s="9" t="s">
        <v>811</v>
      </c>
      <c r="F1358" s="8" t="s">
        <v>1740</v>
      </c>
      <c r="G1358" s="8" t="s">
        <v>1729</v>
      </c>
      <c r="H1358" s="8" t="s">
        <v>1741</v>
      </c>
      <c r="I1358" s="10" t="s">
        <v>3996</v>
      </c>
      <c r="J1358" s="10">
        <v>10</v>
      </c>
      <c r="K1358" s="8" t="s">
        <v>42</v>
      </c>
      <c r="L1358" s="8" t="s">
        <v>36</v>
      </c>
      <c r="M1358" s="10">
        <v>1</v>
      </c>
      <c r="N1358" s="10">
        <v>1</v>
      </c>
      <c r="O1358" s="10">
        <v>1</v>
      </c>
      <c r="P1358" s="10">
        <v>1</v>
      </c>
      <c r="Q1358" s="10">
        <v>1</v>
      </c>
      <c r="R1358" s="8" t="s">
        <v>3997</v>
      </c>
      <c r="S1358" s="10">
        <v>1</v>
      </c>
      <c r="T1358" s="10">
        <v>1</v>
      </c>
      <c r="U1358" s="10">
        <v>1</v>
      </c>
      <c r="V1358" s="10">
        <v>1</v>
      </c>
      <c r="W1358" s="8">
        <v>1</v>
      </c>
      <c r="X1358" s="8">
        <v>1</v>
      </c>
      <c r="Y1358" s="8">
        <v>1</v>
      </c>
      <c r="Z1358" s="8">
        <v>1</v>
      </c>
      <c r="AA1358" s="47">
        <v>1</v>
      </c>
      <c r="AB1358" s="15" t="s">
        <v>6619</v>
      </c>
      <c r="AC1358" s="15" t="s">
        <v>6620</v>
      </c>
      <c r="AD1358" s="15" t="s">
        <v>9494</v>
      </c>
      <c r="AE1358" s="15" t="s">
        <v>9495</v>
      </c>
      <c r="AF1358" s="15" t="s">
        <v>12363</v>
      </c>
      <c r="AG1358" s="15" t="s">
        <v>12364</v>
      </c>
      <c r="AH1358" s="15" t="s">
        <v>15515</v>
      </c>
      <c r="AI1358" s="15" t="s">
        <v>15516</v>
      </c>
    </row>
    <row r="1359" spans="2:35" ht="81.75" customHeight="1" x14ac:dyDescent="0.2">
      <c r="B1359" s="8" t="s">
        <v>812</v>
      </c>
      <c r="C1359" s="9" t="s">
        <v>813</v>
      </c>
      <c r="D1359" s="9" t="s">
        <v>735</v>
      </c>
      <c r="E1359" s="9" t="s">
        <v>814</v>
      </c>
      <c r="F1359" s="8" t="s">
        <v>1751</v>
      </c>
      <c r="G1359" s="8" t="s">
        <v>1748</v>
      </c>
      <c r="H1359" s="8" t="s">
        <v>1887</v>
      </c>
      <c r="I1359" s="10" t="s">
        <v>1539</v>
      </c>
      <c r="J1359" s="10">
        <v>30</v>
      </c>
      <c r="K1359" s="8" t="s">
        <v>23</v>
      </c>
      <c r="L1359" s="8" t="s">
        <v>26</v>
      </c>
      <c r="M1359" s="10">
        <v>4</v>
      </c>
      <c r="N1359" s="10">
        <v>1</v>
      </c>
      <c r="O1359" s="10">
        <v>1</v>
      </c>
      <c r="P1359" s="10">
        <v>1</v>
      </c>
      <c r="Q1359" s="10">
        <v>1</v>
      </c>
      <c r="R1359" s="8" t="s">
        <v>3998</v>
      </c>
      <c r="S1359" s="10">
        <v>1</v>
      </c>
      <c r="T1359" s="10">
        <v>1</v>
      </c>
      <c r="U1359" s="10">
        <v>1</v>
      </c>
      <c r="V1359" s="10">
        <v>1</v>
      </c>
      <c r="W1359" s="8"/>
      <c r="X1359" s="8"/>
      <c r="Y1359" s="8"/>
      <c r="Z1359" s="8"/>
      <c r="AA1359" s="47">
        <v>1</v>
      </c>
      <c r="AB1359" s="15" t="s">
        <v>9496</v>
      </c>
      <c r="AC1359" s="15" t="s">
        <v>9497</v>
      </c>
      <c r="AD1359" s="15" t="s">
        <v>9498</v>
      </c>
      <c r="AE1359" s="15" t="s">
        <v>9499</v>
      </c>
      <c r="AF1359" s="15" t="s">
        <v>12365</v>
      </c>
      <c r="AG1359" s="15" t="s">
        <v>12366</v>
      </c>
      <c r="AH1359" s="15" t="s">
        <v>15517</v>
      </c>
      <c r="AI1359" s="15" t="s">
        <v>15518</v>
      </c>
    </row>
    <row r="1360" spans="2:35" ht="81.75" customHeight="1" x14ac:dyDescent="0.2">
      <c r="B1360" s="8" t="s">
        <v>812</v>
      </c>
      <c r="C1360" s="9" t="s">
        <v>813</v>
      </c>
      <c r="D1360" s="9" t="s">
        <v>735</v>
      </c>
      <c r="E1360" s="9" t="s">
        <v>814</v>
      </c>
      <c r="F1360" s="8" t="s">
        <v>1728</v>
      </c>
      <c r="G1360" s="8" t="s">
        <v>1724</v>
      </c>
      <c r="H1360" s="8" t="s">
        <v>1775</v>
      </c>
      <c r="I1360" s="10" t="s">
        <v>3999</v>
      </c>
      <c r="J1360" s="10">
        <v>20</v>
      </c>
      <c r="K1360" s="8" t="s">
        <v>23</v>
      </c>
      <c r="L1360" s="8" t="s">
        <v>26</v>
      </c>
      <c r="M1360" s="10">
        <v>4</v>
      </c>
      <c r="N1360" s="10">
        <v>1</v>
      </c>
      <c r="O1360" s="10">
        <v>1</v>
      </c>
      <c r="P1360" s="10">
        <v>1</v>
      </c>
      <c r="Q1360" s="10">
        <v>1</v>
      </c>
      <c r="R1360" s="8" t="s">
        <v>4000</v>
      </c>
      <c r="S1360" s="10">
        <v>1</v>
      </c>
      <c r="T1360" s="10">
        <v>1</v>
      </c>
      <c r="U1360" s="10">
        <v>1</v>
      </c>
      <c r="V1360" s="10">
        <v>1</v>
      </c>
      <c r="W1360" s="8"/>
      <c r="X1360" s="8"/>
      <c r="Y1360" s="8"/>
      <c r="Z1360" s="8"/>
      <c r="AA1360" s="47">
        <v>1</v>
      </c>
      <c r="AB1360" s="15" t="s">
        <v>6621</v>
      </c>
      <c r="AC1360" s="15" t="s">
        <v>6621</v>
      </c>
      <c r="AD1360" s="15" t="s">
        <v>9500</v>
      </c>
      <c r="AE1360" s="15" t="s">
        <v>9501</v>
      </c>
      <c r="AF1360" s="15" t="s">
        <v>12367</v>
      </c>
      <c r="AG1360" s="15" t="s">
        <v>12368</v>
      </c>
      <c r="AH1360" s="15" t="s">
        <v>15519</v>
      </c>
      <c r="AI1360" s="15" t="s">
        <v>15520</v>
      </c>
    </row>
    <row r="1361" spans="2:35" ht="81.75" customHeight="1" x14ac:dyDescent="0.2">
      <c r="B1361" s="8" t="s">
        <v>812</v>
      </c>
      <c r="C1361" s="9" t="s">
        <v>813</v>
      </c>
      <c r="D1361" s="9" t="s">
        <v>735</v>
      </c>
      <c r="E1361" s="9" t="s">
        <v>814</v>
      </c>
      <c r="F1361" s="8" t="s">
        <v>1728</v>
      </c>
      <c r="G1361" s="8" t="s">
        <v>1724</v>
      </c>
      <c r="H1361" s="8" t="s">
        <v>1759</v>
      </c>
      <c r="I1361" s="10" t="s">
        <v>4001</v>
      </c>
      <c r="J1361" s="10">
        <v>20</v>
      </c>
      <c r="K1361" s="8" t="s">
        <v>23</v>
      </c>
      <c r="L1361" s="8" t="s">
        <v>26</v>
      </c>
      <c r="M1361" s="10">
        <v>4</v>
      </c>
      <c r="N1361" s="10">
        <v>1</v>
      </c>
      <c r="O1361" s="10">
        <v>1</v>
      </c>
      <c r="P1361" s="10">
        <v>1</v>
      </c>
      <c r="Q1361" s="10">
        <v>1</v>
      </c>
      <c r="R1361" s="8" t="s">
        <v>815</v>
      </c>
      <c r="S1361" s="10">
        <v>1</v>
      </c>
      <c r="T1361" s="10">
        <v>1</v>
      </c>
      <c r="U1361" s="10">
        <v>1</v>
      </c>
      <c r="V1361" s="10">
        <v>1</v>
      </c>
      <c r="W1361" s="8"/>
      <c r="X1361" s="8"/>
      <c r="Y1361" s="8"/>
      <c r="Z1361" s="8"/>
      <c r="AA1361" s="47">
        <v>1</v>
      </c>
      <c r="AB1361" s="15" t="s">
        <v>6622</v>
      </c>
      <c r="AC1361" s="15" t="s">
        <v>6623</v>
      </c>
      <c r="AD1361" s="15" t="s">
        <v>9502</v>
      </c>
      <c r="AE1361" s="15" t="s">
        <v>9503</v>
      </c>
      <c r="AF1361" s="15" t="s">
        <v>12369</v>
      </c>
      <c r="AG1361" s="15" t="s">
        <v>12370</v>
      </c>
      <c r="AH1361" s="15" t="s">
        <v>15521</v>
      </c>
      <c r="AI1361" s="15" t="s">
        <v>15522</v>
      </c>
    </row>
    <row r="1362" spans="2:35" ht="81.75" customHeight="1" x14ac:dyDescent="0.2">
      <c r="B1362" s="8" t="s">
        <v>812</v>
      </c>
      <c r="C1362" s="9" t="s">
        <v>813</v>
      </c>
      <c r="D1362" s="9" t="s">
        <v>735</v>
      </c>
      <c r="E1362" s="9" t="s">
        <v>814</v>
      </c>
      <c r="F1362" s="8" t="s">
        <v>1756</v>
      </c>
      <c r="G1362" s="8" t="s">
        <v>1724</v>
      </c>
      <c r="H1362" s="8" t="s">
        <v>1842</v>
      </c>
      <c r="I1362" s="10" t="s">
        <v>4002</v>
      </c>
      <c r="J1362" s="10">
        <v>20</v>
      </c>
      <c r="K1362" s="8" t="s">
        <v>23</v>
      </c>
      <c r="L1362" s="8" t="s">
        <v>26</v>
      </c>
      <c r="M1362" s="10">
        <v>4</v>
      </c>
      <c r="N1362" s="10">
        <v>1</v>
      </c>
      <c r="O1362" s="10">
        <v>1</v>
      </c>
      <c r="P1362" s="10">
        <v>1</v>
      </c>
      <c r="Q1362" s="10">
        <v>1</v>
      </c>
      <c r="R1362" s="8" t="s">
        <v>4003</v>
      </c>
      <c r="S1362" s="10">
        <v>1</v>
      </c>
      <c r="T1362" s="10">
        <v>1</v>
      </c>
      <c r="U1362" s="10">
        <v>1</v>
      </c>
      <c r="V1362" s="10">
        <v>1</v>
      </c>
      <c r="W1362" s="8"/>
      <c r="X1362" s="8"/>
      <c r="Y1362" s="8"/>
      <c r="Z1362" s="8"/>
      <c r="AA1362" s="47">
        <v>1</v>
      </c>
      <c r="AB1362" s="15" t="s">
        <v>6624</v>
      </c>
      <c r="AC1362" s="15" t="s">
        <v>6625</v>
      </c>
      <c r="AD1362" s="15" t="s">
        <v>9504</v>
      </c>
      <c r="AE1362" s="15" t="s">
        <v>9505</v>
      </c>
      <c r="AF1362" s="15" t="s">
        <v>12371</v>
      </c>
      <c r="AG1362" s="15" t="s">
        <v>12372</v>
      </c>
      <c r="AH1362" s="15" t="s">
        <v>15523</v>
      </c>
      <c r="AI1362" s="15" t="s">
        <v>15524</v>
      </c>
    </row>
    <row r="1363" spans="2:35" ht="81.75" customHeight="1" x14ac:dyDescent="0.2">
      <c r="B1363" s="8" t="s">
        <v>812</v>
      </c>
      <c r="C1363" s="9" t="s">
        <v>813</v>
      </c>
      <c r="D1363" s="9" t="s">
        <v>735</v>
      </c>
      <c r="E1363" s="9" t="s">
        <v>814</v>
      </c>
      <c r="F1363" s="8" t="s">
        <v>1734</v>
      </c>
      <c r="G1363" s="8" t="s">
        <v>1735</v>
      </c>
      <c r="H1363" s="8" t="s">
        <v>1762</v>
      </c>
      <c r="I1363" s="10" t="s">
        <v>4004</v>
      </c>
      <c r="J1363" s="10">
        <v>10</v>
      </c>
      <c r="K1363" s="8" t="s">
        <v>23</v>
      </c>
      <c r="L1363" s="8" t="s">
        <v>26</v>
      </c>
      <c r="M1363" s="10">
        <v>4</v>
      </c>
      <c r="N1363" s="10">
        <v>1</v>
      </c>
      <c r="O1363" s="10">
        <v>1</v>
      </c>
      <c r="P1363" s="10">
        <v>1</v>
      </c>
      <c r="Q1363" s="10">
        <v>1</v>
      </c>
      <c r="R1363" s="8" t="s">
        <v>4005</v>
      </c>
      <c r="S1363" s="10">
        <v>1</v>
      </c>
      <c r="T1363" s="10">
        <v>1</v>
      </c>
      <c r="U1363" s="10">
        <v>1</v>
      </c>
      <c r="V1363" s="10">
        <v>1</v>
      </c>
      <c r="W1363" s="8"/>
      <c r="X1363" s="8"/>
      <c r="Y1363" s="8"/>
      <c r="Z1363" s="8"/>
      <c r="AA1363" s="47">
        <v>1</v>
      </c>
      <c r="AB1363" s="15" t="s">
        <v>6626</v>
      </c>
      <c r="AC1363" s="15" t="s">
        <v>6627</v>
      </c>
      <c r="AD1363" s="15" t="s">
        <v>9506</v>
      </c>
      <c r="AE1363" s="15" t="s">
        <v>6627</v>
      </c>
      <c r="AF1363" s="15" t="s">
        <v>12373</v>
      </c>
      <c r="AG1363" s="15" t="s">
        <v>12374</v>
      </c>
      <c r="AH1363" s="15" t="s">
        <v>15525</v>
      </c>
      <c r="AI1363" s="15" t="s">
        <v>15526</v>
      </c>
    </row>
    <row r="1364" spans="2:35" ht="81.75" customHeight="1" x14ac:dyDescent="0.2">
      <c r="B1364" s="8" t="s">
        <v>816</v>
      </c>
      <c r="C1364" s="9" t="s">
        <v>817</v>
      </c>
      <c r="D1364" s="9" t="s">
        <v>818</v>
      </c>
      <c r="E1364" s="9" t="s">
        <v>819</v>
      </c>
      <c r="F1364" s="8" t="s">
        <v>1723</v>
      </c>
      <c r="G1364" s="8" t="s">
        <v>1748</v>
      </c>
      <c r="H1364" s="8" t="s">
        <v>2074</v>
      </c>
      <c r="I1364" s="10" t="s">
        <v>4006</v>
      </c>
      <c r="J1364" s="10">
        <v>25</v>
      </c>
      <c r="K1364" s="8" t="s">
        <v>30</v>
      </c>
      <c r="L1364" s="8" t="s">
        <v>43</v>
      </c>
      <c r="M1364" s="10">
        <v>1</v>
      </c>
      <c r="N1364" s="10">
        <v>1</v>
      </c>
      <c r="O1364" s="10">
        <v>1</v>
      </c>
      <c r="P1364" s="10">
        <v>1</v>
      </c>
      <c r="Q1364" s="10">
        <v>1</v>
      </c>
      <c r="R1364" s="8" t="s">
        <v>4007</v>
      </c>
      <c r="S1364" s="10">
        <v>1</v>
      </c>
      <c r="T1364" s="10">
        <v>1</v>
      </c>
      <c r="U1364" s="10">
        <v>1</v>
      </c>
      <c r="V1364" s="10">
        <v>1</v>
      </c>
      <c r="W1364" s="8"/>
      <c r="X1364" s="8"/>
      <c r="Y1364" s="8"/>
      <c r="Z1364" s="8"/>
      <c r="AA1364" s="47">
        <v>1</v>
      </c>
      <c r="AB1364" s="15" t="s">
        <v>6628</v>
      </c>
      <c r="AC1364" s="15" t="s">
        <v>9507</v>
      </c>
      <c r="AD1364" s="15" t="s">
        <v>9508</v>
      </c>
      <c r="AE1364" s="15" t="s">
        <v>9509</v>
      </c>
      <c r="AF1364" s="15" t="s">
        <v>12375</v>
      </c>
      <c r="AG1364" s="15" t="s">
        <v>12376</v>
      </c>
      <c r="AH1364" s="15" t="s">
        <v>15527</v>
      </c>
      <c r="AI1364" s="15" t="s">
        <v>15528</v>
      </c>
    </row>
    <row r="1365" spans="2:35" ht="81.75" customHeight="1" x14ac:dyDescent="0.2">
      <c r="B1365" s="8" t="s">
        <v>816</v>
      </c>
      <c r="C1365" s="9" t="s">
        <v>817</v>
      </c>
      <c r="D1365" s="9" t="s">
        <v>818</v>
      </c>
      <c r="E1365" s="9" t="s">
        <v>819</v>
      </c>
      <c r="F1365" s="8" t="s">
        <v>1751</v>
      </c>
      <c r="G1365" s="8" t="s">
        <v>1724</v>
      </c>
      <c r="H1365" s="8" t="s">
        <v>1759</v>
      </c>
      <c r="I1365" s="10" t="s">
        <v>4008</v>
      </c>
      <c r="J1365" s="10">
        <v>25</v>
      </c>
      <c r="K1365" s="8" t="s">
        <v>30</v>
      </c>
      <c r="L1365" s="8" t="s">
        <v>4009</v>
      </c>
      <c r="M1365" s="10">
        <v>1</v>
      </c>
      <c r="N1365" s="10">
        <v>1</v>
      </c>
      <c r="O1365" s="10">
        <v>1</v>
      </c>
      <c r="P1365" s="10">
        <v>1</v>
      </c>
      <c r="Q1365" s="10">
        <v>1</v>
      </c>
      <c r="R1365" s="8" t="s">
        <v>4010</v>
      </c>
      <c r="S1365" s="10">
        <v>1</v>
      </c>
      <c r="T1365" s="10">
        <v>1</v>
      </c>
      <c r="U1365" s="10">
        <v>1</v>
      </c>
      <c r="V1365" s="10">
        <v>1</v>
      </c>
      <c r="W1365" s="8"/>
      <c r="X1365" s="8"/>
      <c r="Y1365" s="8"/>
      <c r="Z1365" s="8"/>
      <c r="AA1365" s="47">
        <v>1</v>
      </c>
      <c r="AB1365" s="15" t="s">
        <v>6629</v>
      </c>
      <c r="AC1365" s="15" t="s">
        <v>6630</v>
      </c>
      <c r="AD1365" s="15" t="s">
        <v>9510</v>
      </c>
      <c r="AE1365" s="15" t="s">
        <v>9511</v>
      </c>
      <c r="AF1365" s="15" t="s">
        <v>12377</v>
      </c>
      <c r="AG1365" s="15" t="s">
        <v>12378</v>
      </c>
      <c r="AH1365" s="15" t="s">
        <v>15529</v>
      </c>
      <c r="AI1365" s="15" t="s">
        <v>15530</v>
      </c>
    </row>
    <row r="1366" spans="2:35" ht="81.75" customHeight="1" x14ac:dyDescent="0.2">
      <c r="B1366" s="8" t="s">
        <v>816</v>
      </c>
      <c r="C1366" s="9" t="s">
        <v>817</v>
      </c>
      <c r="D1366" s="9" t="s">
        <v>818</v>
      </c>
      <c r="E1366" s="9" t="s">
        <v>819</v>
      </c>
      <c r="F1366" s="8" t="s">
        <v>1756</v>
      </c>
      <c r="G1366" s="8" t="s">
        <v>1724</v>
      </c>
      <c r="H1366" s="8" t="s">
        <v>1842</v>
      </c>
      <c r="I1366" s="10" t="s">
        <v>4011</v>
      </c>
      <c r="J1366" s="10">
        <v>25</v>
      </c>
      <c r="K1366" s="8" t="s">
        <v>30</v>
      </c>
      <c r="L1366" s="8" t="s">
        <v>89</v>
      </c>
      <c r="M1366" s="10">
        <v>1</v>
      </c>
      <c r="N1366" s="10">
        <v>1</v>
      </c>
      <c r="O1366" s="10">
        <v>1</v>
      </c>
      <c r="P1366" s="10">
        <v>1</v>
      </c>
      <c r="Q1366" s="10">
        <v>1</v>
      </c>
      <c r="R1366" s="8" t="s">
        <v>4012</v>
      </c>
      <c r="S1366" s="10">
        <v>1</v>
      </c>
      <c r="T1366" s="10">
        <v>1</v>
      </c>
      <c r="U1366" s="10">
        <v>1</v>
      </c>
      <c r="V1366" s="10">
        <v>1</v>
      </c>
      <c r="W1366" s="8"/>
      <c r="X1366" s="8"/>
      <c r="Y1366" s="8"/>
      <c r="Z1366" s="8"/>
      <c r="AA1366" s="47">
        <v>1</v>
      </c>
      <c r="AB1366" s="15" t="s">
        <v>6631</v>
      </c>
      <c r="AC1366" s="15" t="s">
        <v>9512</v>
      </c>
      <c r="AD1366" s="15" t="s">
        <v>9513</v>
      </c>
      <c r="AE1366" s="15" t="s">
        <v>9514</v>
      </c>
      <c r="AF1366" s="15" t="s">
        <v>12379</v>
      </c>
      <c r="AG1366" s="15" t="s">
        <v>12380</v>
      </c>
      <c r="AH1366" s="15" t="s">
        <v>15531</v>
      </c>
      <c r="AI1366" s="15" t="s">
        <v>15532</v>
      </c>
    </row>
    <row r="1367" spans="2:35" ht="81.75" customHeight="1" x14ac:dyDescent="0.2">
      <c r="B1367" s="8" t="s">
        <v>816</v>
      </c>
      <c r="C1367" s="9" t="s">
        <v>817</v>
      </c>
      <c r="D1367" s="9" t="s">
        <v>818</v>
      </c>
      <c r="E1367" s="9" t="s">
        <v>819</v>
      </c>
      <c r="F1367" s="8" t="s">
        <v>1734</v>
      </c>
      <c r="G1367" s="8" t="s">
        <v>1735</v>
      </c>
      <c r="H1367" s="8" t="s">
        <v>1736</v>
      </c>
      <c r="I1367" s="10" t="s">
        <v>4013</v>
      </c>
      <c r="J1367" s="10">
        <v>25</v>
      </c>
      <c r="K1367" s="8" t="s">
        <v>30</v>
      </c>
      <c r="L1367" s="8" t="s">
        <v>452</v>
      </c>
      <c r="M1367" s="10">
        <v>1</v>
      </c>
      <c r="N1367" s="10">
        <v>1</v>
      </c>
      <c r="O1367" s="10">
        <v>1</v>
      </c>
      <c r="P1367" s="10">
        <v>1</v>
      </c>
      <c r="Q1367" s="10">
        <v>1</v>
      </c>
      <c r="R1367" s="8" t="s">
        <v>1308</v>
      </c>
      <c r="S1367" s="10">
        <v>1</v>
      </c>
      <c r="T1367" s="10">
        <v>1</v>
      </c>
      <c r="U1367" s="10">
        <v>1</v>
      </c>
      <c r="V1367" s="10">
        <v>1</v>
      </c>
      <c r="W1367" s="8"/>
      <c r="X1367" s="8"/>
      <c r="Y1367" s="8"/>
      <c r="Z1367" s="8"/>
      <c r="AA1367" s="47">
        <v>1</v>
      </c>
      <c r="AB1367" s="15" t="s">
        <v>6632</v>
      </c>
      <c r="AC1367" s="15" t="s">
        <v>6633</v>
      </c>
      <c r="AD1367" s="15" t="s">
        <v>9515</v>
      </c>
      <c r="AE1367" s="15" t="s">
        <v>9516</v>
      </c>
      <c r="AF1367" s="15" t="s">
        <v>9515</v>
      </c>
      <c r="AG1367" s="15" t="s">
        <v>12381</v>
      </c>
      <c r="AH1367" s="15" t="s">
        <v>6632</v>
      </c>
      <c r="AI1367" s="15" t="s">
        <v>15533</v>
      </c>
    </row>
    <row r="1368" spans="2:35" ht="81.75" customHeight="1" x14ac:dyDescent="0.2">
      <c r="B1368" s="8" t="s">
        <v>820</v>
      </c>
      <c r="C1368" s="9" t="s">
        <v>821</v>
      </c>
      <c r="D1368" s="9" t="s">
        <v>818</v>
      </c>
      <c r="E1368" s="9" t="s">
        <v>822</v>
      </c>
      <c r="F1368" s="8" t="s">
        <v>1723</v>
      </c>
      <c r="G1368" s="8" t="s">
        <v>1748</v>
      </c>
      <c r="H1368" s="8" t="s">
        <v>1887</v>
      </c>
      <c r="I1368" s="10" t="s">
        <v>4014</v>
      </c>
      <c r="J1368" s="10">
        <v>15</v>
      </c>
      <c r="K1368" s="8" t="s">
        <v>23</v>
      </c>
      <c r="L1368" s="8" t="s">
        <v>722</v>
      </c>
      <c r="M1368" s="10">
        <v>2</v>
      </c>
      <c r="N1368" s="10">
        <v>0</v>
      </c>
      <c r="O1368" s="10">
        <v>1</v>
      </c>
      <c r="P1368" s="10">
        <v>0</v>
      </c>
      <c r="Q1368" s="10">
        <v>1</v>
      </c>
      <c r="R1368" s="8" t="s">
        <v>1221</v>
      </c>
      <c r="S1368" s="10">
        <v>0</v>
      </c>
      <c r="T1368" s="10">
        <v>1</v>
      </c>
      <c r="U1368" s="10">
        <v>0</v>
      </c>
      <c r="V1368" s="10">
        <v>1</v>
      </c>
      <c r="W1368" s="8"/>
      <c r="X1368" s="8"/>
      <c r="Y1368" s="8"/>
      <c r="Z1368" s="8"/>
      <c r="AA1368" s="47">
        <v>1</v>
      </c>
      <c r="AB1368" s="15" t="s">
        <v>1643</v>
      </c>
      <c r="AC1368" s="15" t="s">
        <v>1643</v>
      </c>
      <c r="AD1368" s="15" t="s">
        <v>9517</v>
      </c>
      <c r="AE1368" s="15" t="s">
        <v>9518</v>
      </c>
      <c r="AF1368" s="15" t="s">
        <v>1643</v>
      </c>
      <c r="AG1368" s="15" t="s">
        <v>1643</v>
      </c>
      <c r="AH1368" s="15" t="s">
        <v>15534</v>
      </c>
      <c r="AI1368" s="15" t="s">
        <v>15535</v>
      </c>
    </row>
    <row r="1369" spans="2:35" ht="81.75" customHeight="1" x14ac:dyDescent="0.2">
      <c r="B1369" s="8" t="s">
        <v>820</v>
      </c>
      <c r="C1369" s="9" t="s">
        <v>821</v>
      </c>
      <c r="D1369" s="9" t="s">
        <v>818</v>
      </c>
      <c r="E1369" s="9" t="s">
        <v>822</v>
      </c>
      <c r="F1369" s="8" t="s">
        <v>1723</v>
      </c>
      <c r="G1369" s="8" t="s">
        <v>1748</v>
      </c>
      <c r="H1369" s="8" t="s">
        <v>1799</v>
      </c>
      <c r="I1369" s="10" t="s">
        <v>4015</v>
      </c>
      <c r="J1369" s="10">
        <v>15</v>
      </c>
      <c r="K1369" s="8" t="s">
        <v>23</v>
      </c>
      <c r="L1369" s="8" t="s">
        <v>4016</v>
      </c>
      <c r="M1369" s="10">
        <v>1</v>
      </c>
      <c r="N1369" s="10">
        <v>0</v>
      </c>
      <c r="O1369" s="10">
        <v>0</v>
      </c>
      <c r="P1369" s="10">
        <v>0</v>
      </c>
      <c r="Q1369" s="10">
        <v>1</v>
      </c>
      <c r="R1369" s="8" t="s">
        <v>3130</v>
      </c>
      <c r="S1369" s="10">
        <v>0</v>
      </c>
      <c r="T1369" s="10">
        <v>0</v>
      </c>
      <c r="U1369" s="10">
        <v>0</v>
      </c>
      <c r="V1369" s="10">
        <v>1</v>
      </c>
      <c r="W1369" s="8"/>
      <c r="X1369" s="8"/>
      <c r="Y1369" s="8"/>
      <c r="Z1369" s="8"/>
      <c r="AA1369" s="47">
        <v>1</v>
      </c>
      <c r="AB1369" s="15" t="s">
        <v>1643</v>
      </c>
      <c r="AC1369" s="15" t="s">
        <v>1643</v>
      </c>
      <c r="AD1369" s="15" t="s">
        <v>1643</v>
      </c>
      <c r="AE1369" s="15" t="s">
        <v>1643</v>
      </c>
      <c r="AF1369" s="15" t="s">
        <v>1643</v>
      </c>
      <c r="AG1369" s="15" t="s">
        <v>1643</v>
      </c>
      <c r="AH1369" s="15" t="s">
        <v>15536</v>
      </c>
      <c r="AI1369" s="15" t="s">
        <v>15537</v>
      </c>
    </row>
    <row r="1370" spans="2:35" ht="81.75" customHeight="1" x14ac:dyDescent="0.2">
      <c r="B1370" s="8" t="s">
        <v>820</v>
      </c>
      <c r="C1370" s="9" t="s">
        <v>821</v>
      </c>
      <c r="D1370" s="9" t="s">
        <v>818</v>
      </c>
      <c r="E1370" s="9" t="s">
        <v>822</v>
      </c>
      <c r="F1370" s="8" t="s">
        <v>1751</v>
      </c>
      <c r="G1370" s="8" t="s">
        <v>1729</v>
      </c>
      <c r="H1370" s="8" t="s">
        <v>1810</v>
      </c>
      <c r="I1370" s="10" t="s">
        <v>4017</v>
      </c>
      <c r="J1370" s="10">
        <v>15</v>
      </c>
      <c r="K1370" s="8" t="s">
        <v>23</v>
      </c>
      <c r="L1370" s="8" t="s">
        <v>4018</v>
      </c>
      <c r="M1370" s="10">
        <v>3</v>
      </c>
      <c r="N1370" s="10">
        <v>1</v>
      </c>
      <c r="O1370" s="10">
        <v>1</v>
      </c>
      <c r="P1370" s="10">
        <v>0</v>
      </c>
      <c r="Q1370" s="10">
        <v>1</v>
      </c>
      <c r="R1370" s="8" t="s">
        <v>193</v>
      </c>
      <c r="S1370" s="10">
        <v>1</v>
      </c>
      <c r="T1370" s="10">
        <v>1</v>
      </c>
      <c r="U1370" s="10">
        <v>0</v>
      </c>
      <c r="V1370" s="10">
        <v>1</v>
      </c>
      <c r="W1370" s="8"/>
      <c r="X1370" s="8"/>
      <c r="Y1370" s="8"/>
      <c r="Z1370" s="8"/>
      <c r="AA1370" s="47">
        <v>1</v>
      </c>
      <c r="AB1370" s="15" t="s">
        <v>6634</v>
      </c>
      <c r="AC1370" s="15" t="s">
        <v>6635</v>
      </c>
      <c r="AD1370" s="15" t="s">
        <v>9519</v>
      </c>
      <c r="AE1370" s="15" t="s">
        <v>9520</v>
      </c>
      <c r="AF1370" s="15" t="s">
        <v>1643</v>
      </c>
      <c r="AG1370" s="15" t="s">
        <v>1643</v>
      </c>
      <c r="AH1370" s="15" t="s">
        <v>12781</v>
      </c>
      <c r="AI1370" s="15" t="s">
        <v>15538</v>
      </c>
    </row>
    <row r="1371" spans="2:35" ht="81.75" customHeight="1" x14ac:dyDescent="0.2">
      <c r="B1371" s="8" t="s">
        <v>820</v>
      </c>
      <c r="C1371" s="9" t="s">
        <v>821</v>
      </c>
      <c r="D1371" s="9" t="s">
        <v>818</v>
      </c>
      <c r="E1371" s="9" t="s">
        <v>822</v>
      </c>
      <c r="F1371" s="8" t="s">
        <v>1751</v>
      </c>
      <c r="G1371" s="8" t="s">
        <v>1729</v>
      </c>
      <c r="H1371" s="8" t="s">
        <v>1810</v>
      </c>
      <c r="I1371" s="10" t="s">
        <v>4019</v>
      </c>
      <c r="J1371" s="10">
        <v>20</v>
      </c>
      <c r="K1371" s="8" t="s">
        <v>23</v>
      </c>
      <c r="L1371" s="8" t="s">
        <v>4020</v>
      </c>
      <c r="M1371" s="10">
        <v>4</v>
      </c>
      <c r="N1371" s="10">
        <v>1</v>
      </c>
      <c r="O1371" s="10">
        <v>1</v>
      </c>
      <c r="P1371" s="10">
        <v>1</v>
      </c>
      <c r="Q1371" s="10">
        <v>1</v>
      </c>
      <c r="R1371" s="8" t="s">
        <v>4021</v>
      </c>
      <c r="S1371" s="10">
        <v>1</v>
      </c>
      <c r="T1371" s="10">
        <v>1</v>
      </c>
      <c r="U1371" s="10">
        <v>1</v>
      </c>
      <c r="V1371" s="10">
        <v>1</v>
      </c>
      <c r="W1371" s="8"/>
      <c r="X1371" s="8"/>
      <c r="Y1371" s="8"/>
      <c r="Z1371" s="8"/>
      <c r="AA1371" s="47">
        <v>1</v>
      </c>
      <c r="AB1371" s="15" t="s">
        <v>6636</v>
      </c>
      <c r="AC1371" s="15" t="s">
        <v>9521</v>
      </c>
      <c r="AD1371" s="15" t="s">
        <v>9522</v>
      </c>
      <c r="AE1371" s="15" t="s">
        <v>9523</v>
      </c>
      <c r="AF1371" s="15" t="s">
        <v>12382</v>
      </c>
      <c r="AG1371" s="15" t="s">
        <v>12383</v>
      </c>
      <c r="AH1371" s="15" t="s">
        <v>15539</v>
      </c>
      <c r="AI1371" s="15" t="s">
        <v>15540</v>
      </c>
    </row>
    <row r="1372" spans="2:35" ht="81.75" customHeight="1" x14ac:dyDescent="0.2">
      <c r="B1372" s="8" t="s">
        <v>820</v>
      </c>
      <c r="C1372" s="9" t="s">
        <v>821</v>
      </c>
      <c r="D1372" s="9" t="s">
        <v>818</v>
      </c>
      <c r="E1372" s="9" t="s">
        <v>822</v>
      </c>
      <c r="F1372" s="8" t="s">
        <v>1728</v>
      </c>
      <c r="G1372" s="8" t="s">
        <v>1724</v>
      </c>
      <c r="H1372" s="8" t="s">
        <v>1803</v>
      </c>
      <c r="I1372" s="10" t="s">
        <v>4022</v>
      </c>
      <c r="J1372" s="10">
        <v>15</v>
      </c>
      <c r="K1372" s="8" t="s">
        <v>23</v>
      </c>
      <c r="L1372" s="8" t="s">
        <v>188</v>
      </c>
      <c r="M1372" s="10">
        <v>2</v>
      </c>
      <c r="N1372" s="10">
        <v>0</v>
      </c>
      <c r="O1372" s="10">
        <v>1</v>
      </c>
      <c r="P1372" s="10">
        <v>0</v>
      </c>
      <c r="Q1372" s="10">
        <v>1</v>
      </c>
      <c r="R1372" s="8" t="s">
        <v>193</v>
      </c>
      <c r="S1372" s="10">
        <v>0</v>
      </c>
      <c r="T1372" s="10">
        <v>1</v>
      </c>
      <c r="U1372" s="10">
        <v>0</v>
      </c>
      <c r="V1372" s="10">
        <v>1</v>
      </c>
      <c r="W1372" s="8"/>
      <c r="X1372" s="8"/>
      <c r="Y1372" s="8"/>
      <c r="Z1372" s="8"/>
      <c r="AA1372" s="47">
        <v>1</v>
      </c>
      <c r="AB1372" s="15" t="s">
        <v>1643</v>
      </c>
      <c r="AC1372" s="15" t="s">
        <v>1643</v>
      </c>
      <c r="AD1372" s="15" t="s">
        <v>9524</v>
      </c>
      <c r="AE1372" s="15" t="s">
        <v>9525</v>
      </c>
      <c r="AF1372" s="15" t="s">
        <v>1643</v>
      </c>
      <c r="AG1372" s="15" t="s">
        <v>1643</v>
      </c>
      <c r="AH1372" s="15" t="s">
        <v>15541</v>
      </c>
      <c r="AI1372" s="15" t="s">
        <v>15542</v>
      </c>
    </row>
    <row r="1373" spans="2:35" ht="81.75" customHeight="1" x14ac:dyDescent="0.2">
      <c r="B1373" s="8" t="s">
        <v>820</v>
      </c>
      <c r="C1373" s="9" t="s">
        <v>821</v>
      </c>
      <c r="D1373" s="9" t="s">
        <v>818</v>
      </c>
      <c r="E1373" s="9" t="s">
        <v>822</v>
      </c>
      <c r="F1373" s="8" t="s">
        <v>1756</v>
      </c>
      <c r="G1373" s="8" t="s">
        <v>1724</v>
      </c>
      <c r="H1373" s="8" t="s">
        <v>1842</v>
      </c>
      <c r="I1373" s="10" t="s">
        <v>4023</v>
      </c>
      <c r="J1373" s="10">
        <v>20</v>
      </c>
      <c r="K1373" s="8" t="s">
        <v>23</v>
      </c>
      <c r="L1373" s="8" t="s">
        <v>1924</v>
      </c>
      <c r="M1373" s="10">
        <v>4</v>
      </c>
      <c r="N1373" s="10">
        <v>1</v>
      </c>
      <c r="O1373" s="10">
        <v>1</v>
      </c>
      <c r="P1373" s="10">
        <v>1</v>
      </c>
      <c r="Q1373" s="10">
        <v>1</v>
      </c>
      <c r="R1373" s="8" t="s">
        <v>1221</v>
      </c>
      <c r="S1373" s="10">
        <v>1</v>
      </c>
      <c r="T1373" s="10">
        <v>1</v>
      </c>
      <c r="U1373" s="10">
        <v>1</v>
      </c>
      <c r="V1373" s="10">
        <v>1</v>
      </c>
      <c r="W1373" s="8"/>
      <c r="X1373" s="8"/>
      <c r="Y1373" s="8"/>
      <c r="Z1373" s="8"/>
      <c r="AA1373" s="47">
        <v>1</v>
      </c>
      <c r="AB1373" s="15" t="s">
        <v>6637</v>
      </c>
      <c r="AC1373" s="15" t="s">
        <v>9526</v>
      </c>
      <c r="AD1373" s="15" t="s">
        <v>9527</v>
      </c>
      <c r="AE1373" s="15" t="s">
        <v>9528</v>
      </c>
      <c r="AF1373" s="15" t="s">
        <v>12384</v>
      </c>
      <c r="AG1373" s="15" t="s">
        <v>12385</v>
      </c>
      <c r="AH1373" s="15" t="s">
        <v>15543</v>
      </c>
      <c r="AI1373" s="15" t="s">
        <v>15544</v>
      </c>
    </row>
    <row r="1374" spans="2:35" ht="81.75" customHeight="1" x14ac:dyDescent="0.2">
      <c r="B1374" s="8" t="s">
        <v>823</v>
      </c>
      <c r="C1374" s="9" t="s">
        <v>824</v>
      </c>
      <c r="D1374" s="9" t="s">
        <v>818</v>
      </c>
      <c r="E1374" s="9" t="s">
        <v>825</v>
      </c>
      <c r="F1374" s="8" t="s">
        <v>1723</v>
      </c>
      <c r="G1374" s="8" t="s">
        <v>1748</v>
      </c>
      <c r="H1374" s="8" t="s">
        <v>1763</v>
      </c>
      <c r="I1374" s="10" t="s">
        <v>4024</v>
      </c>
      <c r="J1374" s="10">
        <v>25</v>
      </c>
      <c r="K1374" s="8" t="s">
        <v>42</v>
      </c>
      <c r="L1374" s="8" t="s">
        <v>4025</v>
      </c>
      <c r="M1374" s="10">
        <v>1</v>
      </c>
      <c r="N1374" s="10">
        <v>1</v>
      </c>
      <c r="O1374" s="10">
        <v>1</v>
      </c>
      <c r="P1374" s="10">
        <v>1</v>
      </c>
      <c r="Q1374" s="10">
        <v>1</v>
      </c>
      <c r="R1374" s="8" t="s">
        <v>37</v>
      </c>
      <c r="S1374" s="10">
        <v>48</v>
      </c>
      <c r="T1374" s="10">
        <v>33</v>
      </c>
      <c r="U1374" s="10">
        <v>31</v>
      </c>
      <c r="V1374" s="10">
        <v>27</v>
      </c>
      <c r="W1374" s="8">
        <v>48</v>
      </c>
      <c r="X1374" s="8">
        <v>33</v>
      </c>
      <c r="Y1374" s="8">
        <v>31</v>
      </c>
      <c r="Z1374" s="8">
        <v>27</v>
      </c>
      <c r="AA1374" s="47">
        <v>1</v>
      </c>
      <c r="AB1374" s="15" t="s">
        <v>6638</v>
      </c>
      <c r="AC1374" s="15" t="s">
        <v>6639</v>
      </c>
      <c r="AD1374" s="15" t="s">
        <v>6638</v>
      </c>
      <c r="AE1374" s="15" t="s">
        <v>15545</v>
      </c>
      <c r="AF1374" s="15" t="s">
        <v>6638</v>
      </c>
      <c r="AG1374" s="15" t="s">
        <v>12386</v>
      </c>
      <c r="AH1374" s="15" t="s">
        <v>15546</v>
      </c>
      <c r="AI1374" s="15" t="s">
        <v>15547</v>
      </c>
    </row>
    <row r="1375" spans="2:35" ht="81.75" customHeight="1" x14ac:dyDescent="0.2">
      <c r="B1375" s="8" t="s">
        <v>823</v>
      </c>
      <c r="C1375" s="9" t="s">
        <v>824</v>
      </c>
      <c r="D1375" s="9" t="s">
        <v>818</v>
      </c>
      <c r="E1375" s="9" t="s">
        <v>825</v>
      </c>
      <c r="F1375" s="8" t="s">
        <v>1728</v>
      </c>
      <c r="G1375" s="8" t="s">
        <v>1724</v>
      </c>
      <c r="H1375" s="8" t="s">
        <v>1745</v>
      </c>
      <c r="I1375" s="10" t="s">
        <v>4026</v>
      </c>
      <c r="J1375" s="10">
        <v>25</v>
      </c>
      <c r="K1375" s="8" t="s">
        <v>30</v>
      </c>
      <c r="L1375" s="8" t="s">
        <v>4027</v>
      </c>
      <c r="M1375" s="10">
        <v>1</v>
      </c>
      <c r="N1375" s="10">
        <v>1</v>
      </c>
      <c r="O1375" s="10">
        <v>1</v>
      </c>
      <c r="P1375" s="10">
        <v>1</v>
      </c>
      <c r="Q1375" s="10">
        <v>1</v>
      </c>
      <c r="R1375" s="8" t="s">
        <v>151</v>
      </c>
      <c r="S1375" s="10">
        <v>1</v>
      </c>
      <c r="T1375" s="10">
        <v>1</v>
      </c>
      <c r="U1375" s="10">
        <v>1</v>
      </c>
      <c r="V1375" s="10">
        <v>1</v>
      </c>
      <c r="W1375" s="8"/>
      <c r="X1375" s="8"/>
      <c r="Y1375" s="8"/>
      <c r="Z1375" s="8"/>
      <c r="AA1375" s="47">
        <v>1</v>
      </c>
      <c r="AB1375" s="15" t="s">
        <v>6640</v>
      </c>
      <c r="AC1375" s="15" t="s">
        <v>9529</v>
      </c>
      <c r="AD1375" s="15" t="s">
        <v>15548</v>
      </c>
      <c r="AE1375" s="15" t="s">
        <v>15549</v>
      </c>
      <c r="AF1375" s="15" t="s">
        <v>12387</v>
      </c>
      <c r="AG1375" s="15" t="s">
        <v>12388</v>
      </c>
      <c r="AH1375" s="15" t="s">
        <v>15550</v>
      </c>
      <c r="AI1375" s="15" t="s">
        <v>15551</v>
      </c>
    </row>
    <row r="1376" spans="2:35" ht="81.75" customHeight="1" x14ac:dyDescent="0.2">
      <c r="B1376" s="8" t="s">
        <v>823</v>
      </c>
      <c r="C1376" s="9" t="s">
        <v>824</v>
      </c>
      <c r="D1376" s="9" t="s">
        <v>818</v>
      </c>
      <c r="E1376" s="9" t="s">
        <v>825</v>
      </c>
      <c r="F1376" s="8" t="s">
        <v>1756</v>
      </c>
      <c r="G1376" s="8" t="s">
        <v>1724</v>
      </c>
      <c r="H1376" s="8" t="s">
        <v>1842</v>
      </c>
      <c r="I1376" s="10" t="s">
        <v>4028</v>
      </c>
      <c r="J1376" s="10">
        <v>25</v>
      </c>
      <c r="K1376" s="8" t="s">
        <v>30</v>
      </c>
      <c r="L1376" s="8" t="s">
        <v>4029</v>
      </c>
      <c r="M1376" s="10">
        <v>1</v>
      </c>
      <c r="N1376" s="10">
        <v>1</v>
      </c>
      <c r="O1376" s="10">
        <v>1</v>
      </c>
      <c r="P1376" s="10">
        <v>1</v>
      </c>
      <c r="Q1376" s="10">
        <v>1</v>
      </c>
      <c r="R1376" s="8" t="s">
        <v>1596</v>
      </c>
      <c r="S1376" s="10">
        <v>1</v>
      </c>
      <c r="T1376" s="10">
        <v>1</v>
      </c>
      <c r="U1376" s="10">
        <v>1</v>
      </c>
      <c r="V1376" s="10">
        <v>1</v>
      </c>
      <c r="W1376" s="8"/>
      <c r="X1376" s="8"/>
      <c r="Y1376" s="8"/>
      <c r="Z1376" s="8"/>
      <c r="AA1376" s="47">
        <v>1</v>
      </c>
      <c r="AB1376" s="15" t="s">
        <v>1646</v>
      </c>
      <c r="AC1376" s="15" t="s">
        <v>9530</v>
      </c>
      <c r="AD1376" s="15" t="s">
        <v>9531</v>
      </c>
      <c r="AE1376" s="15" t="s">
        <v>9532</v>
      </c>
      <c r="AF1376" s="15" t="s">
        <v>9531</v>
      </c>
      <c r="AG1376" s="15" t="s">
        <v>12389</v>
      </c>
      <c r="AH1376" s="15" t="s">
        <v>9531</v>
      </c>
      <c r="AI1376" s="15" t="s">
        <v>15552</v>
      </c>
    </row>
    <row r="1377" spans="2:35" ht="81.75" customHeight="1" x14ac:dyDescent="0.2">
      <c r="B1377" s="8" t="s">
        <v>823</v>
      </c>
      <c r="C1377" s="9" t="s">
        <v>824</v>
      </c>
      <c r="D1377" s="9" t="s">
        <v>818</v>
      </c>
      <c r="E1377" s="9" t="s">
        <v>825</v>
      </c>
      <c r="F1377" s="8" t="s">
        <v>1740</v>
      </c>
      <c r="G1377" s="8" t="s">
        <v>1729</v>
      </c>
      <c r="H1377" s="8" t="s">
        <v>1810</v>
      </c>
      <c r="I1377" s="10" t="s">
        <v>4030</v>
      </c>
      <c r="J1377" s="10">
        <v>25</v>
      </c>
      <c r="K1377" s="8" t="s">
        <v>30</v>
      </c>
      <c r="L1377" s="8" t="s">
        <v>4031</v>
      </c>
      <c r="M1377" s="10">
        <v>1</v>
      </c>
      <c r="N1377" s="10">
        <v>1</v>
      </c>
      <c r="O1377" s="10">
        <v>1</v>
      </c>
      <c r="P1377" s="10">
        <v>1</v>
      </c>
      <c r="Q1377" s="10">
        <v>1</v>
      </c>
      <c r="R1377" s="8" t="s">
        <v>4032</v>
      </c>
      <c r="S1377" s="10">
        <v>1</v>
      </c>
      <c r="T1377" s="10">
        <v>1</v>
      </c>
      <c r="U1377" s="10">
        <v>1</v>
      </c>
      <c r="V1377" s="10">
        <v>1</v>
      </c>
      <c r="W1377" s="8"/>
      <c r="X1377" s="8"/>
      <c r="Y1377" s="8"/>
      <c r="Z1377" s="8"/>
      <c r="AA1377" s="47">
        <v>1</v>
      </c>
      <c r="AB1377" s="15" t="s">
        <v>6641</v>
      </c>
      <c r="AC1377" s="15" t="s">
        <v>9533</v>
      </c>
      <c r="AD1377" s="15" t="s">
        <v>15553</v>
      </c>
      <c r="AE1377" s="15" t="s">
        <v>9534</v>
      </c>
      <c r="AF1377" s="15" t="s">
        <v>12390</v>
      </c>
      <c r="AG1377" s="15" t="s">
        <v>12391</v>
      </c>
      <c r="AH1377" s="15" t="s">
        <v>15554</v>
      </c>
      <c r="AI1377" s="15" t="s">
        <v>15555</v>
      </c>
    </row>
    <row r="1378" spans="2:35" ht="81.75" customHeight="1" x14ac:dyDescent="0.2">
      <c r="B1378" s="8" t="s">
        <v>826</v>
      </c>
      <c r="C1378" s="9" t="s">
        <v>827</v>
      </c>
      <c r="D1378" s="9" t="s">
        <v>818</v>
      </c>
      <c r="E1378" s="9" t="s">
        <v>828</v>
      </c>
      <c r="F1378" s="8" t="s">
        <v>1747</v>
      </c>
      <c r="G1378" s="8" t="s">
        <v>1724</v>
      </c>
      <c r="H1378" s="8" t="s">
        <v>1783</v>
      </c>
      <c r="I1378" s="10" t="s">
        <v>4033</v>
      </c>
      <c r="J1378" s="10">
        <v>25</v>
      </c>
      <c r="K1378" s="8" t="s">
        <v>23</v>
      </c>
      <c r="L1378" s="8" t="s">
        <v>4034</v>
      </c>
      <c r="M1378" s="10">
        <v>4</v>
      </c>
      <c r="N1378" s="10">
        <v>1</v>
      </c>
      <c r="O1378" s="10">
        <v>1</v>
      </c>
      <c r="P1378" s="10">
        <v>1</v>
      </c>
      <c r="Q1378" s="10">
        <v>1</v>
      </c>
      <c r="R1378" s="8" t="s">
        <v>4035</v>
      </c>
      <c r="S1378" s="10">
        <v>1</v>
      </c>
      <c r="T1378" s="10">
        <v>1</v>
      </c>
      <c r="U1378" s="10">
        <v>1</v>
      </c>
      <c r="V1378" s="10">
        <v>1</v>
      </c>
      <c r="W1378" s="8"/>
      <c r="X1378" s="8"/>
      <c r="Y1378" s="8"/>
      <c r="Z1378" s="8"/>
      <c r="AA1378" s="47">
        <v>1</v>
      </c>
      <c r="AB1378" s="15" t="s">
        <v>9535</v>
      </c>
      <c r="AC1378" s="15" t="s">
        <v>6642</v>
      </c>
      <c r="AD1378" s="15" t="s">
        <v>12392</v>
      </c>
      <c r="AE1378" s="15" t="s">
        <v>15556</v>
      </c>
      <c r="AF1378" s="15" t="s">
        <v>12392</v>
      </c>
      <c r="AG1378" s="15" t="s">
        <v>12393</v>
      </c>
      <c r="AH1378" s="15" t="s">
        <v>15557</v>
      </c>
      <c r="AI1378" s="15" t="s">
        <v>15558</v>
      </c>
    </row>
    <row r="1379" spans="2:35" ht="81.75" customHeight="1" x14ac:dyDescent="0.2">
      <c r="B1379" s="8" t="s">
        <v>826</v>
      </c>
      <c r="C1379" s="9" t="s">
        <v>827</v>
      </c>
      <c r="D1379" s="9" t="s">
        <v>818</v>
      </c>
      <c r="E1379" s="9" t="s">
        <v>828</v>
      </c>
      <c r="F1379" s="8" t="s">
        <v>1747</v>
      </c>
      <c r="G1379" s="8" t="s">
        <v>1724</v>
      </c>
      <c r="H1379" s="8" t="s">
        <v>1759</v>
      </c>
      <c r="I1379" s="10" t="s">
        <v>1540</v>
      </c>
      <c r="J1379" s="10">
        <v>25</v>
      </c>
      <c r="K1379" s="8" t="s">
        <v>23</v>
      </c>
      <c r="L1379" s="8" t="s">
        <v>4036</v>
      </c>
      <c r="M1379" s="10">
        <v>4</v>
      </c>
      <c r="N1379" s="10">
        <v>1</v>
      </c>
      <c r="O1379" s="10">
        <v>1</v>
      </c>
      <c r="P1379" s="10">
        <v>1</v>
      </c>
      <c r="Q1379" s="10">
        <v>1</v>
      </c>
      <c r="R1379" s="8" t="s">
        <v>4037</v>
      </c>
      <c r="S1379" s="10">
        <v>1</v>
      </c>
      <c r="T1379" s="10">
        <v>1</v>
      </c>
      <c r="U1379" s="10">
        <v>1</v>
      </c>
      <c r="V1379" s="10">
        <v>1</v>
      </c>
      <c r="W1379" s="8"/>
      <c r="X1379" s="8"/>
      <c r="Y1379" s="8"/>
      <c r="Z1379" s="8"/>
      <c r="AA1379" s="47">
        <v>1</v>
      </c>
      <c r="AB1379" s="15" t="s">
        <v>6643</v>
      </c>
      <c r="AC1379" s="15" t="s">
        <v>9536</v>
      </c>
      <c r="AD1379" s="15" t="s">
        <v>9537</v>
      </c>
      <c r="AE1379" s="15" t="s">
        <v>15559</v>
      </c>
      <c r="AF1379" s="15" t="s">
        <v>12394</v>
      </c>
      <c r="AG1379" s="15" t="s">
        <v>12395</v>
      </c>
      <c r="AH1379" s="15" t="s">
        <v>12394</v>
      </c>
      <c r="AI1379" s="15" t="s">
        <v>15560</v>
      </c>
    </row>
    <row r="1380" spans="2:35" ht="81.75" customHeight="1" x14ac:dyDescent="0.2">
      <c r="B1380" s="8" t="s">
        <v>826</v>
      </c>
      <c r="C1380" s="9" t="s">
        <v>827</v>
      </c>
      <c r="D1380" s="9" t="s">
        <v>818</v>
      </c>
      <c r="E1380" s="9" t="s">
        <v>828</v>
      </c>
      <c r="F1380" s="8" t="s">
        <v>1747</v>
      </c>
      <c r="G1380" s="8" t="s">
        <v>1748</v>
      </c>
      <c r="H1380" s="8" t="s">
        <v>1852</v>
      </c>
      <c r="I1380" s="10" t="s">
        <v>4038</v>
      </c>
      <c r="J1380" s="10">
        <v>25</v>
      </c>
      <c r="K1380" s="8" t="s">
        <v>23</v>
      </c>
      <c r="L1380" s="8" t="s">
        <v>103</v>
      </c>
      <c r="M1380" s="10">
        <v>4</v>
      </c>
      <c r="N1380" s="10">
        <v>1</v>
      </c>
      <c r="O1380" s="10">
        <v>1</v>
      </c>
      <c r="P1380" s="10">
        <v>1</v>
      </c>
      <c r="Q1380" s="10">
        <v>1</v>
      </c>
      <c r="R1380" s="8" t="s">
        <v>1265</v>
      </c>
      <c r="S1380" s="10">
        <v>1</v>
      </c>
      <c r="T1380" s="10">
        <v>1</v>
      </c>
      <c r="U1380" s="10">
        <v>1</v>
      </c>
      <c r="V1380" s="10">
        <v>1</v>
      </c>
      <c r="W1380" s="8"/>
      <c r="X1380" s="8"/>
      <c r="Y1380" s="8"/>
      <c r="Z1380" s="8"/>
      <c r="AA1380" s="47">
        <v>1</v>
      </c>
      <c r="AB1380" s="15" t="s">
        <v>6644</v>
      </c>
      <c r="AC1380" s="15" t="s">
        <v>9538</v>
      </c>
      <c r="AD1380" s="15" t="s">
        <v>9539</v>
      </c>
      <c r="AE1380" s="15" t="s">
        <v>15561</v>
      </c>
      <c r="AF1380" s="15" t="s">
        <v>9539</v>
      </c>
      <c r="AG1380" s="15" t="s">
        <v>12396</v>
      </c>
      <c r="AH1380" s="15" t="s">
        <v>9539</v>
      </c>
      <c r="AI1380" s="15" t="s">
        <v>15562</v>
      </c>
    </row>
    <row r="1381" spans="2:35" ht="81.75" customHeight="1" x14ac:dyDescent="0.2">
      <c r="B1381" s="8" t="s">
        <v>826</v>
      </c>
      <c r="C1381" s="9" t="s">
        <v>827</v>
      </c>
      <c r="D1381" s="9" t="s">
        <v>818</v>
      </c>
      <c r="E1381" s="9" t="s">
        <v>828</v>
      </c>
      <c r="F1381" s="8" t="s">
        <v>1756</v>
      </c>
      <c r="G1381" s="8" t="s">
        <v>1724</v>
      </c>
      <c r="H1381" s="8" t="s">
        <v>1842</v>
      </c>
      <c r="I1381" s="10" t="s">
        <v>4039</v>
      </c>
      <c r="J1381" s="10">
        <v>25</v>
      </c>
      <c r="K1381" s="8" t="s">
        <v>23</v>
      </c>
      <c r="L1381" s="8" t="s">
        <v>4040</v>
      </c>
      <c r="M1381" s="10">
        <v>4</v>
      </c>
      <c r="N1381" s="10">
        <v>1</v>
      </c>
      <c r="O1381" s="10">
        <v>1</v>
      </c>
      <c r="P1381" s="10">
        <v>1</v>
      </c>
      <c r="Q1381" s="10">
        <v>1</v>
      </c>
      <c r="R1381" s="8" t="s">
        <v>1440</v>
      </c>
      <c r="S1381" s="10">
        <v>1</v>
      </c>
      <c r="T1381" s="10">
        <v>1</v>
      </c>
      <c r="U1381" s="10">
        <v>1</v>
      </c>
      <c r="V1381" s="10">
        <v>1</v>
      </c>
      <c r="W1381" s="8"/>
      <c r="X1381" s="8"/>
      <c r="Y1381" s="8"/>
      <c r="Z1381" s="8"/>
      <c r="AA1381" s="47">
        <v>1</v>
      </c>
      <c r="AB1381" s="15" t="s">
        <v>9540</v>
      </c>
      <c r="AC1381" s="15" t="s">
        <v>6645</v>
      </c>
      <c r="AD1381" s="15" t="s">
        <v>9541</v>
      </c>
      <c r="AE1381" s="15" t="s">
        <v>9542</v>
      </c>
      <c r="AF1381" s="15" t="s">
        <v>9541</v>
      </c>
      <c r="AG1381" s="15" t="s">
        <v>12397</v>
      </c>
      <c r="AH1381" s="15" t="s">
        <v>9541</v>
      </c>
      <c r="AI1381" s="15" t="s">
        <v>15563</v>
      </c>
    </row>
    <row r="1382" spans="2:35" ht="81.75" customHeight="1" x14ac:dyDescent="0.2">
      <c r="B1382" s="8" t="s">
        <v>829</v>
      </c>
      <c r="C1382" s="9" t="s">
        <v>830</v>
      </c>
      <c r="D1382" s="9" t="s">
        <v>818</v>
      </c>
      <c r="E1382" s="9" t="s">
        <v>831</v>
      </c>
      <c r="F1382" s="8" t="s">
        <v>1728</v>
      </c>
      <c r="G1382" s="8" t="s">
        <v>1748</v>
      </c>
      <c r="H1382" s="8" t="s">
        <v>2126</v>
      </c>
      <c r="I1382" s="10" t="s">
        <v>4041</v>
      </c>
      <c r="J1382" s="10">
        <v>25</v>
      </c>
      <c r="K1382" s="8" t="s">
        <v>23</v>
      </c>
      <c r="L1382" s="8" t="s">
        <v>4042</v>
      </c>
      <c r="M1382" s="10">
        <v>2</v>
      </c>
      <c r="N1382" s="10">
        <v>0</v>
      </c>
      <c r="O1382" s="10">
        <v>1</v>
      </c>
      <c r="P1382" s="10">
        <v>0</v>
      </c>
      <c r="Q1382" s="10">
        <v>1</v>
      </c>
      <c r="R1382" s="8" t="s">
        <v>4043</v>
      </c>
      <c r="S1382" s="10">
        <v>0</v>
      </c>
      <c r="T1382" s="10">
        <v>1</v>
      </c>
      <c r="U1382" s="10">
        <v>0</v>
      </c>
      <c r="V1382" s="10">
        <v>1</v>
      </c>
      <c r="W1382" s="8"/>
      <c r="X1382" s="8"/>
      <c r="Y1382" s="8"/>
      <c r="Z1382" s="8"/>
      <c r="AA1382" s="47">
        <v>1</v>
      </c>
      <c r="AB1382" s="15" t="s">
        <v>6646</v>
      </c>
      <c r="AC1382" s="15" t="s">
        <v>1646</v>
      </c>
      <c r="AD1382" s="15" t="s">
        <v>9543</v>
      </c>
      <c r="AE1382" s="15" t="s">
        <v>9544</v>
      </c>
      <c r="AF1382" s="15" t="s">
        <v>6646</v>
      </c>
      <c r="AG1382" s="15" t="s">
        <v>1646</v>
      </c>
      <c r="AH1382" s="15" t="s">
        <v>15564</v>
      </c>
      <c r="AI1382" s="15" t="s">
        <v>15565</v>
      </c>
    </row>
    <row r="1383" spans="2:35" ht="81.75" customHeight="1" x14ac:dyDescent="0.2">
      <c r="B1383" s="8" t="s">
        <v>829</v>
      </c>
      <c r="C1383" s="9" t="s">
        <v>830</v>
      </c>
      <c r="D1383" s="9" t="s">
        <v>818</v>
      </c>
      <c r="E1383" s="9" t="s">
        <v>831</v>
      </c>
      <c r="F1383" s="8" t="s">
        <v>1756</v>
      </c>
      <c r="G1383" s="8" t="s">
        <v>1724</v>
      </c>
      <c r="H1383" s="8" t="s">
        <v>1842</v>
      </c>
      <c r="I1383" s="10" t="s">
        <v>4044</v>
      </c>
      <c r="J1383" s="10">
        <v>25</v>
      </c>
      <c r="K1383" s="8" t="s">
        <v>23</v>
      </c>
      <c r="L1383" s="8" t="s">
        <v>4045</v>
      </c>
      <c r="M1383" s="10">
        <v>2</v>
      </c>
      <c r="N1383" s="10">
        <v>0</v>
      </c>
      <c r="O1383" s="10">
        <v>1</v>
      </c>
      <c r="P1383" s="10">
        <v>0</v>
      </c>
      <c r="Q1383" s="10">
        <v>1</v>
      </c>
      <c r="R1383" s="8" t="s">
        <v>4046</v>
      </c>
      <c r="S1383" s="10">
        <v>0</v>
      </c>
      <c r="T1383" s="10">
        <v>1</v>
      </c>
      <c r="U1383" s="10">
        <v>0</v>
      </c>
      <c r="V1383" s="10">
        <v>1</v>
      </c>
      <c r="W1383" s="8"/>
      <c r="X1383" s="8"/>
      <c r="Y1383" s="8"/>
      <c r="Z1383" s="8"/>
      <c r="AA1383" s="47">
        <v>1</v>
      </c>
      <c r="AB1383" s="15" t="s">
        <v>6646</v>
      </c>
      <c r="AC1383" s="15" t="s">
        <v>1646</v>
      </c>
      <c r="AD1383" s="15" t="s">
        <v>9545</v>
      </c>
      <c r="AE1383" s="15" t="s">
        <v>9546</v>
      </c>
      <c r="AF1383" s="15" t="s">
        <v>6646</v>
      </c>
      <c r="AG1383" s="15" t="s">
        <v>1646</v>
      </c>
      <c r="AH1383" s="15" t="s">
        <v>15566</v>
      </c>
      <c r="AI1383" s="15" t="s">
        <v>15567</v>
      </c>
    </row>
    <row r="1384" spans="2:35" ht="81.75" customHeight="1" x14ac:dyDescent="0.2">
      <c r="B1384" s="8" t="s">
        <v>829</v>
      </c>
      <c r="C1384" s="9" t="s">
        <v>830</v>
      </c>
      <c r="D1384" s="9" t="s">
        <v>818</v>
      </c>
      <c r="E1384" s="9" t="s">
        <v>831</v>
      </c>
      <c r="F1384" s="8" t="s">
        <v>1756</v>
      </c>
      <c r="G1384" s="8" t="s">
        <v>1748</v>
      </c>
      <c r="H1384" s="8" t="s">
        <v>1852</v>
      </c>
      <c r="I1384" s="10" t="s">
        <v>4047</v>
      </c>
      <c r="J1384" s="10">
        <v>25</v>
      </c>
      <c r="K1384" s="8" t="s">
        <v>30</v>
      </c>
      <c r="L1384" s="8" t="s">
        <v>89</v>
      </c>
      <c r="M1384" s="10">
        <v>1</v>
      </c>
      <c r="N1384" s="10">
        <v>1</v>
      </c>
      <c r="O1384" s="10">
        <v>1</v>
      </c>
      <c r="P1384" s="10">
        <v>1</v>
      </c>
      <c r="Q1384" s="10">
        <v>1</v>
      </c>
      <c r="R1384" s="8" t="s">
        <v>152</v>
      </c>
      <c r="S1384" s="10">
        <v>1</v>
      </c>
      <c r="T1384" s="10">
        <v>1</v>
      </c>
      <c r="U1384" s="10">
        <v>1</v>
      </c>
      <c r="V1384" s="10">
        <v>1</v>
      </c>
      <c r="W1384" s="8"/>
      <c r="X1384" s="8"/>
      <c r="Y1384" s="8"/>
      <c r="Z1384" s="8"/>
      <c r="AA1384" s="47">
        <v>1</v>
      </c>
      <c r="AB1384" s="15" t="s">
        <v>6647</v>
      </c>
      <c r="AC1384" s="15" t="s">
        <v>6648</v>
      </c>
      <c r="AD1384" s="15" t="s">
        <v>9547</v>
      </c>
      <c r="AE1384" s="15" t="s">
        <v>9548</v>
      </c>
      <c r="AF1384" s="15" t="s">
        <v>12398</v>
      </c>
      <c r="AG1384" s="15" t="s">
        <v>9548</v>
      </c>
      <c r="AH1384" s="15" t="s">
        <v>15568</v>
      </c>
      <c r="AI1384" s="15" t="s">
        <v>15569</v>
      </c>
    </row>
    <row r="1385" spans="2:35" ht="81.75" customHeight="1" x14ac:dyDescent="0.2">
      <c r="B1385" s="8" t="s">
        <v>829</v>
      </c>
      <c r="C1385" s="9" t="s">
        <v>830</v>
      </c>
      <c r="D1385" s="9" t="s">
        <v>818</v>
      </c>
      <c r="E1385" s="9" t="s">
        <v>831</v>
      </c>
      <c r="F1385" s="8" t="s">
        <v>1786</v>
      </c>
      <c r="G1385" s="8" t="s">
        <v>1735</v>
      </c>
      <c r="H1385" s="8" t="s">
        <v>1787</v>
      </c>
      <c r="I1385" s="10" t="s">
        <v>4048</v>
      </c>
      <c r="J1385" s="10">
        <v>25</v>
      </c>
      <c r="K1385" s="8" t="s">
        <v>23</v>
      </c>
      <c r="L1385" s="8" t="s">
        <v>188</v>
      </c>
      <c r="M1385" s="10">
        <v>2</v>
      </c>
      <c r="N1385" s="10">
        <v>0</v>
      </c>
      <c r="O1385" s="10">
        <v>1</v>
      </c>
      <c r="P1385" s="10">
        <v>0</v>
      </c>
      <c r="Q1385" s="10">
        <v>1</v>
      </c>
      <c r="R1385" s="8" t="s">
        <v>37</v>
      </c>
      <c r="S1385" s="10">
        <v>0</v>
      </c>
      <c r="T1385" s="10">
        <v>1</v>
      </c>
      <c r="U1385" s="10">
        <v>0</v>
      </c>
      <c r="V1385" s="10">
        <v>1</v>
      </c>
      <c r="W1385" s="8"/>
      <c r="X1385" s="8"/>
      <c r="Y1385" s="8"/>
      <c r="Z1385" s="8"/>
      <c r="AA1385" s="47">
        <v>1</v>
      </c>
      <c r="AB1385" s="15" t="s">
        <v>6646</v>
      </c>
      <c r="AC1385" s="15" t="s">
        <v>1646</v>
      </c>
      <c r="AD1385" s="15" t="s">
        <v>9549</v>
      </c>
      <c r="AE1385" s="15" t="s">
        <v>9550</v>
      </c>
      <c r="AF1385" s="15" t="s">
        <v>6646</v>
      </c>
      <c r="AG1385" s="15" t="s">
        <v>1646</v>
      </c>
      <c r="AH1385" s="15" t="s">
        <v>15570</v>
      </c>
      <c r="AI1385" s="15" t="s">
        <v>15571</v>
      </c>
    </row>
    <row r="1386" spans="2:35" ht="81.75" customHeight="1" x14ac:dyDescent="0.2">
      <c r="B1386" s="8" t="s">
        <v>832</v>
      </c>
      <c r="C1386" s="9" t="s">
        <v>833</v>
      </c>
      <c r="D1386" s="9" t="s">
        <v>818</v>
      </c>
      <c r="E1386" s="9" t="s">
        <v>834</v>
      </c>
      <c r="F1386" s="8" t="s">
        <v>1751</v>
      </c>
      <c r="G1386" s="8" t="s">
        <v>1724</v>
      </c>
      <c r="H1386" s="8" t="s">
        <v>1864</v>
      </c>
      <c r="I1386" s="10" t="s">
        <v>4049</v>
      </c>
      <c r="J1386" s="10">
        <v>25</v>
      </c>
      <c r="K1386" s="8" t="s">
        <v>23</v>
      </c>
      <c r="L1386" s="8" t="s">
        <v>2705</v>
      </c>
      <c r="M1386" s="10">
        <v>2</v>
      </c>
      <c r="N1386" s="10">
        <v>1</v>
      </c>
      <c r="O1386" s="10">
        <v>0</v>
      </c>
      <c r="P1386" s="10">
        <v>1</v>
      </c>
      <c r="Q1386" s="10">
        <v>0</v>
      </c>
      <c r="R1386" s="8" t="s">
        <v>1330</v>
      </c>
      <c r="S1386" s="10">
        <v>1</v>
      </c>
      <c r="T1386" s="10">
        <v>0</v>
      </c>
      <c r="U1386" s="10">
        <v>1</v>
      </c>
      <c r="V1386" s="10">
        <v>0</v>
      </c>
      <c r="W1386" s="8"/>
      <c r="X1386" s="8"/>
      <c r="Y1386" s="8"/>
      <c r="Z1386" s="8"/>
      <c r="AA1386" s="47">
        <v>1</v>
      </c>
      <c r="AB1386" s="15" t="s">
        <v>6649</v>
      </c>
      <c r="AC1386" s="15" t="s">
        <v>6650</v>
      </c>
      <c r="AD1386" s="15" t="s">
        <v>9551</v>
      </c>
      <c r="AE1386" s="15" t="s">
        <v>9551</v>
      </c>
      <c r="AF1386" s="15" t="s">
        <v>6649</v>
      </c>
      <c r="AG1386" s="15" t="s">
        <v>12399</v>
      </c>
      <c r="AH1386" s="15" t="s">
        <v>9551</v>
      </c>
      <c r="AI1386" s="15" t="s">
        <v>9551</v>
      </c>
    </row>
    <row r="1387" spans="2:35" ht="81.75" customHeight="1" x14ac:dyDescent="0.2">
      <c r="B1387" s="8" t="s">
        <v>832</v>
      </c>
      <c r="C1387" s="9" t="s">
        <v>833</v>
      </c>
      <c r="D1387" s="9" t="s">
        <v>818</v>
      </c>
      <c r="E1387" s="9" t="s">
        <v>834</v>
      </c>
      <c r="F1387" s="8" t="s">
        <v>1728</v>
      </c>
      <c r="G1387" s="8" t="s">
        <v>1724</v>
      </c>
      <c r="H1387" s="8" t="s">
        <v>1759</v>
      </c>
      <c r="I1387" s="10" t="s">
        <v>4050</v>
      </c>
      <c r="J1387" s="10">
        <v>25</v>
      </c>
      <c r="K1387" s="8" t="s">
        <v>23</v>
      </c>
      <c r="L1387" s="8" t="s">
        <v>4051</v>
      </c>
      <c r="M1387" s="10">
        <v>2</v>
      </c>
      <c r="N1387" s="10">
        <v>0</v>
      </c>
      <c r="O1387" s="10">
        <v>1</v>
      </c>
      <c r="P1387" s="10">
        <v>0</v>
      </c>
      <c r="Q1387" s="10">
        <v>1</v>
      </c>
      <c r="R1387" s="8" t="s">
        <v>4052</v>
      </c>
      <c r="S1387" s="10">
        <v>0</v>
      </c>
      <c r="T1387" s="10">
        <v>1</v>
      </c>
      <c r="U1387" s="10">
        <v>0</v>
      </c>
      <c r="V1387" s="10">
        <v>1</v>
      </c>
      <c r="W1387" s="8"/>
      <c r="X1387" s="8"/>
      <c r="Y1387" s="8"/>
      <c r="Z1387" s="8"/>
      <c r="AA1387" s="47">
        <v>1</v>
      </c>
      <c r="AB1387" s="15" t="s">
        <v>6651</v>
      </c>
      <c r="AC1387" s="15" t="s">
        <v>6651</v>
      </c>
      <c r="AD1387" s="15" t="s">
        <v>9552</v>
      </c>
      <c r="AE1387" s="15" t="s">
        <v>9553</v>
      </c>
      <c r="AF1387" s="15" t="s">
        <v>6651</v>
      </c>
      <c r="AG1387" s="15" t="s">
        <v>6651</v>
      </c>
      <c r="AH1387" s="15" t="s">
        <v>15572</v>
      </c>
      <c r="AI1387" s="15" t="s">
        <v>15573</v>
      </c>
    </row>
    <row r="1388" spans="2:35" ht="81.75" customHeight="1" x14ac:dyDescent="0.2">
      <c r="B1388" s="8" t="s">
        <v>832</v>
      </c>
      <c r="C1388" s="9" t="s">
        <v>833</v>
      </c>
      <c r="D1388" s="9" t="s">
        <v>818</v>
      </c>
      <c r="E1388" s="9" t="s">
        <v>834</v>
      </c>
      <c r="F1388" s="8" t="s">
        <v>1756</v>
      </c>
      <c r="G1388" s="8" t="s">
        <v>1724</v>
      </c>
      <c r="H1388" s="8" t="s">
        <v>1757</v>
      </c>
      <c r="I1388" s="10" t="s">
        <v>4053</v>
      </c>
      <c r="J1388" s="10">
        <v>25</v>
      </c>
      <c r="K1388" s="8" t="s">
        <v>30</v>
      </c>
      <c r="L1388" s="8" t="s">
        <v>4054</v>
      </c>
      <c r="M1388" s="10">
        <v>1</v>
      </c>
      <c r="N1388" s="10">
        <v>1</v>
      </c>
      <c r="O1388" s="10">
        <v>1</v>
      </c>
      <c r="P1388" s="10">
        <v>1</v>
      </c>
      <c r="Q1388" s="10">
        <v>1</v>
      </c>
      <c r="R1388" s="8" t="s">
        <v>1204</v>
      </c>
      <c r="S1388" s="10">
        <v>1</v>
      </c>
      <c r="T1388" s="10">
        <v>1</v>
      </c>
      <c r="U1388" s="10">
        <v>1</v>
      </c>
      <c r="V1388" s="10">
        <v>1</v>
      </c>
      <c r="W1388" s="8"/>
      <c r="X1388" s="8"/>
      <c r="Y1388" s="8"/>
      <c r="Z1388" s="8"/>
      <c r="AA1388" s="47">
        <v>1</v>
      </c>
      <c r="AB1388" s="15" t="s">
        <v>6652</v>
      </c>
      <c r="AC1388" s="15" t="s">
        <v>6653</v>
      </c>
      <c r="AD1388" s="15" t="s">
        <v>6652</v>
      </c>
      <c r="AE1388" s="15" t="s">
        <v>9554</v>
      </c>
      <c r="AF1388" s="15" t="s">
        <v>6652</v>
      </c>
      <c r="AG1388" s="15" t="s">
        <v>12400</v>
      </c>
      <c r="AH1388" s="15" t="s">
        <v>6652</v>
      </c>
      <c r="AI1388" s="15" t="s">
        <v>15574</v>
      </c>
    </row>
    <row r="1389" spans="2:35" ht="81.75" customHeight="1" x14ac:dyDescent="0.2">
      <c r="B1389" s="8" t="s">
        <v>832</v>
      </c>
      <c r="C1389" s="9" t="s">
        <v>833</v>
      </c>
      <c r="D1389" s="9" t="s">
        <v>818</v>
      </c>
      <c r="E1389" s="9" t="s">
        <v>834</v>
      </c>
      <c r="F1389" s="8" t="s">
        <v>1734</v>
      </c>
      <c r="G1389" s="8" t="s">
        <v>1735</v>
      </c>
      <c r="H1389" s="8" t="s">
        <v>1877</v>
      </c>
      <c r="I1389" s="10" t="s">
        <v>4055</v>
      </c>
      <c r="J1389" s="10">
        <v>25</v>
      </c>
      <c r="K1389" s="8" t="s">
        <v>23</v>
      </c>
      <c r="L1389" s="8" t="s">
        <v>4056</v>
      </c>
      <c r="M1389" s="10">
        <v>2</v>
      </c>
      <c r="N1389" s="10">
        <v>0</v>
      </c>
      <c r="O1389" s="10">
        <v>1</v>
      </c>
      <c r="P1389" s="10">
        <v>0</v>
      </c>
      <c r="Q1389" s="10">
        <v>1</v>
      </c>
      <c r="R1389" s="8" t="s">
        <v>4057</v>
      </c>
      <c r="S1389" s="10">
        <v>0</v>
      </c>
      <c r="T1389" s="10">
        <v>1</v>
      </c>
      <c r="U1389" s="10">
        <v>0</v>
      </c>
      <c r="V1389" s="10">
        <v>1</v>
      </c>
      <c r="W1389" s="8"/>
      <c r="X1389" s="8"/>
      <c r="Y1389" s="8"/>
      <c r="Z1389" s="8"/>
      <c r="AA1389" s="47">
        <v>1</v>
      </c>
      <c r="AB1389" s="15" t="s">
        <v>6651</v>
      </c>
      <c r="AC1389" s="15" t="s">
        <v>6651</v>
      </c>
      <c r="AD1389" s="15" t="s">
        <v>9555</v>
      </c>
      <c r="AE1389" s="15" t="s">
        <v>9556</v>
      </c>
      <c r="AF1389" s="15" t="s">
        <v>6651</v>
      </c>
      <c r="AG1389" s="15" t="s">
        <v>6651</v>
      </c>
      <c r="AH1389" s="15" t="s">
        <v>9555</v>
      </c>
      <c r="AI1389" s="15" t="s">
        <v>15575</v>
      </c>
    </row>
    <row r="1390" spans="2:35" ht="81.75" customHeight="1" x14ac:dyDescent="0.2">
      <c r="B1390" s="8" t="s">
        <v>835</v>
      </c>
      <c r="C1390" s="9" t="s">
        <v>836</v>
      </c>
      <c r="D1390" s="9" t="s">
        <v>818</v>
      </c>
      <c r="E1390" s="9" t="s">
        <v>837</v>
      </c>
      <c r="F1390" s="8" t="s">
        <v>1747</v>
      </c>
      <c r="G1390" s="8" t="s">
        <v>1748</v>
      </c>
      <c r="H1390" s="8" t="s">
        <v>2089</v>
      </c>
      <c r="I1390" s="10" t="s">
        <v>4058</v>
      </c>
      <c r="J1390" s="10">
        <v>25</v>
      </c>
      <c r="K1390" s="8" t="s">
        <v>23</v>
      </c>
      <c r="L1390" s="8" t="s">
        <v>89</v>
      </c>
      <c r="M1390" s="10">
        <v>4</v>
      </c>
      <c r="N1390" s="10">
        <v>1</v>
      </c>
      <c r="O1390" s="10">
        <v>1</v>
      </c>
      <c r="P1390" s="10">
        <v>1</v>
      </c>
      <c r="Q1390" s="10">
        <v>1</v>
      </c>
      <c r="R1390" s="8" t="s">
        <v>251</v>
      </c>
      <c r="S1390" s="10">
        <v>1</v>
      </c>
      <c r="T1390" s="10">
        <v>1</v>
      </c>
      <c r="U1390" s="10">
        <v>1</v>
      </c>
      <c r="V1390" s="10">
        <v>1</v>
      </c>
      <c r="W1390" s="8"/>
      <c r="X1390" s="8"/>
      <c r="Y1390" s="8"/>
      <c r="Z1390" s="8"/>
      <c r="AA1390" s="47">
        <v>1</v>
      </c>
      <c r="AB1390" s="15" t="s">
        <v>9557</v>
      </c>
      <c r="AC1390" s="15" t="s">
        <v>9558</v>
      </c>
      <c r="AD1390" s="15" t="s">
        <v>9559</v>
      </c>
      <c r="AE1390" s="15" t="s">
        <v>15576</v>
      </c>
      <c r="AF1390" s="15" t="s">
        <v>12401</v>
      </c>
      <c r="AG1390" s="15" t="s">
        <v>12402</v>
      </c>
      <c r="AH1390" s="15" t="s">
        <v>15577</v>
      </c>
      <c r="AI1390" s="15" t="s">
        <v>15578</v>
      </c>
    </row>
    <row r="1391" spans="2:35" ht="81.75" customHeight="1" x14ac:dyDescent="0.2">
      <c r="B1391" s="8" t="s">
        <v>835</v>
      </c>
      <c r="C1391" s="9" t="s">
        <v>836</v>
      </c>
      <c r="D1391" s="9" t="s">
        <v>818</v>
      </c>
      <c r="E1391" s="9" t="s">
        <v>837</v>
      </c>
      <c r="F1391" s="8" t="s">
        <v>1751</v>
      </c>
      <c r="G1391" s="8" t="s">
        <v>1724</v>
      </c>
      <c r="H1391" s="8" t="s">
        <v>1759</v>
      </c>
      <c r="I1391" s="10" t="s">
        <v>4059</v>
      </c>
      <c r="J1391" s="10">
        <v>25</v>
      </c>
      <c r="K1391" s="8" t="s">
        <v>23</v>
      </c>
      <c r="L1391" s="8" t="s">
        <v>4060</v>
      </c>
      <c r="M1391" s="10">
        <v>4</v>
      </c>
      <c r="N1391" s="10">
        <v>1</v>
      </c>
      <c r="O1391" s="10">
        <v>1</v>
      </c>
      <c r="P1391" s="10">
        <v>1</v>
      </c>
      <c r="Q1391" s="10">
        <v>1</v>
      </c>
      <c r="R1391" s="8" t="s">
        <v>193</v>
      </c>
      <c r="S1391" s="10">
        <v>1</v>
      </c>
      <c r="T1391" s="10">
        <v>1</v>
      </c>
      <c r="U1391" s="10">
        <v>1</v>
      </c>
      <c r="V1391" s="10">
        <v>1</v>
      </c>
      <c r="W1391" s="8"/>
      <c r="X1391" s="8"/>
      <c r="Y1391" s="8"/>
      <c r="Z1391" s="8"/>
      <c r="AA1391" s="47">
        <v>1</v>
      </c>
      <c r="AB1391" s="15" t="s">
        <v>6654</v>
      </c>
      <c r="AC1391" s="15" t="s">
        <v>6655</v>
      </c>
      <c r="AD1391" s="15" t="s">
        <v>9560</v>
      </c>
      <c r="AE1391" s="15" t="s">
        <v>9561</v>
      </c>
      <c r="AF1391" s="15" t="s">
        <v>12403</v>
      </c>
      <c r="AG1391" s="15" t="s">
        <v>12404</v>
      </c>
      <c r="AH1391" s="15" t="s">
        <v>15579</v>
      </c>
      <c r="AI1391" s="15" t="s">
        <v>15580</v>
      </c>
    </row>
    <row r="1392" spans="2:35" ht="81.75" customHeight="1" x14ac:dyDescent="0.2">
      <c r="B1392" s="8" t="s">
        <v>835</v>
      </c>
      <c r="C1392" s="9" t="s">
        <v>836</v>
      </c>
      <c r="D1392" s="9" t="s">
        <v>818</v>
      </c>
      <c r="E1392" s="9" t="s">
        <v>837</v>
      </c>
      <c r="F1392" s="8" t="s">
        <v>1756</v>
      </c>
      <c r="G1392" s="8" t="s">
        <v>1724</v>
      </c>
      <c r="H1392" s="8" t="s">
        <v>1842</v>
      </c>
      <c r="I1392" s="10" t="s">
        <v>4061</v>
      </c>
      <c r="J1392" s="10">
        <v>25</v>
      </c>
      <c r="K1392" s="8" t="s">
        <v>23</v>
      </c>
      <c r="L1392" s="8" t="s">
        <v>89</v>
      </c>
      <c r="M1392" s="10">
        <v>2</v>
      </c>
      <c r="N1392" s="10">
        <v>0</v>
      </c>
      <c r="O1392" s="10">
        <v>1</v>
      </c>
      <c r="P1392" s="10">
        <v>0</v>
      </c>
      <c r="Q1392" s="10">
        <v>1</v>
      </c>
      <c r="R1392" s="8" t="s">
        <v>4062</v>
      </c>
      <c r="S1392" s="10">
        <v>0</v>
      </c>
      <c r="T1392" s="10">
        <v>1</v>
      </c>
      <c r="U1392" s="10">
        <v>0</v>
      </c>
      <c r="V1392" s="10">
        <v>1</v>
      </c>
      <c r="W1392" s="8"/>
      <c r="X1392" s="8"/>
      <c r="Y1392" s="8"/>
      <c r="Z1392" s="8"/>
      <c r="AA1392" s="47">
        <v>1</v>
      </c>
      <c r="AB1392" s="15" t="s">
        <v>6656</v>
      </c>
      <c r="AC1392" s="15" t="s">
        <v>6656</v>
      </c>
      <c r="AD1392" s="15" t="s">
        <v>9562</v>
      </c>
      <c r="AE1392" s="15" t="s">
        <v>9563</v>
      </c>
      <c r="AF1392" s="15" t="s">
        <v>6656</v>
      </c>
      <c r="AG1392" s="15" t="s">
        <v>6656</v>
      </c>
      <c r="AH1392" s="15" t="s">
        <v>15577</v>
      </c>
      <c r="AI1392" s="15" t="s">
        <v>15581</v>
      </c>
    </row>
    <row r="1393" spans="2:35" ht="81.75" customHeight="1" x14ac:dyDescent="0.2">
      <c r="B1393" s="8" t="s">
        <v>835</v>
      </c>
      <c r="C1393" s="9" t="s">
        <v>836</v>
      </c>
      <c r="D1393" s="9" t="s">
        <v>818</v>
      </c>
      <c r="E1393" s="9" t="s">
        <v>837</v>
      </c>
      <c r="F1393" s="8" t="s">
        <v>1786</v>
      </c>
      <c r="G1393" s="8" t="s">
        <v>1729</v>
      </c>
      <c r="H1393" s="8" t="s">
        <v>1741</v>
      </c>
      <c r="I1393" s="10" t="s">
        <v>4063</v>
      </c>
      <c r="J1393" s="10">
        <v>25</v>
      </c>
      <c r="K1393" s="8" t="s">
        <v>23</v>
      </c>
      <c r="L1393" s="8" t="s">
        <v>188</v>
      </c>
      <c r="M1393" s="10">
        <v>4</v>
      </c>
      <c r="N1393" s="10">
        <v>1</v>
      </c>
      <c r="O1393" s="10">
        <v>1</v>
      </c>
      <c r="P1393" s="10">
        <v>1</v>
      </c>
      <c r="Q1393" s="10">
        <v>1</v>
      </c>
      <c r="R1393" s="8" t="s">
        <v>251</v>
      </c>
      <c r="S1393" s="10">
        <v>1</v>
      </c>
      <c r="T1393" s="10">
        <v>1</v>
      </c>
      <c r="U1393" s="10">
        <v>1</v>
      </c>
      <c r="V1393" s="10">
        <v>1</v>
      </c>
      <c r="W1393" s="8"/>
      <c r="X1393" s="8"/>
      <c r="Y1393" s="8"/>
      <c r="Z1393" s="8"/>
      <c r="AA1393" s="47">
        <v>1</v>
      </c>
      <c r="AB1393" s="15" t="s">
        <v>9564</v>
      </c>
      <c r="AC1393" s="15" t="s">
        <v>9565</v>
      </c>
      <c r="AD1393" s="15" t="s">
        <v>9566</v>
      </c>
      <c r="AE1393" s="15" t="s">
        <v>9567</v>
      </c>
      <c r="AF1393" s="15" t="s">
        <v>12405</v>
      </c>
      <c r="AG1393" s="15" t="s">
        <v>12406</v>
      </c>
      <c r="AH1393" s="15" t="s">
        <v>15577</v>
      </c>
      <c r="AI1393" s="15" t="s">
        <v>15582</v>
      </c>
    </row>
    <row r="1394" spans="2:35" ht="81.75" customHeight="1" x14ac:dyDescent="0.2">
      <c r="B1394" s="8" t="s">
        <v>838</v>
      </c>
      <c r="C1394" s="9" t="s">
        <v>839</v>
      </c>
      <c r="D1394" s="9" t="s">
        <v>818</v>
      </c>
      <c r="E1394" s="9" t="s">
        <v>840</v>
      </c>
      <c r="F1394" s="8" t="s">
        <v>1723</v>
      </c>
      <c r="G1394" s="8" t="s">
        <v>1748</v>
      </c>
      <c r="H1394" s="8" t="s">
        <v>1887</v>
      </c>
      <c r="I1394" s="10" t="s">
        <v>4064</v>
      </c>
      <c r="J1394" s="10">
        <v>25</v>
      </c>
      <c r="K1394" s="8" t="s">
        <v>23</v>
      </c>
      <c r="L1394" s="8" t="s">
        <v>2432</v>
      </c>
      <c r="M1394" s="10">
        <v>1</v>
      </c>
      <c r="N1394" s="10">
        <v>1</v>
      </c>
      <c r="O1394" s="10">
        <v>0</v>
      </c>
      <c r="P1394" s="10">
        <v>0</v>
      </c>
      <c r="Q1394" s="10">
        <v>0</v>
      </c>
      <c r="R1394" s="8" t="s">
        <v>4065</v>
      </c>
      <c r="S1394" s="10">
        <v>1</v>
      </c>
      <c r="T1394" s="10">
        <v>0</v>
      </c>
      <c r="U1394" s="10">
        <v>0</v>
      </c>
      <c r="V1394" s="10">
        <v>0</v>
      </c>
      <c r="W1394" s="8"/>
      <c r="X1394" s="8"/>
      <c r="Y1394" s="8"/>
      <c r="Z1394" s="8"/>
      <c r="AA1394" s="47">
        <v>1</v>
      </c>
      <c r="AB1394" s="15" t="s">
        <v>6657</v>
      </c>
      <c r="AC1394" s="15" t="s">
        <v>6658</v>
      </c>
      <c r="AD1394" s="15" t="s">
        <v>9568</v>
      </c>
      <c r="AE1394" s="15" t="s">
        <v>1646</v>
      </c>
      <c r="AF1394" s="15" t="s">
        <v>12407</v>
      </c>
      <c r="AG1394" s="15" t="s">
        <v>1643</v>
      </c>
      <c r="AH1394" s="15" t="s">
        <v>15583</v>
      </c>
      <c r="AI1394" s="15" t="s">
        <v>1643</v>
      </c>
    </row>
    <row r="1395" spans="2:35" ht="81.75" customHeight="1" x14ac:dyDescent="0.2">
      <c r="B1395" s="8" t="s">
        <v>838</v>
      </c>
      <c r="C1395" s="9" t="s">
        <v>839</v>
      </c>
      <c r="D1395" s="9" t="s">
        <v>818</v>
      </c>
      <c r="E1395" s="9" t="s">
        <v>840</v>
      </c>
      <c r="F1395" s="8" t="s">
        <v>1747</v>
      </c>
      <c r="G1395" s="8" t="s">
        <v>1735</v>
      </c>
      <c r="H1395" s="8" t="s">
        <v>1787</v>
      </c>
      <c r="I1395" s="10" t="s">
        <v>4066</v>
      </c>
      <c r="J1395" s="10">
        <v>25</v>
      </c>
      <c r="K1395" s="8" t="s">
        <v>23</v>
      </c>
      <c r="L1395" s="8" t="s">
        <v>103</v>
      </c>
      <c r="M1395" s="10">
        <v>3</v>
      </c>
      <c r="N1395" s="10">
        <v>0</v>
      </c>
      <c r="O1395" s="10">
        <v>1</v>
      </c>
      <c r="P1395" s="10">
        <v>1</v>
      </c>
      <c r="Q1395" s="10">
        <v>1</v>
      </c>
      <c r="R1395" s="8" t="s">
        <v>4067</v>
      </c>
      <c r="S1395" s="10">
        <v>0</v>
      </c>
      <c r="T1395" s="10">
        <v>1</v>
      </c>
      <c r="U1395" s="10">
        <v>1</v>
      </c>
      <c r="V1395" s="10">
        <v>1</v>
      </c>
      <c r="W1395" s="8"/>
      <c r="X1395" s="8"/>
      <c r="Y1395" s="8"/>
      <c r="Z1395" s="8"/>
      <c r="AA1395" s="47">
        <v>1</v>
      </c>
      <c r="AB1395" s="15" t="s">
        <v>6659</v>
      </c>
      <c r="AC1395" s="15" t="s">
        <v>1668</v>
      </c>
      <c r="AD1395" s="15" t="s">
        <v>9569</v>
      </c>
      <c r="AE1395" s="15" t="s">
        <v>1646</v>
      </c>
      <c r="AF1395" s="15" t="s">
        <v>89</v>
      </c>
      <c r="AG1395" s="15" t="s">
        <v>12408</v>
      </c>
      <c r="AH1395" s="15" t="s">
        <v>15584</v>
      </c>
      <c r="AI1395" s="15" t="s">
        <v>1646</v>
      </c>
    </row>
    <row r="1396" spans="2:35" ht="81.75" customHeight="1" x14ac:dyDescent="0.2">
      <c r="B1396" s="8" t="s">
        <v>838</v>
      </c>
      <c r="C1396" s="9" t="s">
        <v>839</v>
      </c>
      <c r="D1396" s="9" t="s">
        <v>818</v>
      </c>
      <c r="E1396" s="9" t="s">
        <v>840</v>
      </c>
      <c r="F1396" s="8" t="s">
        <v>1751</v>
      </c>
      <c r="G1396" s="8" t="s">
        <v>1748</v>
      </c>
      <c r="H1396" s="8" t="s">
        <v>1766</v>
      </c>
      <c r="I1396" s="10" t="s">
        <v>4068</v>
      </c>
      <c r="J1396" s="10">
        <v>25</v>
      </c>
      <c r="K1396" s="8" t="s">
        <v>23</v>
      </c>
      <c r="L1396" s="8" t="s">
        <v>4069</v>
      </c>
      <c r="M1396" s="10">
        <v>2</v>
      </c>
      <c r="N1396" s="10">
        <v>0</v>
      </c>
      <c r="O1396" s="10">
        <v>1</v>
      </c>
      <c r="P1396" s="10">
        <v>1</v>
      </c>
      <c r="Q1396" s="10">
        <v>0</v>
      </c>
      <c r="R1396" s="8" t="s">
        <v>1330</v>
      </c>
      <c r="S1396" s="10">
        <v>0</v>
      </c>
      <c r="T1396" s="10">
        <v>1</v>
      </c>
      <c r="U1396" s="10">
        <v>1</v>
      </c>
      <c r="V1396" s="10">
        <v>0</v>
      </c>
      <c r="W1396" s="8"/>
      <c r="X1396" s="8"/>
      <c r="Y1396" s="8"/>
      <c r="Z1396" s="8"/>
      <c r="AA1396" s="47">
        <v>1</v>
      </c>
      <c r="AB1396" s="15" t="s">
        <v>6660</v>
      </c>
      <c r="AC1396" s="15" t="s">
        <v>1668</v>
      </c>
      <c r="AD1396" s="15" t="s">
        <v>9570</v>
      </c>
      <c r="AE1396" s="15" t="s">
        <v>9571</v>
      </c>
      <c r="AF1396" s="15" t="s">
        <v>12409</v>
      </c>
      <c r="AG1396" s="15" t="s">
        <v>12410</v>
      </c>
      <c r="AH1396" s="15" t="s">
        <v>15583</v>
      </c>
      <c r="AI1396" s="15" t="s">
        <v>1643</v>
      </c>
    </row>
    <row r="1397" spans="2:35" ht="81.75" customHeight="1" x14ac:dyDescent="0.2">
      <c r="B1397" s="8" t="s">
        <v>838</v>
      </c>
      <c r="C1397" s="9" t="s">
        <v>839</v>
      </c>
      <c r="D1397" s="9" t="s">
        <v>818</v>
      </c>
      <c r="E1397" s="9" t="s">
        <v>840</v>
      </c>
      <c r="F1397" s="8" t="s">
        <v>1740</v>
      </c>
      <c r="G1397" s="8" t="s">
        <v>1729</v>
      </c>
      <c r="H1397" s="8" t="s">
        <v>1810</v>
      </c>
      <c r="I1397" s="10" t="s">
        <v>4070</v>
      </c>
      <c r="J1397" s="10">
        <v>25</v>
      </c>
      <c r="K1397" s="8" t="s">
        <v>23</v>
      </c>
      <c r="L1397" s="8" t="s">
        <v>4071</v>
      </c>
      <c r="M1397" s="10">
        <v>1</v>
      </c>
      <c r="N1397" s="10">
        <v>0</v>
      </c>
      <c r="O1397" s="10">
        <v>0</v>
      </c>
      <c r="P1397" s="10">
        <v>0</v>
      </c>
      <c r="Q1397" s="10">
        <v>1</v>
      </c>
      <c r="R1397" s="8" t="s">
        <v>1330</v>
      </c>
      <c r="S1397" s="10">
        <v>0</v>
      </c>
      <c r="T1397" s="10">
        <v>0</v>
      </c>
      <c r="U1397" s="10">
        <v>0</v>
      </c>
      <c r="V1397" s="10">
        <v>1</v>
      </c>
      <c r="W1397" s="8"/>
      <c r="X1397" s="8"/>
      <c r="Y1397" s="8"/>
      <c r="Z1397" s="8"/>
      <c r="AA1397" s="47">
        <v>1</v>
      </c>
      <c r="AB1397" s="15" t="s">
        <v>6660</v>
      </c>
      <c r="AC1397" s="15" t="s">
        <v>1668</v>
      </c>
      <c r="AD1397" s="15" t="s">
        <v>9572</v>
      </c>
      <c r="AE1397" s="15" t="s">
        <v>1646</v>
      </c>
      <c r="AF1397" s="15" t="s">
        <v>12411</v>
      </c>
      <c r="AG1397" s="15" t="s">
        <v>1643</v>
      </c>
      <c r="AH1397" s="15" t="s">
        <v>15585</v>
      </c>
      <c r="AI1397" s="15" t="s">
        <v>15586</v>
      </c>
    </row>
    <row r="1398" spans="2:35" ht="81.75" customHeight="1" x14ac:dyDescent="0.2">
      <c r="B1398" s="8" t="s">
        <v>841</v>
      </c>
      <c r="C1398" s="9" t="s">
        <v>842</v>
      </c>
      <c r="D1398" s="9" t="s">
        <v>818</v>
      </c>
      <c r="E1398" s="9" t="s">
        <v>843</v>
      </c>
      <c r="F1398" s="8" t="s">
        <v>1723</v>
      </c>
      <c r="G1398" s="8" t="s">
        <v>1748</v>
      </c>
      <c r="H1398" s="8" t="s">
        <v>1887</v>
      </c>
      <c r="I1398" s="10" t="s">
        <v>4072</v>
      </c>
      <c r="J1398" s="10">
        <v>25</v>
      </c>
      <c r="K1398" s="8" t="s">
        <v>30</v>
      </c>
      <c r="L1398" s="8" t="s">
        <v>722</v>
      </c>
      <c r="M1398" s="10">
        <v>1</v>
      </c>
      <c r="N1398" s="10">
        <v>1</v>
      </c>
      <c r="O1398" s="10">
        <v>1</v>
      </c>
      <c r="P1398" s="10">
        <v>1</v>
      </c>
      <c r="Q1398" s="10">
        <v>1</v>
      </c>
      <c r="R1398" s="8" t="s">
        <v>4073</v>
      </c>
      <c r="S1398" s="10">
        <v>1</v>
      </c>
      <c r="T1398" s="10">
        <v>1</v>
      </c>
      <c r="U1398" s="10">
        <v>1</v>
      </c>
      <c r="V1398" s="10">
        <v>1</v>
      </c>
      <c r="W1398" s="8"/>
      <c r="X1398" s="8"/>
      <c r="Y1398" s="8"/>
      <c r="Z1398" s="8"/>
      <c r="AA1398" s="47">
        <v>1</v>
      </c>
      <c r="AB1398" s="15" t="s">
        <v>6661</v>
      </c>
      <c r="AC1398" s="15" t="s">
        <v>6662</v>
      </c>
      <c r="AD1398" s="15" t="s">
        <v>9573</v>
      </c>
      <c r="AE1398" s="15" t="s">
        <v>9574</v>
      </c>
      <c r="AF1398" s="15" t="s">
        <v>12412</v>
      </c>
      <c r="AG1398" s="15" t="s">
        <v>12413</v>
      </c>
      <c r="AH1398" s="15" t="s">
        <v>15587</v>
      </c>
      <c r="AI1398" s="15" t="s">
        <v>15588</v>
      </c>
    </row>
    <row r="1399" spans="2:35" ht="81.75" customHeight="1" x14ac:dyDescent="0.2">
      <c r="B1399" s="8" t="s">
        <v>841</v>
      </c>
      <c r="C1399" s="9" t="s">
        <v>842</v>
      </c>
      <c r="D1399" s="9" t="s">
        <v>818</v>
      </c>
      <c r="E1399" s="9" t="s">
        <v>843</v>
      </c>
      <c r="F1399" s="8" t="s">
        <v>1751</v>
      </c>
      <c r="G1399" s="8" t="s">
        <v>1724</v>
      </c>
      <c r="H1399" s="8" t="s">
        <v>1745</v>
      </c>
      <c r="I1399" s="10" t="s">
        <v>4074</v>
      </c>
      <c r="J1399" s="10">
        <v>25</v>
      </c>
      <c r="K1399" s="8" t="s">
        <v>30</v>
      </c>
      <c r="L1399" s="8" t="s">
        <v>4042</v>
      </c>
      <c r="M1399" s="10">
        <v>1</v>
      </c>
      <c r="N1399" s="10">
        <v>1</v>
      </c>
      <c r="O1399" s="10">
        <v>1</v>
      </c>
      <c r="P1399" s="10">
        <v>1</v>
      </c>
      <c r="Q1399" s="10">
        <v>1</v>
      </c>
      <c r="R1399" s="8" t="s">
        <v>4075</v>
      </c>
      <c r="S1399" s="10">
        <v>1</v>
      </c>
      <c r="T1399" s="10">
        <v>1</v>
      </c>
      <c r="U1399" s="10">
        <v>1</v>
      </c>
      <c r="V1399" s="10">
        <v>1</v>
      </c>
      <c r="W1399" s="8"/>
      <c r="X1399" s="8"/>
      <c r="Y1399" s="8"/>
      <c r="Z1399" s="8"/>
      <c r="AA1399" s="47">
        <v>1</v>
      </c>
      <c r="AB1399" s="15" t="s">
        <v>6663</v>
      </c>
      <c r="AC1399" s="15" t="s">
        <v>6664</v>
      </c>
      <c r="AD1399" s="15" t="s">
        <v>15589</v>
      </c>
      <c r="AE1399" s="15" t="s">
        <v>15590</v>
      </c>
      <c r="AF1399" s="15" t="s">
        <v>12414</v>
      </c>
      <c r="AG1399" s="15" t="s">
        <v>12415</v>
      </c>
      <c r="AH1399" s="15" t="s">
        <v>15591</v>
      </c>
      <c r="AI1399" s="15" t="s">
        <v>15592</v>
      </c>
    </row>
    <row r="1400" spans="2:35" ht="81.75" customHeight="1" x14ac:dyDescent="0.2">
      <c r="B1400" s="8" t="s">
        <v>841</v>
      </c>
      <c r="C1400" s="9" t="s">
        <v>842</v>
      </c>
      <c r="D1400" s="9" t="s">
        <v>818</v>
      </c>
      <c r="E1400" s="9" t="s">
        <v>843</v>
      </c>
      <c r="F1400" s="8" t="s">
        <v>1751</v>
      </c>
      <c r="G1400" s="8" t="s">
        <v>1724</v>
      </c>
      <c r="H1400" s="8" t="s">
        <v>1745</v>
      </c>
      <c r="I1400" s="10" t="s">
        <v>4076</v>
      </c>
      <c r="J1400" s="10">
        <v>25</v>
      </c>
      <c r="K1400" s="8" t="s">
        <v>30</v>
      </c>
      <c r="L1400" s="8" t="s">
        <v>24</v>
      </c>
      <c r="M1400" s="10">
        <v>1</v>
      </c>
      <c r="N1400" s="10">
        <v>1</v>
      </c>
      <c r="O1400" s="10">
        <v>1</v>
      </c>
      <c r="P1400" s="10">
        <v>1</v>
      </c>
      <c r="Q1400" s="10">
        <v>1</v>
      </c>
      <c r="R1400" s="8" t="s">
        <v>4077</v>
      </c>
      <c r="S1400" s="10">
        <v>1</v>
      </c>
      <c r="T1400" s="10">
        <v>1</v>
      </c>
      <c r="U1400" s="10">
        <v>1</v>
      </c>
      <c r="V1400" s="10">
        <v>1</v>
      </c>
      <c r="W1400" s="8"/>
      <c r="X1400" s="8"/>
      <c r="Y1400" s="8"/>
      <c r="Z1400" s="8"/>
      <c r="AA1400" s="47">
        <v>1</v>
      </c>
      <c r="AB1400" s="15" t="s">
        <v>6665</v>
      </c>
      <c r="AC1400" s="15" t="s">
        <v>6666</v>
      </c>
      <c r="AD1400" s="15" t="s">
        <v>9575</v>
      </c>
      <c r="AE1400" s="15" t="s">
        <v>9576</v>
      </c>
      <c r="AF1400" s="15" t="s">
        <v>12416</v>
      </c>
      <c r="AG1400" s="15" t="s">
        <v>12417</v>
      </c>
      <c r="AH1400" s="15" t="s">
        <v>15593</v>
      </c>
      <c r="AI1400" s="15" t="s">
        <v>15594</v>
      </c>
    </row>
    <row r="1401" spans="2:35" ht="81.75" customHeight="1" x14ac:dyDescent="0.2">
      <c r="B1401" s="8" t="s">
        <v>841</v>
      </c>
      <c r="C1401" s="9" t="s">
        <v>842</v>
      </c>
      <c r="D1401" s="9" t="s">
        <v>818</v>
      </c>
      <c r="E1401" s="9" t="s">
        <v>843</v>
      </c>
      <c r="F1401" s="8" t="s">
        <v>1728</v>
      </c>
      <c r="G1401" s="8" t="s">
        <v>1724</v>
      </c>
      <c r="H1401" s="8" t="s">
        <v>2041</v>
      </c>
      <c r="I1401" s="10" t="s">
        <v>4078</v>
      </c>
      <c r="J1401" s="10">
        <v>25</v>
      </c>
      <c r="K1401" s="8" t="s">
        <v>30</v>
      </c>
      <c r="L1401" s="8" t="s">
        <v>4079</v>
      </c>
      <c r="M1401" s="10">
        <v>1</v>
      </c>
      <c r="N1401" s="10">
        <v>1</v>
      </c>
      <c r="O1401" s="10">
        <v>1</v>
      </c>
      <c r="P1401" s="10">
        <v>1</v>
      </c>
      <c r="Q1401" s="10">
        <v>1</v>
      </c>
      <c r="R1401" s="8" t="s">
        <v>4080</v>
      </c>
      <c r="S1401" s="10">
        <v>1</v>
      </c>
      <c r="T1401" s="10">
        <v>1</v>
      </c>
      <c r="U1401" s="10">
        <v>1</v>
      </c>
      <c r="V1401" s="10">
        <v>1</v>
      </c>
      <c r="W1401" s="8"/>
      <c r="X1401" s="8"/>
      <c r="Y1401" s="8"/>
      <c r="Z1401" s="8"/>
      <c r="AA1401" s="47">
        <v>1</v>
      </c>
      <c r="AB1401" s="15" t="s">
        <v>6667</v>
      </c>
      <c r="AC1401" s="15" t="s">
        <v>6668</v>
      </c>
      <c r="AD1401" s="15" t="s">
        <v>9577</v>
      </c>
      <c r="AE1401" s="15" t="s">
        <v>9578</v>
      </c>
      <c r="AF1401" s="15" t="s">
        <v>6667</v>
      </c>
      <c r="AG1401" s="15" t="s">
        <v>12418</v>
      </c>
      <c r="AH1401" s="15" t="s">
        <v>15595</v>
      </c>
      <c r="AI1401" s="15" t="s">
        <v>15596</v>
      </c>
    </row>
    <row r="1402" spans="2:35" ht="81.75" customHeight="1" x14ac:dyDescent="0.2">
      <c r="B1402" s="8" t="s">
        <v>844</v>
      </c>
      <c r="C1402" s="9" t="s">
        <v>845</v>
      </c>
      <c r="D1402" s="9" t="s">
        <v>846</v>
      </c>
      <c r="E1402" s="9" t="s">
        <v>847</v>
      </c>
      <c r="F1402" s="8" t="s">
        <v>1723</v>
      </c>
      <c r="G1402" s="8" t="s">
        <v>1748</v>
      </c>
      <c r="H1402" s="8" t="s">
        <v>1887</v>
      </c>
      <c r="I1402" s="10" t="s">
        <v>1544</v>
      </c>
      <c r="J1402" s="10">
        <v>15</v>
      </c>
      <c r="K1402" s="8" t="s">
        <v>23</v>
      </c>
      <c r="L1402" s="8" t="s">
        <v>4081</v>
      </c>
      <c r="M1402" s="10">
        <v>4</v>
      </c>
      <c r="N1402" s="10">
        <v>1</v>
      </c>
      <c r="O1402" s="10">
        <v>1</v>
      </c>
      <c r="P1402" s="10">
        <v>1</v>
      </c>
      <c r="Q1402" s="10">
        <v>1</v>
      </c>
      <c r="R1402" s="8" t="s">
        <v>4082</v>
      </c>
      <c r="S1402" s="10">
        <v>1</v>
      </c>
      <c r="T1402" s="10">
        <v>1</v>
      </c>
      <c r="U1402" s="10">
        <v>1</v>
      </c>
      <c r="V1402" s="10">
        <v>1</v>
      </c>
      <c r="W1402" s="8"/>
      <c r="X1402" s="8"/>
      <c r="Y1402" s="8"/>
      <c r="Z1402" s="8"/>
      <c r="AA1402" s="47">
        <v>1</v>
      </c>
      <c r="AB1402" s="15" t="s">
        <v>1700</v>
      </c>
      <c r="AC1402" s="15" t="s">
        <v>6669</v>
      </c>
      <c r="AD1402" s="15" t="s">
        <v>1700</v>
      </c>
      <c r="AE1402" s="15" t="s">
        <v>15597</v>
      </c>
      <c r="AF1402" s="15" t="s">
        <v>1663</v>
      </c>
      <c r="AG1402" s="15" t="s">
        <v>12419</v>
      </c>
      <c r="AH1402" s="15" t="s">
        <v>1663</v>
      </c>
      <c r="AI1402" s="15" t="s">
        <v>15598</v>
      </c>
    </row>
    <row r="1403" spans="2:35" ht="81.75" customHeight="1" x14ac:dyDescent="0.2">
      <c r="B1403" s="8" t="s">
        <v>844</v>
      </c>
      <c r="C1403" s="9" t="s">
        <v>845</v>
      </c>
      <c r="D1403" s="9" t="s">
        <v>846</v>
      </c>
      <c r="E1403" s="9" t="s">
        <v>847</v>
      </c>
      <c r="F1403" s="8" t="s">
        <v>1747</v>
      </c>
      <c r="G1403" s="8" t="s">
        <v>1748</v>
      </c>
      <c r="H1403" s="8" t="s">
        <v>1749</v>
      </c>
      <c r="I1403" s="10" t="s">
        <v>4083</v>
      </c>
      <c r="J1403" s="10">
        <v>15</v>
      </c>
      <c r="K1403" s="8" t="s">
        <v>23</v>
      </c>
      <c r="L1403" s="8" t="s">
        <v>4084</v>
      </c>
      <c r="M1403" s="10">
        <v>4</v>
      </c>
      <c r="N1403" s="10">
        <v>1</v>
      </c>
      <c r="O1403" s="10">
        <v>1</v>
      </c>
      <c r="P1403" s="10">
        <v>1</v>
      </c>
      <c r="Q1403" s="10">
        <v>1</v>
      </c>
      <c r="R1403" s="8" t="s">
        <v>4082</v>
      </c>
      <c r="S1403" s="10">
        <v>1</v>
      </c>
      <c r="T1403" s="10">
        <v>1</v>
      </c>
      <c r="U1403" s="10">
        <v>1</v>
      </c>
      <c r="V1403" s="10">
        <v>1</v>
      </c>
      <c r="W1403" s="8"/>
      <c r="X1403" s="8"/>
      <c r="Y1403" s="8"/>
      <c r="Z1403" s="8"/>
      <c r="AA1403" s="47">
        <v>1</v>
      </c>
      <c r="AB1403" s="15" t="s">
        <v>1700</v>
      </c>
      <c r="AC1403" s="15" t="s">
        <v>6670</v>
      </c>
      <c r="AD1403" s="15" t="s">
        <v>1700</v>
      </c>
      <c r="AE1403" s="15" t="s">
        <v>9579</v>
      </c>
      <c r="AF1403" s="15" t="s">
        <v>5708</v>
      </c>
      <c r="AG1403" s="15" t="s">
        <v>12420</v>
      </c>
      <c r="AH1403" s="15" t="s">
        <v>1650</v>
      </c>
      <c r="AI1403" s="15" t="s">
        <v>15599</v>
      </c>
    </row>
    <row r="1404" spans="2:35" ht="81.75" customHeight="1" x14ac:dyDescent="0.2">
      <c r="B1404" s="8" t="s">
        <v>844</v>
      </c>
      <c r="C1404" s="9" t="s">
        <v>845</v>
      </c>
      <c r="D1404" s="9" t="s">
        <v>846</v>
      </c>
      <c r="E1404" s="9" t="s">
        <v>847</v>
      </c>
      <c r="F1404" s="8" t="s">
        <v>1728</v>
      </c>
      <c r="G1404" s="8" t="s">
        <v>1724</v>
      </c>
      <c r="H1404" s="8" t="s">
        <v>1745</v>
      </c>
      <c r="I1404" s="10" t="s">
        <v>4085</v>
      </c>
      <c r="J1404" s="10">
        <v>15</v>
      </c>
      <c r="K1404" s="8" t="s">
        <v>23</v>
      </c>
      <c r="L1404" s="8" t="s">
        <v>4084</v>
      </c>
      <c r="M1404" s="10">
        <v>4</v>
      </c>
      <c r="N1404" s="10">
        <v>1</v>
      </c>
      <c r="O1404" s="10">
        <v>1</v>
      </c>
      <c r="P1404" s="10">
        <v>1</v>
      </c>
      <c r="Q1404" s="10">
        <v>1</v>
      </c>
      <c r="R1404" s="8" t="s">
        <v>4082</v>
      </c>
      <c r="S1404" s="10">
        <v>1</v>
      </c>
      <c r="T1404" s="10">
        <v>1</v>
      </c>
      <c r="U1404" s="10">
        <v>1</v>
      </c>
      <c r="V1404" s="10">
        <v>1</v>
      </c>
      <c r="W1404" s="8"/>
      <c r="X1404" s="8"/>
      <c r="Y1404" s="8"/>
      <c r="Z1404" s="8"/>
      <c r="AA1404" s="47">
        <v>1</v>
      </c>
      <c r="AB1404" s="15" t="s">
        <v>1700</v>
      </c>
      <c r="AC1404" s="15" t="s">
        <v>6671</v>
      </c>
      <c r="AD1404" s="15" t="s">
        <v>1700</v>
      </c>
      <c r="AE1404" s="15" t="s">
        <v>9580</v>
      </c>
      <c r="AF1404" s="15" t="s">
        <v>1688</v>
      </c>
      <c r="AG1404" s="15" t="s">
        <v>12421</v>
      </c>
      <c r="AH1404" s="15" t="s">
        <v>1650</v>
      </c>
      <c r="AI1404" s="15" t="s">
        <v>15600</v>
      </c>
    </row>
    <row r="1405" spans="2:35" ht="81.75" customHeight="1" x14ac:dyDescent="0.2">
      <c r="B1405" s="8" t="s">
        <v>844</v>
      </c>
      <c r="C1405" s="9" t="s">
        <v>845</v>
      </c>
      <c r="D1405" s="9" t="s">
        <v>846</v>
      </c>
      <c r="E1405" s="9" t="s">
        <v>847</v>
      </c>
      <c r="F1405" s="8" t="s">
        <v>1728</v>
      </c>
      <c r="G1405" s="8" t="s">
        <v>1724</v>
      </c>
      <c r="H1405" s="8" t="s">
        <v>1783</v>
      </c>
      <c r="I1405" s="10" t="s">
        <v>4086</v>
      </c>
      <c r="J1405" s="10">
        <v>10</v>
      </c>
      <c r="K1405" s="8" t="s">
        <v>23</v>
      </c>
      <c r="L1405" s="8" t="s">
        <v>4081</v>
      </c>
      <c r="M1405" s="10">
        <v>4</v>
      </c>
      <c r="N1405" s="10">
        <v>1</v>
      </c>
      <c r="O1405" s="10">
        <v>1</v>
      </c>
      <c r="P1405" s="10">
        <v>1</v>
      </c>
      <c r="Q1405" s="10">
        <v>1</v>
      </c>
      <c r="R1405" s="8" t="s">
        <v>4082</v>
      </c>
      <c r="S1405" s="10">
        <v>1</v>
      </c>
      <c r="T1405" s="10">
        <v>1</v>
      </c>
      <c r="U1405" s="10">
        <v>1</v>
      </c>
      <c r="V1405" s="10">
        <v>1</v>
      </c>
      <c r="W1405" s="8"/>
      <c r="X1405" s="8"/>
      <c r="Y1405" s="8"/>
      <c r="Z1405" s="8"/>
      <c r="AA1405" s="47">
        <v>1</v>
      </c>
      <c r="AB1405" s="15" t="s">
        <v>1700</v>
      </c>
      <c r="AC1405" s="15" t="s">
        <v>6672</v>
      </c>
      <c r="AD1405" s="15" t="s">
        <v>1700</v>
      </c>
      <c r="AE1405" s="15" t="s">
        <v>9581</v>
      </c>
      <c r="AF1405" s="15" t="s">
        <v>12422</v>
      </c>
      <c r="AG1405" s="15" t="s">
        <v>9581</v>
      </c>
      <c r="AH1405" s="15" t="s">
        <v>1650</v>
      </c>
      <c r="AI1405" s="15" t="s">
        <v>15601</v>
      </c>
    </row>
    <row r="1406" spans="2:35" ht="81.75" customHeight="1" x14ac:dyDescent="0.2">
      <c r="B1406" s="8" t="s">
        <v>844</v>
      </c>
      <c r="C1406" s="9" t="s">
        <v>845</v>
      </c>
      <c r="D1406" s="9" t="s">
        <v>846</v>
      </c>
      <c r="E1406" s="9" t="s">
        <v>847</v>
      </c>
      <c r="F1406" s="8" t="s">
        <v>1756</v>
      </c>
      <c r="G1406" s="8" t="s">
        <v>1724</v>
      </c>
      <c r="H1406" s="8" t="s">
        <v>1780</v>
      </c>
      <c r="I1406" s="10" t="s">
        <v>4087</v>
      </c>
      <c r="J1406" s="10">
        <v>10</v>
      </c>
      <c r="K1406" s="8" t="s">
        <v>23</v>
      </c>
      <c r="L1406" s="8" t="s">
        <v>4084</v>
      </c>
      <c r="M1406" s="10">
        <v>4</v>
      </c>
      <c r="N1406" s="10">
        <v>1</v>
      </c>
      <c r="O1406" s="10">
        <v>1</v>
      </c>
      <c r="P1406" s="10">
        <v>1</v>
      </c>
      <c r="Q1406" s="10">
        <v>1</v>
      </c>
      <c r="R1406" s="8" t="s">
        <v>4082</v>
      </c>
      <c r="S1406" s="10">
        <v>1</v>
      </c>
      <c r="T1406" s="10">
        <v>1</v>
      </c>
      <c r="U1406" s="10">
        <v>1</v>
      </c>
      <c r="V1406" s="10">
        <v>1</v>
      </c>
      <c r="W1406" s="8"/>
      <c r="X1406" s="8"/>
      <c r="Y1406" s="8"/>
      <c r="Z1406" s="8"/>
      <c r="AA1406" s="47">
        <v>1</v>
      </c>
      <c r="AB1406" s="15" t="s">
        <v>1700</v>
      </c>
      <c r="AC1406" s="15" t="s">
        <v>1702</v>
      </c>
      <c r="AD1406" s="15" t="s">
        <v>1700</v>
      </c>
      <c r="AE1406" s="15" t="s">
        <v>15602</v>
      </c>
      <c r="AF1406" s="15" t="s">
        <v>12423</v>
      </c>
      <c r="AG1406" s="15" t="s">
        <v>12424</v>
      </c>
      <c r="AH1406" s="15" t="s">
        <v>1650</v>
      </c>
      <c r="AI1406" s="15" t="s">
        <v>15603</v>
      </c>
    </row>
    <row r="1407" spans="2:35" ht="81.75" customHeight="1" x14ac:dyDescent="0.2">
      <c r="B1407" s="8" t="s">
        <v>844</v>
      </c>
      <c r="C1407" s="9" t="s">
        <v>845</v>
      </c>
      <c r="D1407" s="9" t="s">
        <v>846</v>
      </c>
      <c r="E1407" s="9" t="s">
        <v>847</v>
      </c>
      <c r="F1407" s="8" t="s">
        <v>1756</v>
      </c>
      <c r="G1407" s="8" t="s">
        <v>1724</v>
      </c>
      <c r="H1407" s="8" t="s">
        <v>1842</v>
      </c>
      <c r="I1407" s="10" t="s">
        <v>4088</v>
      </c>
      <c r="J1407" s="10">
        <v>10</v>
      </c>
      <c r="K1407" s="8" t="s">
        <v>23</v>
      </c>
      <c r="L1407" s="8" t="s">
        <v>4081</v>
      </c>
      <c r="M1407" s="10">
        <v>4</v>
      </c>
      <c r="N1407" s="10">
        <v>1</v>
      </c>
      <c r="O1407" s="10">
        <v>1</v>
      </c>
      <c r="P1407" s="10">
        <v>1</v>
      </c>
      <c r="Q1407" s="10">
        <v>1</v>
      </c>
      <c r="R1407" s="8" t="s">
        <v>4082</v>
      </c>
      <c r="S1407" s="10">
        <v>1</v>
      </c>
      <c r="T1407" s="10">
        <v>1</v>
      </c>
      <c r="U1407" s="10">
        <v>1</v>
      </c>
      <c r="V1407" s="10">
        <v>1</v>
      </c>
      <c r="W1407" s="8"/>
      <c r="X1407" s="8"/>
      <c r="Y1407" s="8"/>
      <c r="Z1407" s="8"/>
      <c r="AA1407" s="47">
        <v>1</v>
      </c>
      <c r="AB1407" s="15" t="s">
        <v>1700</v>
      </c>
      <c r="AC1407" s="15" t="s">
        <v>6673</v>
      </c>
      <c r="AD1407" s="15" t="s">
        <v>1700</v>
      </c>
      <c r="AE1407" s="15" t="s">
        <v>9582</v>
      </c>
      <c r="AF1407" s="15" t="s">
        <v>1688</v>
      </c>
      <c r="AG1407" s="15" t="s">
        <v>12425</v>
      </c>
      <c r="AH1407" s="15" t="s">
        <v>1650</v>
      </c>
      <c r="AI1407" s="15" t="s">
        <v>15604</v>
      </c>
    </row>
    <row r="1408" spans="2:35" ht="81.75" customHeight="1" x14ac:dyDescent="0.2">
      <c r="B1408" s="8" t="s">
        <v>844</v>
      </c>
      <c r="C1408" s="9" t="s">
        <v>845</v>
      </c>
      <c r="D1408" s="9" t="s">
        <v>846</v>
      </c>
      <c r="E1408" s="9" t="s">
        <v>847</v>
      </c>
      <c r="F1408" s="8" t="s">
        <v>1734</v>
      </c>
      <c r="G1408" s="8" t="s">
        <v>1735</v>
      </c>
      <c r="H1408" s="8" t="s">
        <v>1762</v>
      </c>
      <c r="I1408" s="10" t="s">
        <v>1545</v>
      </c>
      <c r="J1408" s="10">
        <v>15</v>
      </c>
      <c r="K1408" s="8" t="s">
        <v>23</v>
      </c>
      <c r="L1408" s="8" t="s">
        <v>4084</v>
      </c>
      <c r="M1408" s="10">
        <v>4</v>
      </c>
      <c r="N1408" s="10">
        <v>1</v>
      </c>
      <c r="O1408" s="10">
        <v>1</v>
      </c>
      <c r="P1408" s="10">
        <v>1</v>
      </c>
      <c r="Q1408" s="10">
        <v>1</v>
      </c>
      <c r="R1408" s="8" t="s">
        <v>4082</v>
      </c>
      <c r="S1408" s="10">
        <v>1</v>
      </c>
      <c r="T1408" s="10">
        <v>1</v>
      </c>
      <c r="U1408" s="10">
        <v>1</v>
      </c>
      <c r="V1408" s="10">
        <v>1</v>
      </c>
      <c r="W1408" s="8"/>
      <c r="X1408" s="8"/>
      <c r="Y1408" s="8"/>
      <c r="Z1408" s="8"/>
      <c r="AA1408" s="47">
        <v>1</v>
      </c>
      <c r="AB1408" s="15" t="s">
        <v>1700</v>
      </c>
      <c r="AC1408" s="15" t="s">
        <v>6674</v>
      </c>
      <c r="AD1408" s="15" t="s">
        <v>1700</v>
      </c>
      <c r="AE1408" s="15" t="s">
        <v>15605</v>
      </c>
      <c r="AF1408" s="15" t="s">
        <v>1688</v>
      </c>
      <c r="AG1408" s="15" t="s">
        <v>12426</v>
      </c>
      <c r="AH1408" s="15" t="s">
        <v>7398</v>
      </c>
      <c r="AI1408" s="15" t="s">
        <v>15606</v>
      </c>
    </row>
    <row r="1409" spans="2:35" ht="81.75" customHeight="1" x14ac:dyDescent="0.2">
      <c r="B1409" s="8" t="s">
        <v>844</v>
      </c>
      <c r="C1409" s="9" t="s">
        <v>845</v>
      </c>
      <c r="D1409" s="9" t="s">
        <v>846</v>
      </c>
      <c r="E1409" s="9" t="s">
        <v>847</v>
      </c>
      <c r="F1409" s="8" t="s">
        <v>1740</v>
      </c>
      <c r="G1409" s="8" t="s">
        <v>1729</v>
      </c>
      <c r="H1409" s="8" t="s">
        <v>1810</v>
      </c>
      <c r="I1409" s="10" t="s">
        <v>4089</v>
      </c>
      <c r="J1409" s="10">
        <v>10</v>
      </c>
      <c r="K1409" s="8" t="s">
        <v>23</v>
      </c>
      <c r="L1409" s="8" t="s">
        <v>4081</v>
      </c>
      <c r="M1409" s="10">
        <v>4</v>
      </c>
      <c r="N1409" s="10">
        <v>1</v>
      </c>
      <c r="O1409" s="10">
        <v>1</v>
      </c>
      <c r="P1409" s="10">
        <v>1</v>
      </c>
      <c r="Q1409" s="10">
        <v>1</v>
      </c>
      <c r="R1409" s="8" t="s">
        <v>4082</v>
      </c>
      <c r="S1409" s="10">
        <v>1</v>
      </c>
      <c r="T1409" s="10">
        <v>1</v>
      </c>
      <c r="U1409" s="10">
        <v>1</v>
      </c>
      <c r="V1409" s="10">
        <v>1</v>
      </c>
      <c r="W1409" s="8"/>
      <c r="X1409" s="8"/>
      <c r="Y1409" s="8"/>
      <c r="Z1409" s="8"/>
      <c r="AA1409" s="47">
        <v>1</v>
      </c>
      <c r="AB1409" s="15" t="s">
        <v>1700</v>
      </c>
      <c r="AC1409" s="15" t="s">
        <v>1701</v>
      </c>
      <c r="AD1409" s="15" t="s">
        <v>1700</v>
      </c>
      <c r="AE1409" s="15" t="s">
        <v>12427</v>
      </c>
      <c r="AF1409" s="15" t="s">
        <v>1663</v>
      </c>
      <c r="AG1409" s="15" t="s">
        <v>12427</v>
      </c>
      <c r="AH1409" s="15" t="s">
        <v>1650</v>
      </c>
      <c r="AI1409" s="15" t="s">
        <v>15607</v>
      </c>
    </row>
    <row r="1410" spans="2:35" ht="81.75" customHeight="1" x14ac:dyDescent="0.2">
      <c r="B1410" s="8" t="s">
        <v>848</v>
      </c>
      <c r="C1410" s="9" t="s">
        <v>849</v>
      </c>
      <c r="D1410" s="9" t="s">
        <v>846</v>
      </c>
      <c r="E1410" s="9" t="s">
        <v>850</v>
      </c>
      <c r="F1410" s="8" t="s">
        <v>1723</v>
      </c>
      <c r="G1410" s="8" t="s">
        <v>1748</v>
      </c>
      <c r="H1410" s="8" t="s">
        <v>1766</v>
      </c>
      <c r="I1410" s="10" t="s">
        <v>4090</v>
      </c>
      <c r="J1410" s="10">
        <v>25</v>
      </c>
      <c r="K1410" s="8" t="s">
        <v>23</v>
      </c>
      <c r="L1410" s="8" t="s">
        <v>103</v>
      </c>
      <c r="M1410" s="10">
        <v>4</v>
      </c>
      <c r="N1410" s="10">
        <v>1</v>
      </c>
      <c r="O1410" s="10">
        <v>1</v>
      </c>
      <c r="P1410" s="10">
        <v>1</v>
      </c>
      <c r="Q1410" s="10">
        <v>1</v>
      </c>
      <c r="R1410" s="8" t="s">
        <v>1298</v>
      </c>
      <c r="S1410" s="10">
        <v>1</v>
      </c>
      <c r="T1410" s="10">
        <v>1</v>
      </c>
      <c r="U1410" s="10">
        <v>1</v>
      </c>
      <c r="V1410" s="10">
        <v>1</v>
      </c>
      <c r="W1410" s="8"/>
      <c r="X1410" s="8"/>
      <c r="Y1410" s="8"/>
      <c r="Z1410" s="8"/>
      <c r="AA1410" s="47">
        <v>1</v>
      </c>
      <c r="AB1410" s="15" t="s">
        <v>6675</v>
      </c>
      <c r="AC1410" s="15" t="s">
        <v>6676</v>
      </c>
      <c r="AD1410" s="15" t="s">
        <v>9583</v>
      </c>
      <c r="AE1410" s="15" t="s">
        <v>9584</v>
      </c>
      <c r="AF1410" s="15" t="s">
        <v>12428</v>
      </c>
      <c r="AG1410" s="15" t="s">
        <v>12429</v>
      </c>
      <c r="AH1410" s="15" t="s">
        <v>12428</v>
      </c>
      <c r="AI1410" s="15" t="s">
        <v>15608</v>
      </c>
    </row>
    <row r="1411" spans="2:35" ht="81.75" customHeight="1" x14ac:dyDescent="0.2">
      <c r="B1411" s="8" t="s">
        <v>848</v>
      </c>
      <c r="C1411" s="9" t="s">
        <v>849</v>
      </c>
      <c r="D1411" s="9" t="s">
        <v>846</v>
      </c>
      <c r="E1411" s="9" t="s">
        <v>850</v>
      </c>
      <c r="F1411" s="8" t="s">
        <v>1747</v>
      </c>
      <c r="G1411" s="8" t="s">
        <v>1748</v>
      </c>
      <c r="H1411" s="8" t="s">
        <v>1749</v>
      </c>
      <c r="I1411" s="10" t="s">
        <v>4091</v>
      </c>
      <c r="J1411" s="10">
        <v>25</v>
      </c>
      <c r="K1411" s="8" t="s">
        <v>23</v>
      </c>
      <c r="L1411" s="8" t="s">
        <v>103</v>
      </c>
      <c r="M1411" s="10">
        <v>4</v>
      </c>
      <c r="N1411" s="10">
        <v>1</v>
      </c>
      <c r="O1411" s="10">
        <v>1</v>
      </c>
      <c r="P1411" s="10">
        <v>1</v>
      </c>
      <c r="Q1411" s="10">
        <v>1</v>
      </c>
      <c r="R1411" s="8" t="s">
        <v>1401</v>
      </c>
      <c r="S1411" s="10">
        <v>1</v>
      </c>
      <c r="T1411" s="10">
        <v>1</v>
      </c>
      <c r="U1411" s="10">
        <v>1</v>
      </c>
      <c r="V1411" s="10">
        <v>1</v>
      </c>
      <c r="W1411" s="8"/>
      <c r="X1411" s="8"/>
      <c r="Y1411" s="8"/>
      <c r="Z1411" s="8"/>
      <c r="AA1411" s="47">
        <v>1</v>
      </c>
      <c r="AB1411" s="15" t="s">
        <v>6677</v>
      </c>
      <c r="AC1411" s="15" t="s">
        <v>6678</v>
      </c>
      <c r="AD1411" s="15" t="s">
        <v>9585</v>
      </c>
      <c r="AE1411" s="15" t="s">
        <v>9586</v>
      </c>
      <c r="AF1411" s="15" t="s">
        <v>12430</v>
      </c>
      <c r="AG1411" s="15" t="s">
        <v>12431</v>
      </c>
      <c r="AH1411" s="15" t="s">
        <v>12430</v>
      </c>
      <c r="AI1411" s="15" t="s">
        <v>15609</v>
      </c>
    </row>
    <row r="1412" spans="2:35" ht="81.75" customHeight="1" x14ac:dyDescent="0.2">
      <c r="B1412" s="8" t="s">
        <v>848</v>
      </c>
      <c r="C1412" s="9" t="s">
        <v>849</v>
      </c>
      <c r="D1412" s="9" t="s">
        <v>846</v>
      </c>
      <c r="E1412" s="9" t="s">
        <v>850</v>
      </c>
      <c r="F1412" s="8" t="s">
        <v>1751</v>
      </c>
      <c r="G1412" s="8" t="s">
        <v>1748</v>
      </c>
      <c r="H1412" s="8" t="s">
        <v>1766</v>
      </c>
      <c r="I1412" s="10" t="s">
        <v>4092</v>
      </c>
      <c r="J1412" s="10">
        <v>25</v>
      </c>
      <c r="K1412" s="8" t="s">
        <v>23</v>
      </c>
      <c r="L1412" s="8" t="s">
        <v>103</v>
      </c>
      <c r="M1412" s="10">
        <v>4</v>
      </c>
      <c r="N1412" s="10">
        <v>1</v>
      </c>
      <c r="O1412" s="10">
        <v>1</v>
      </c>
      <c r="P1412" s="10">
        <v>1</v>
      </c>
      <c r="Q1412" s="10">
        <v>1</v>
      </c>
      <c r="R1412" s="8" t="s">
        <v>4093</v>
      </c>
      <c r="S1412" s="10">
        <v>1</v>
      </c>
      <c r="T1412" s="10">
        <v>1</v>
      </c>
      <c r="U1412" s="10">
        <v>1</v>
      </c>
      <c r="V1412" s="10">
        <v>1</v>
      </c>
      <c r="W1412" s="8"/>
      <c r="X1412" s="8"/>
      <c r="Y1412" s="8"/>
      <c r="Z1412" s="8"/>
      <c r="AA1412" s="47">
        <v>1</v>
      </c>
      <c r="AB1412" s="15" t="s">
        <v>6677</v>
      </c>
      <c r="AC1412" s="15" t="s">
        <v>6679</v>
      </c>
      <c r="AD1412" s="15" t="s">
        <v>9587</v>
      </c>
      <c r="AE1412" s="15" t="s">
        <v>9588</v>
      </c>
      <c r="AF1412" s="15" t="s">
        <v>6677</v>
      </c>
      <c r="AG1412" s="15" t="s">
        <v>12432</v>
      </c>
      <c r="AH1412" s="15" t="s">
        <v>6677</v>
      </c>
      <c r="AI1412" s="15" t="s">
        <v>15610</v>
      </c>
    </row>
    <row r="1413" spans="2:35" ht="81.75" customHeight="1" x14ac:dyDescent="0.2">
      <c r="B1413" s="8" t="s">
        <v>848</v>
      </c>
      <c r="C1413" s="9" t="s">
        <v>849</v>
      </c>
      <c r="D1413" s="9" t="s">
        <v>846</v>
      </c>
      <c r="E1413" s="9" t="s">
        <v>850</v>
      </c>
      <c r="F1413" s="8" t="s">
        <v>1734</v>
      </c>
      <c r="G1413" s="8" t="s">
        <v>1735</v>
      </c>
      <c r="H1413" s="8" t="s">
        <v>1827</v>
      </c>
      <c r="I1413" s="10" t="s">
        <v>4094</v>
      </c>
      <c r="J1413" s="10">
        <v>25</v>
      </c>
      <c r="K1413" s="8" t="s">
        <v>23</v>
      </c>
      <c r="L1413" s="8" t="s">
        <v>103</v>
      </c>
      <c r="M1413" s="10">
        <v>4</v>
      </c>
      <c r="N1413" s="10">
        <v>1</v>
      </c>
      <c r="O1413" s="10">
        <v>1</v>
      </c>
      <c r="P1413" s="10">
        <v>1</v>
      </c>
      <c r="Q1413" s="10">
        <v>1</v>
      </c>
      <c r="R1413" s="8" t="s">
        <v>4095</v>
      </c>
      <c r="S1413" s="10">
        <v>1</v>
      </c>
      <c r="T1413" s="10">
        <v>1</v>
      </c>
      <c r="U1413" s="10">
        <v>1</v>
      </c>
      <c r="V1413" s="10">
        <v>1</v>
      </c>
      <c r="W1413" s="8"/>
      <c r="X1413" s="8"/>
      <c r="Y1413" s="8"/>
      <c r="Z1413" s="8"/>
      <c r="AA1413" s="47">
        <v>1</v>
      </c>
      <c r="AB1413" s="15" t="s">
        <v>6677</v>
      </c>
      <c r="AC1413" s="15" t="s">
        <v>6680</v>
      </c>
      <c r="AD1413" s="15" t="s">
        <v>9589</v>
      </c>
      <c r="AE1413" s="15" t="s">
        <v>12434</v>
      </c>
      <c r="AF1413" s="15" t="s">
        <v>12433</v>
      </c>
      <c r="AG1413" s="15" t="s">
        <v>12434</v>
      </c>
      <c r="AH1413" s="15" t="s">
        <v>12433</v>
      </c>
      <c r="AI1413" s="15" t="s">
        <v>15611</v>
      </c>
    </row>
    <row r="1414" spans="2:35" ht="81.75" customHeight="1" x14ac:dyDescent="0.2">
      <c r="B1414" s="8" t="s">
        <v>851</v>
      </c>
      <c r="C1414" s="9" t="s">
        <v>852</v>
      </c>
      <c r="D1414" s="9" t="s">
        <v>853</v>
      </c>
      <c r="E1414" s="9" t="s">
        <v>854</v>
      </c>
      <c r="F1414" s="8" t="s">
        <v>1723</v>
      </c>
      <c r="G1414" s="8" t="s">
        <v>1748</v>
      </c>
      <c r="H1414" s="8" t="s">
        <v>1887</v>
      </c>
      <c r="I1414" s="10" t="s">
        <v>4096</v>
      </c>
      <c r="J1414" s="10">
        <v>20</v>
      </c>
      <c r="K1414" s="8" t="s">
        <v>30</v>
      </c>
      <c r="L1414" s="8" t="s">
        <v>4097</v>
      </c>
      <c r="M1414" s="10">
        <v>1</v>
      </c>
      <c r="N1414" s="10">
        <v>1</v>
      </c>
      <c r="O1414" s="10">
        <v>1</v>
      </c>
      <c r="P1414" s="10">
        <v>1</v>
      </c>
      <c r="Q1414" s="10">
        <v>1</v>
      </c>
      <c r="R1414" s="8" t="s">
        <v>1193</v>
      </c>
      <c r="S1414" s="10">
        <v>1</v>
      </c>
      <c r="T1414" s="10">
        <v>1</v>
      </c>
      <c r="U1414" s="10">
        <v>1</v>
      </c>
      <c r="V1414" s="10">
        <v>1</v>
      </c>
      <c r="W1414" s="8"/>
      <c r="X1414" s="8"/>
      <c r="Y1414" s="8"/>
      <c r="Z1414" s="8"/>
      <c r="AA1414" s="47">
        <v>1</v>
      </c>
      <c r="AB1414" s="15" t="s">
        <v>6681</v>
      </c>
      <c r="AC1414" s="15" t="s">
        <v>6682</v>
      </c>
      <c r="AD1414" s="15" t="s">
        <v>9590</v>
      </c>
      <c r="AE1414" s="15" t="s">
        <v>9591</v>
      </c>
      <c r="AF1414" s="15" t="s">
        <v>12435</v>
      </c>
      <c r="AG1414" s="15" t="s">
        <v>12436</v>
      </c>
      <c r="AH1414" s="15" t="s">
        <v>15612</v>
      </c>
      <c r="AI1414" s="15" t="s">
        <v>15613</v>
      </c>
    </row>
    <row r="1415" spans="2:35" ht="81.75" customHeight="1" x14ac:dyDescent="0.2">
      <c r="B1415" s="8" t="s">
        <v>851</v>
      </c>
      <c r="C1415" s="9" t="s">
        <v>852</v>
      </c>
      <c r="D1415" s="9" t="s">
        <v>853</v>
      </c>
      <c r="E1415" s="9" t="s">
        <v>854</v>
      </c>
      <c r="F1415" s="8" t="s">
        <v>1723</v>
      </c>
      <c r="G1415" s="8" t="s">
        <v>1748</v>
      </c>
      <c r="H1415" s="8" t="s">
        <v>1766</v>
      </c>
      <c r="I1415" s="10" t="s">
        <v>4098</v>
      </c>
      <c r="J1415" s="10">
        <v>20</v>
      </c>
      <c r="K1415" s="8" t="s">
        <v>30</v>
      </c>
      <c r="L1415" s="8" t="s">
        <v>4099</v>
      </c>
      <c r="M1415" s="10">
        <v>1</v>
      </c>
      <c r="N1415" s="10">
        <v>1</v>
      </c>
      <c r="O1415" s="10">
        <v>1</v>
      </c>
      <c r="P1415" s="10">
        <v>1</v>
      </c>
      <c r="Q1415" s="10">
        <v>1</v>
      </c>
      <c r="R1415" s="8" t="s">
        <v>1547</v>
      </c>
      <c r="S1415" s="10">
        <v>1</v>
      </c>
      <c r="T1415" s="10">
        <v>1</v>
      </c>
      <c r="U1415" s="10">
        <v>1</v>
      </c>
      <c r="V1415" s="10">
        <v>1</v>
      </c>
      <c r="W1415" s="8"/>
      <c r="X1415" s="8"/>
      <c r="Y1415" s="8"/>
      <c r="Z1415" s="8"/>
      <c r="AA1415" s="47">
        <v>1</v>
      </c>
      <c r="AB1415" s="15" t="s">
        <v>6683</v>
      </c>
      <c r="AC1415" s="15" t="s">
        <v>6684</v>
      </c>
      <c r="AD1415" s="15" t="s">
        <v>9592</v>
      </c>
      <c r="AE1415" s="15" t="s">
        <v>9593</v>
      </c>
      <c r="AF1415" s="15" t="s">
        <v>12437</v>
      </c>
      <c r="AG1415" s="15" t="s">
        <v>12438</v>
      </c>
      <c r="AH1415" s="15" t="s">
        <v>15614</v>
      </c>
      <c r="AI1415" s="15" t="s">
        <v>15615</v>
      </c>
    </row>
    <row r="1416" spans="2:35" ht="81.75" customHeight="1" x14ac:dyDescent="0.2">
      <c r="B1416" s="8" t="s">
        <v>851</v>
      </c>
      <c r="C1416" s="9" t="s">
        <v>852</v>
      </c>
      <c r="D1416" s="9" t="s">
        <v>853</v>
      </c>
      <c r="E1416" s="9" t="s">
        <v>854</v>
      </c>
      <c r="F1416" s="8" t="s">
        <v>1751</v>
      </c>
      <c r="G1416" s="8" t="s">
        <v>1724</v>
      </c>
      <c r="H1416" s="8" t="s">
        <v>1725</v>
      </c>
      <c r="I1416" s="10" t="s">
        <v>4100</v>
      </c>
      <c r="J1416" s="10">
        <v>20</v>
      </c>
      <c r="K1416" s="8" t="s">
        <v>30</v>
      </c>
      <c r="L1416" s="8" t="s">
        <v>2466</v>
      </c>
      <c r="M1416" s="10">
        <v>1</v>
      </c>
      <c r="N1416" s="10">
        <v>1</v>
      </c>
      <c r="O1416" s="10">
        <v>1</v>
      </c>
      <c r="P1416" s="10">
        <v>1</v>
      </c>
      <c r="Q1416" s="10">
        <v>1</v>
      </c>
      <c r="R1416" s="8" t="s">
        <v>1546</v>
      </c>
      <c r="S1416" s="10">
        <v>1</v>
      </c>
      <c r="T1416" s="10">
        <v>1</v>
      </c>
      <c r="U1416" s="10">
        <v>1</v>
      </c>
      <c r="V1416" s="10">
        <v>1</v>
      </c>
      <c r="W1416" s="8"/>
      <c r="X1416" s="8"/>
      <c r="Y1416" s="8"/>
      <c r="Z1416" s="8"/>
      <c r="AA1416" s="47">
        <v>1</v>
      </c>
      <c r="AB1416" s="15" t="s">
        <v>6685</v>
      </c>
      <c r="AC1416" s="15" t="s">
        <v>9594</v>
      </c>
      <c r="AD1416" s="15" t="s">
        <v>9595</v>
      </c>
      <c r="AE1416" s="15" t="s">
        <v>9596</v>
      </c>
      <c r="AF1416" s="15" t="s">
        <v>12439</v>
      </c>
      <c r="AG1416" s="15" t="s">
        <v>12440</v>
      </c>
      <c r="AH1416" s="15" t="s">
        <v>15616</v>
      </c>
      <c r="AI1416" s="15" t="s">
        <v>15617</v>
      </c>
    </row>
    <row r="1417" spans="2:35" ht="81.75" customHeight="1" x14ac:dyDescent="0.2">
      <c r="B1417" s="8" t="s">
        <v>851</v>
      </c>
      <c r="C1417" s="9" t="s">
        <v>852</v>
      </c>
      <c r="D1417" s="9" t="s">
        <v>853</v>
      </c>
      <c r="E1417" s="9" t="s">
        <v>854</v>
      </c>
      <c r="F1417" s="8" t="s">
        <v>1734</v>
      </c>
      <c r="G1417" s="8" t="s">
        <v>1735</v>
      </c>
      <c r="H1417" s="8" t="s">
        <v>1736</v>
      </c>
      <c r="I1417" s="10" t="s">
        <v>4101</v>
      </c>
      <c r="J1417" s="10">
        <v>20</v>
      </c>
      <c r="K1417" s="8" t="s">
        <v>30</v>
      </c>
      <c r="L1417" s="8" t="s">
        <v>4102</v>
      </c>
      <c r="M1417" s="10">
        <v>1</v>
      </c>
      <c r="N1417" s="10">
        <v>1</v>
      </c>
      <c r="O1417" s="10">
        <v>1</v>
      </c>
      <c r="P1417" s="10">
        <v>1</v>
      </c>
      <c r="Q1417" s="10">
        <v>1</v>
      </c>
      <c r="R1417" s="8" t="s">
        <v>1192</v>
      </c>
      <c r="S1417" s="10">
        <v>1</v>
      </c>
      <c r="T1417" s="10">
        <v>1</v>
      </c>
      <c r="U1417" s="10">
        <v>1</v>
      </c>
      <c r="V1417" s="10">
        <v>1</v>
      </c>
      <c r="W1417" s="8"/>
      <c r="X1417" s="8"/>
      <c r="Y1417" s="8"/>
      <c r="Z1417" s="8"/>
      <c r="AA1417" s="47">
        <v>1</v>
      </c>
      <c r="AB1417" s="15" t="s">
        <v>6686</v>
      </c>
      <c r="AC1417" s="15" t="s">
        <v>6687</v>
      </c>
      <c r="AD1417" s="15" t="s">
        <v>9597</v>
      </c>
      <c r="AE1417" s="15" t="s">
        <v>9598</v>
      </c>
      <c r="AF1417" s="15" t="s">
        <v>12441</v>
      </c>
      <c r="AG1417" s="15" t="s">
        <v>12442</v>
      </c>
      <c r="AH1417" s="15" t="s">
        <v>15618</v>
      </c>
      <c r="AI1417" s="15" t="s">
        <v>15619</v>
      </c>
    </row>
    <row r="1418" spans="2:35" ht="81.75" customHeight="1" x14ac:dyDescent="0.2">
      <c r="B1418" s="8" t="s">
        <v>851</v>
      </c>
      <c r="C1418" s="9" t="s">
        <v>852</v>
      </c>
      <c r="D1418" s="9" t="s">
        <v>853</v>
      </c>
      <c r="E1418" s="9" t="s">
        <v>854</v>
      </c>
      <c r="F1418" s="8" t="s">
        <v>1740</v>
      </c>
      <c r="G1418" s="8" t="s">
        <v>1729</v>
      </c>
      <c r="H1418" s="8" t="s">
        <v>1810</v>
      </c>
      <c r="I1418" s="10" t="s">
        <v>4103</v>
      </c>
      <c r="J1418" s="10">
        <v>20</v>
      </c>
      <c r="K1418" s="8" t="s">
        <v>30</v>
      </c>
      <c r="L1418" s="8" t="s">
        <v>4104</v>
      </c>
      <c r="M1418" s="10">
        <v>1</v>
      </c>
      <c r="N1418" s="10">
        <v>1</v>
      </c>
      <c r="O1418" s="10">
        <v>1</v>
      </c>
      <c r="P1418" s="10">
        <v>1</v>
      </c>
      <c r="Q1418" s="10">
        <v>1</v>
      </c>
      <c r="R1418" s="8" t="s">
        <v>4105</v>
      </c>
      <c r="S1418" s="10">
        <v>1</v>
      </c>
      <c r="T1418" s="10">
        <v>1</v>
      </c>
      <c r="U1418" s="10">
        <v>1</v>
      </c>
      <c r="V1418" s="10">
        <v>1</v>
      </c>
      <c r="W1418" s="8"/>
      <c r="X1418" s="8"/>
      <c r="Y1418" s="8"/>
      <c r="Z1418" s="8"/>
      <c r="AA1418" s="47">
        <v>1</v>
      </c>
      <c r="AB1418" s="15" t="s">
        <v>6688</v>
      </c>
      <c r="AC1418" s="15" t="s">
        <v>9599</v>
      </c>
      <c r="AD1418" s="15" t="s">
        <v>9600</v>
      </c>
      <c r="AE1418" s="15" t="s">
        <v>9601</v>
      </c>
      <c r="AF1418" s="15" t="s">
        <v>12443</v>
      </c>
      <c r="AG1418" s="15" t="s">
        <v>12444</v>
      </c>
      <c r="AH1418" s="15" t="s">
        <v>15620</v>
      </c>
      <c r="AI1418" s="15" t="s">
        <v>15621</v>
      </c>
    </row>
    <row r="1419" spans="2:35" ht="81.75" customHeight="1" x14ac:dyDescent="0.2">
      <c r="B1419" s="8" t="s">
        <v>855</v>
      </c>
      <c r="C1419" s="9" t="s">
        <v>856</v>
      </c>
      <c r="D1419" s="9" t="s">
        <v>853</v>
      </c>
      <c r="E1419" s="9" t="s">
        <v>857</v>
      </c>
      <c r="F1419" s="8" t="s">
        <v>1723</v>
      </c>
      <c r="G1419" s="8" t="s">
        <v>1748</v>
      </c>
      <c r="H1419" s="8" t="s">
        <v>1887</v>
      </c>
      <c r="I1419" s="10" t="s">
        <v>4106</v>
      </c>
      <c r="J1419" s="10">
        <v>20</v>
      </c>
      <c r="K1419" s="8" t="s">
        <v>30</v>
      </c>
      <c r="L1419" s="8" t="s">
        <v>3645</v>
      </c>
      <c r="M1419" s="10">
        <v>1</v>
      </c>
      <c r="N1419" s="10">
        <v>1</v>
      </c>
      <c r="O1419" s="10">
        <v>1</v>
      </c>
      <c r="P1419" s="10">
        <v>1</v>
      </c>
      <c r="Q1419" s="10">
        <v>1</v>
      </c>
      <c r="R1419" s="8" t="s">
        <v>65</v>
      </c>
      <c r="S1419" s="10">
        <v>1</v>
      </c>
      <c r="T1419" s="10">
        <v>1</v>
      </c>
      <c r="U1419" s="10">
        <v>1</v>
      </c>
      <c r="V1419" s="10">
        <v>1</v>
      </c>
      <c r="W1419" s="8"/>
      <c r="X1419" s="8"/>
      <c r="Y1419" s="8"/>
      <c r="Z1419" s="8"/>
      <c r="AA1419" s="47">
        <v>1</v>
      </c>
      <c r="AB1419" s="15" t="s">
        <v>9602</v>
      </c>
      <c r="AC1419" s="15" t="s">
        <v>9603</v>
      </c>
      <c r="AD1419" s="15" t="s">
        <v>9604</v>
      </c>
      <c r="AE1419" s="15" t="s">
        <v>9605</v>
      </c>
      <c r="AF1419" s="15" t="s">
        <v>12445</v>
      </c>
      <c r="AG1419" s="15" t="s">
        <v>12446</v>
      </c>
      <c r="AH1419" s="15" t="s">
        <v>15622</v>
      </c>
      <c r="AI1419" s="15" t="s">
        <v>15623</v>
      </c>
    </row>
    <row r="1420" spans="2:35" ht="81.75" customHeight="1" x14ac:dyDescent="0.2">
      <c r="B1420" s="8" t="s">
        <v>855</v>
      </c>
      <c r="C1420" s="9" t="s">
        <v>856</v>
      </c>
      <c r="D1420" s="9" t="s">
        <v>853</v>
      </c>
      <c r="E1420" s="9" t="s">
        <v>857</v>
      </c>
      <c r="F1420" s="8" t="s">
        <v>1723</v>
      </c>
      <c r="G1420" s="8" t="s">
        <v>1748</v>
      </c>
      <c r="H1420" s="8" t="s">
        <v>1887</v>
      </c>
      <c r="I1420" s="10" t="s">
        <v>4107</v>
      </c>
      <c r="J1420" s="10">
        <v>20</v>
      </c>
      <c r="K1420" s="8" t="s">
        <v>30</v>
      </c>
      <c r="L1420" s="8" t="s">
        <v>4108</v>
      </c>
      <c r="M1420" s="10">
        <v>1</v>
      </c>
      <c r="N1420" s="10">
        <v>1</v>
      </c>
      <c r="O1420" s="10">
        <v>1</v>
      </c>
      <c r="P1420" s="10">
        <v>1</v>
      </c>
      <c r="Q1420" s="10">
        <v>1</v>
      </c>
      <c r="R1420" s="8" t="s">
        <v>1211</v>
      </c>
      <c r="S1420" s="10">
        <v>1</v>
      </c>
      <c r="T1420" s="10">
        <v>1</v>
      </c>
      <c r="U1420" s="10">
        <v>1</v>
      </c>
      <c r="V1420" s="10">
        <v>1</v>
      </c>
      <c r="W1420" s="8"/>
      <c r="X1420" s="8"/>
      <c r="Y1420" s="8"/>
      <c r="Z1420" s="8"/>
      <c r="AA1420" s="47">
        <v>1</v>
      </c>
      <c r="AB1420" s="15" t="s">
        <v>6689</v>
      </c>
      <c r="AC1420" s="15" t="s">
        <v>6690</v>
      </c>
      <c r="AD1420" s="15" t="s">
        <v>9606</v>
      </c>
      <c r="AE1420" s="15" t="s">
        <v>6690</v>
      </c>
      <c r="AF1420" s="15" t="s">
        <v>12447</v>
      </c>
      <c r="AG1420" s="15" t="s">
        <v>6690</v>
      </c>
      <c r="AH1420" s="15" t="s">
        <v>12447</v>
      </c>
      <c r="AI1420" s="15" t="s">
        <v>6690</v>
      </c>
    </row>
    <row r="1421" spans="2:35" ht="81.75" customHeight="1" x14ac:dyDescent="0.2">
      <c r="B1421" s="8" t="s">
        <v>855</v>
      </c>
      <c r="C1421" s="9" t="s">
        <v>856</v>
      </c>
      <c r="D1421" s="9" t="s">
        <v>853</v>
      </c>
      <c r="E1421" s="9" t="s">
        <v>857</v>
      </c>
      <c r="F1421" s="8" t="s">
        <v>1756</v>
      </c>
      <c r="G1421" s="8" t="s">
        <v>1724</v>
      </c>
      <c r="H1421" s="8" t="s">
        <v>1780</v>
      </c>
      <c r="I1421" s="10" t="s">
        <v>4109</v>
      </c>
      <c r="J1421" s="10">
        <v>25</v>
      </c>
      <c r="K1421" s="8" t="s">
        <v>30</v>
      </c>
      <c r="L1421" s="8" t="s">
        <v>89</v>
      </c>
      <c r="M1421" s="10">
        <v>1</v>
      </c>
      <c r="N1421" s="10">
        <v>1</v>
      </c>
      <c r="O1421" s="10">
        <v>1</v>
      </c>
      <c r="P1421" s="10">
        <v>1</v>
      </c>
      <c r="Q1421" s="10">
        <v>1</v>
      </c>
      <c r="R1421" s="8" t="s">
        <v>1297</v>
      </c>
      <c r="S1421" s="10">
        <v>1</v>
      </c>
      <c r="T1421" s="10">
        <v>1</v>
      </c>
      <c r="U1421" s="10">
        <v>1</v>
      </c>
      <c r="V1421" s="10">
        <v>1</v>
      </c>
      <c r="W1421" s="8"/>
      <c r="X1421" s="8"/>
      <c r="Y1421" s="8"/>
      <c r="Z1421" s="8"/>
      <c r="AA1421" s="47">
        <v>1</v>
      </c>
      <c r="AB1421" s="15" t="s">
        <v>6691</v>
      </c>
      <c r="AC1421" s="15" t="s">
        <v>6692</v>
      </c>
      <c r="AD1421" s="15" t="s">
        <v>6691</v>
      </c>
      <c r="AE1421" s="15" t="s">
        <v>15624</v>
      </c>
      <c r="AF1421" s="15" t="s">
        <v>6691</v>
      </c>
      <c r="AG1421" s="15" t="s">
        <v>12448</v>
      </c>
      <c r="AH1421" s="15" t="s">
        <v>6691</v>
      </c>
      <c r="AI1421" s="15" t="s">
        <v>15625</v>
      </c>
    </row>
    <row r="1422" spans="2:35" ht="81.75" customHeight="1" x14ac:dyDescent="0.2">
      <c r="B1422" s="8" t="s">
        <v>855</v>
      </c>
      <c r="C1422" s="9" t="s">
        <v>856</v>
      </c>
      <c r="D1422" s="9" t="s">
        <v>853</v>
      </c>
      <c r="E1422" s="9" t="s">
        <v>857</v>
      </c>
      <c r="F1422" s="8" t="s">
        <v>1786</v>
      </c>
      <c r="G1422" s="8" t="s">
        <v>1729</v>
      </c>
      <c r="H1422" s="8" t="s">
        <v>1810</v>
      </c>
      <c r="I1422" s="10" t="s">
        <v>4110</v>
      </c>
      <c r="J1422" s="10">
        <v>20</v>
      </c>
      <c r="K1422" s="8" t="s">
        <v>30</v>
      </c>
      <c r="L1422" s="8" t="s">
        <v>4108</v>
      </c>
      <c r="M1422" s="10">
        <v>1</v>
      </c>
      <c r="N1422" s="10">
        <v>1</v>
      </c>
      <c r="O1422" s="10">
        <v>1</v>
      </c>
      <c r="P1422" s="10">
        <v>1</v>
      </c>
      <c r="Q1422" s="10">
        <v>1</v>
      </c>
      <c r="R1422" s="8" t="s">
        <v>4111</v>
      </c>
      <c r="S1422" s="10">
        <v>1</v>
      </c>
      <c r="T1422" s="10">
        <v>1</v>
      </c>
      <c r="U1422" s="10">
        <v>1</v>
      </c>
      <c r="V1422" s="10">
        <v>1</v>
      </c>
      <c r="W1422" s="8"/>
      <c r="X1422" s="8"/>
      <c r="Y1422" s="8"/>
      <c r="Z1422" s="8"/>
      <c r="AA1422" s="47">
        <v>1</v>
      </c>
      <c r="AB1422" s="15" t="s">
        <v>9607</v>
      </c>
      <c r="AC1422" s="15" t="s">
        <v>9608</v>
      </c>
      <c r="AD1422" s="15" t="s">
        <v>9609</v>
      </c>
      <c r="AE1422" s="15" t="s">
        <v>9610</v>
      </c>
      <c r="AF1422" s="15" t="s">
        <v>12449</v>
      </c>
      <c r="AG1422" s="15" t="s">
        <v>12450</v>
      </c>
      <c r="AH1422" s="15" t="s">
        <v>15626</v>
      </c>
      <c r="AI1422" s="15" t="s">
        <v>15627</v>
      </c>
    </row>
    <row r="1423" spans="2:35" ht="81.75" customHeight="1" x14ac:dyDescent="0.2">
      <c r="B1423" s="8" t="s">
        <v>855</v>
      </c>
      <c r="C1423" s="9" t="s">
        <v>856</v>
      </c>
      <c r="D1423" s="9" t="s">
        <v>853</v>
      </c>
      <c r="E1423" s="9" t="s">
        <v>857</v>
      </c>
      <c r="F1423" s="8" t="s">
        <v>1734</v>
      </c>
      <c r="G1423" s="8" t="s">
        <v>1735</v>
      </c>
      <c r="H1423" s="8" t="s">
        <v>1736</v>
      </c>
      <c r="I1423" s="10" t="s">
        <v>4101</v>
      </c>
      <c r="J1423" s="10">
        <v>15</v>
      </c>
      <c r="K1423" s="8" t="s">
        <v>30</v>
      </c>
      <c r="L1423" s="8" t="s">
        <v>1929</v>
      </c>
      <c r="M1423" s="10">
        <v>1</v>
      </c>
      <c r="N1423" s="10">
        <v>1</v>
      </c>
      <c r="O1423" s="10">
        <v>1</v>
      </c>
      <c r="P1423" s="10">
        <v>1</v>
      </c>
      <c r="Q1423" s="10">
        <v>1</v>
      </c>
      <c r="R1423" s="8" t="s">
        <v>67</v>
      </c>
      <c r="S1423" s="10">
        <v>1</v>
      </c>
      <c r="T1423" s="10">
        <v>1</v>
      </c>
      <c r="U1423" s="10">
        <v>1</v>
      </c>
      <c r="V1423" s="10">
        <v>1</v>
      </c>
      <c r="W1423" s="8"/>
      <c r="X1423" s="8"/>
      <c r="Y1423" s="8"/>
      <c r="Z1423" s="8"/>
      <c r="AA1423" s="47">
        <v>1</v>
      </c>
      <c r="AB1423" s="15" t="s">
        <v>9611</v>
      </c>
      <c r="AC1423" s="15" t="s">
        <v>9612</v>
      </c>
      <c r="AD1423" s="15" t="s">
        <v>9611</v>
      </c>
      <c r="AE1423" s="15" t="s">
        <v>9612</v>
      </c>
      <c r="AF1423" s="15" t="s">
        <v>9611</v>
      </c>
      <c r="AG1423" s="15" t="s">
        <v>9612</v>
      </c>
      <c r="AH1423" s="15" t="s">
        <v>9611</v>
      </c>
      <c r="AI1423" s="15" t="s">
        <v>9612</v>
      </c>
    </row>
    <row r="1424" spans="2:35" ht="81.75" customHeight="1" x14ac:dyDescent="0.2">
      <c r="B1424" s="8" t="s">
        <v>858</v>
      </c>
      <c r="C1424" s="9" t="s">
        <v>859</v>
      </c>
      <c r="D1424" s="9" t="s">
        <v>853</v>
      </c>
      <c r="E1424" s="9" t="s">
        <v>860</v>
      </c>
      <c r="F1424" s="8" t="s">
        <v>1723</v>
      </c>
      <c r="G1424" s="8" t="s">
        <v>1748</v>
      </c>
      <c r="H1424" s="8" t="s">
        <v>1763</v>
      </c>
      <c r="I1424" s="10" t="s">
        <v>4112</v>
      </c>
      <c r="J1424" s="10">
        <v>25</v>
      </c>
      <c r="K1424" s="8" t="s">
        <v>30</v>
      </c>
      <c r="L1424" s="8" t="s">
        <v>4113</v>
      </c>
      <c r="M1424" s="10">
        <v>1</v>
      </c>
      <c r="N1424" s="10">
        <v>1</v>
      </c>
      <c r="O1424" s="10">
        <v>1</v>
      </c>
      <c r="P1424" s="10">
        <v>1</v>
      </c>
      <c r="Q1424" s="10">
        <v>1</v>
      </c>
      <c r="R1424" s="8" t="s">
        <v>65</v>
      </c>
      <c r="S1424" s="10">
        <v>1</v>
      </c>
      <c r="T1424" s="10">
        <v>1</v>
      </c>
      <c r="U1424" s="10">
        <v>1</v>
      </c>
      <c r="V1424" s="10">
        <v>1</v>
      </c>
      <c r="W1424" s="8"/>
      <c r="X1424" s="8"/>
      <c r="Y1424" s="8"/>
      <c r="Z1424" s="8"/>
      <c r="AA1424" s="47">
        <v>1</v>
      </c>
      <c r="AB1424" s="15" t="s">
        <v>6693</v>
      </c>
      <c r="AC1424" s="15" t="s">
        <v>9613</v>
      </c>
      <c r="AD1424" s="15" t="s">
        <v>15628</v>
      </c>
      <c r="AE1424" s="15" t="s">
        <v>15629</v>
      </c>
      <c r="AF1424" s="15" t="s">
        <v>12451</v>
      </c>
      <c r="AG1424" s="15" t="s">
        <v>12452</v>
      </c>
      <c r="AH1424" s="15" t="s">
        <v>15630</v>
      </c>
      <c r="AI1424" s="15" t="s">
        <v>15631</v>
      </c>
    </row>
    <row r="1425" spans="2:35" ht="81.75" customHeight="1" x14ac:dyDescent="0.2">
      <c r="B1425" s="8" t="s">
        <v>858</v>
      </c>
      <c r="C1425" s="9" t="s">
        <v>859</v>
      </c>
      <c r="D1425" s="9" t="s">
        <v>853</v>
      </c>
      <c r="E1425" s="9" t="s">
        <v>860</v>
      </c>
      <c r="F1425" s="8" t="s">
        <v>1751</v>
      </c>
      <c r="G1425" s="8" t="s">
        <v>1724</v>
      </c>
      <c r="H1425" s="8" t="s">
        <v>1745</v>
      </c>
      <c r="I1425" s="10" t="s">
        <v>4114</v>
      </c>
      <c r="J1425" s="10">
        <v>25</v>
      </c>
      <c r="K1425" s="8" t="s">
        <v>30</v>
      </c>
      <c r="L1425" s="8" t="s">
        <v>4113</v>
      </c>
      <c r="M1425" s="10">
        <v>1</v>
      </c>
      <c r="N1425" s="10">
        <v>1</v>
      </c>
      <c r="O1425" s="10">
        <v>1</v>
      </c>
      <c r="P1425" s="10">
        <v>1</v>
      </c>
      <c r="Q1425" s="10">
        <v>1</v>
      </c>
      <c r="R1425" s="8" t="s">
        <v>147</v>
      </c>
      <c r="S1425" s="10">
        <v>1</v>
      </c>
      <c r="T1425" s="10">
        <v>1</v>
      </c>
      <c r="U1425" s="10">
        <v>1</v>
      </c>
      <c r="V1425" s="10">
        <v>1</v>
      </c>
      <c r="W1425" s="8"/>
      <c r="X1425" s="8"/>
      <c r="Y1425" s="8"/>
      <c r="Z1425" s="8"/>
      <c r="AA1425" s="47">
        <v>1</v>
      </c>
      <c r="AB1425" s="15" t="s">
        <v>6694</v>
      </c>
      <c r="AC1425" s="15" t="s">
        <v>6695</v>
      </c>
      <c r="AD1425" s="15" t="s">
        <v>9614</v>
      </c>
      <c r="AE1425" s="15" t="s">
        <v>9615</v>
      </c>
      <c r="AF1425" s="15" t="s">
        <v>12453</v>
      </c>
      <c r="AG1425" s="15" t="s">
        <v>12454</v>
      </c>
      <c r="AH1425" s="15" t="s">
        <v>15632</v>
      </c>
      <c r="AI1425" s="15" t="s">
        <v>15633</v>
      </c>
    </row>
    <row r="1426" spans="2:35" ht="81.75" customHeight="1" x14ac:dyDescent="0.2">
      <c r="B1426" s="8" t="s">
        <v>858</v>
      </c>
      <c r="C1426" s="9" t="s">
        <v>859</v>
      </c>
      <c r="D1426" s="9" t="s">
        <v>853</v>
      </c>
      <c r="E1426" s="9" t="s">
        <v>860</v>
      </c>
      <c r="F1426" s="8" t="s">
        <v>1728</v>
      </c>
      <c r="G1426" s="8" t="s">
        <v>1724</v>
      </c>
      <c r="H1426" s="8" t="s">
        <v>1759</v>
      </c>
      <c r="I1426" s="10" t="s">
        <v>4115</v>
      </c>
      <c r="J1426" s="10">
        <v>25</v>
      </c>
      <c r="K1426" s="8" t="s">
        <v>30</v>
      </c>
      <c r="L1426" s="8" t="s">
        <v>4113</v>
      </c>
      <c r="M1426" s="10">
        <v>1</v>
      </c>
      <c r="N1426" s="10">
        <v>1</v>
      </c>
      <c r="O1426" s="10">
        <v>1</v>
      </c>
      <c r="P1426" s="10">
        <v>1</v>
      </c>
      <c r="Q1426" s="10">
        <v>1</v>
      </c>
      <c r="R1426" s="8" t="s">
        <v>147</v>
      </c>
      <c r="S1426" s="10">
        <v>1</v>
      </c>
      <c r="T1426" s="10">
        <v>1</v>
      </c>
      <c r="U1426" s="10">
        <v>1</v>
      </c>
      <c r="V1426" s="10">
        <v>1</v>
      </c>
      <c r="W1426" s="8"/>
      <c r="X1426" s="8"/>
      <c r="Y1426" s="8"/>
      <c r="Z1426" s="8"/>
      <c r="AA1426" s="47">
        <v>1</v>
      </c>
      <c r="AB1426" s="15" t="s">
        <v>6696</v>
      </c>
      <c r="AC1426" s="15" t="s">
        <v>6697</v>
      </c>
      <c r="AD1426" s="15" t="s">
        <v>9616</v>
      </c>
      <c r="AE1426" s="15" t="s">
        <v>9617</v>
      </c>
      <c r="AF1426" s="15" t="s">
        <v>12455</v>
      </c>
      <c r="AG1426" s="15" t="s">
        <v>12456</v>
      </c>
      <c r="AH1426" s="15" t="s">
        <v>15634</v>
      </c>
      <c r="AI1426" s="15" t="s">
        <v>15635</v>
      </c>
    </row>
    <row r="1427" spans="2:35" ht="81.75" customHeight="1" x14ac:dyDescent="0.2">
      <c r="B1427" s="8" t="s">
        <v>858</v>
      </c>
      <c r="C1427" s="9" t="s">
        <v>859</v>
      </c>
      <c r="D1427" s="9" t="s">
        <v>853</v>
      </c>
      <c r="E1427" s="9" t="s">
        <v>860</v>
      </c>
      <c r="F1427" s="8" t="s">
        <v>1740</v>
      </c>
      <c r="G1427" s="8" t="s">
        <v>1729</v>
      </c>
      <c r="H1427" s="8" t="s">
        <v>1810</v>
      </c>
      <c r="I1427" s="10" t="s">
        <v>4116</v>
      </c>
      <c r="J1427" s="10">
        <v>25</v>
      </c>
      <c r="K1427" s="8" t="s">
        <v>30</v>
      </c>
      <c r="L1427" s="8" t="s">
        <v>1929</v>
      </c>
      <c r="M1427" s="10">
        <v>1</v>
      </c>
      <c r="N1427" s="10">
        <v>1</v>
      </c>
      <c r="O1427" s="10">
        <v>1</v>
      </c>
      <c r="P1427" s="10">
        <v>1</v>
      </c>
      <c r="Q1427" s="10">
        <v>1</v>
      </c>
      <c r="R1427" s="8" t="s">
        <v>4117</v>
      </c>
      <c r="S1427" s="10">
        <v>1</v>
      </c>
      <c r="T1427" s="10">
        <v>1</v>
      </c>
      <c r="U1427" s="10">
        <v>1</v>
      </c>
      <c r="V1427" s="10">
        <v>1</v>
      </c>
      <c r="W1427" s="8"/>
      <c r="X1427" s="8"/>
      <c r="Y1427" s="8"/>
      <c r="Z1427" s="8"/>
      <c r="AA1427" s="47">
        <v>1</v>
      </c>
      <c r="AB1427" s="15" t="s">
        <v>6644</v>
      </c>
      <c r="AC1427" s="15" t="s">
        <v>6698</v>
      </c>
      <c r="AD1427" s="15" t="s">
        <v>9618</v>
      </c>
      <c r="AE1427" s="15" t="s">
        <v>9619</v>
      </c>
      <c r="AF1427" s="15" t="s">
        <v>12457</v>
      </c>
      <c r="AG1427" s="15" t="s">
        <v>12458</v>
      </c>
      <c r="AH1427" s="15" t="s">
        <v>15636</v>
      </c>
      <c r="AI1427" s="15" t="s">
        <v>15637</v>
      </c>
    </row>
    <row r="1428" spans="2:35" ht="81.75" customHeight="1" x14ac:dyDescent="0.2">
      <c r="B1428" s="8" t="s">
        <v>861</v>
      </c>
      <c r="C1428" s="9" t="s">
        <v>862</v>
      </c>
      <c r="D1428" s="9" t="s">
        <v>853</v>
      </c>
      <c r="E1428" s="9" t="s">
        <v>863</v>
      </c>
      <c r="F1428" s="8" t="s">
        <v>1723</v>
      </c>
      <c r="G1428" s="8" t="s">
        <v>1748</v>
      </c>
      <c r="H1428" s="8" t="s">
        <v>2126</v>
      </c>
      <c r="I1428" s="10" t="s">
        <v>4106</v>
      </c>
      <c r="J1428" s="10">
        <v>10</v>
      </c>
      <c r="K1428" s="8" t="s">
        <v>30</v>
      </c>
      <c r="L1428" s="8" t="s">
        <v>26</v>
      </c>
      <c r="M1428" s="10">
        <v>1</v>
      </c>
      <c r="N1428" s="10">
        <v>1</v>
      </c>
      <c r="O1428" s="10">
        <v>1</v>
      </c>
      <c r="P1428" s="10">
        <v>1</v>
      </c>
      <c r="Q1428" s="10">
        <v>1</v>
      </c>
      <c r="R1428" s="8" t="s">
        <v>251</v>
      </c>
      <c r="S1428" s="10">
        <v>1</v>
      </c>
      <c r="T1428" s="10">
        <v>1</v>
      </c>
      <c r="U1428" s="10">
        <v>1</v>
      </c>
      <c r="V1428" s="10">
        <v>1</v>
      </c>
      <c r="W1428" s="8"/>
      <c r="X1428" s="8"/>
      <c r="Y1428" s="8"/>
      <c r="Z1428" s="8"/>
      <c r="AA1428" s="47">
        <v>1</v>
      </c>
      <c r="AB1428" s="15" t="s">
        <v>6699</v>
      </c>
      <c r="AC1428" s="15" t="s">
        <v>6700</v>
      </c>
      <c r="AD1428" s="15" t="s">
        <v>1646</v>
      </c>
      <c r="AE1428" s="15" t="s">
        <v>1646</v>
      </c>
      <c r="AF1428" s="15" t="s">
        <v>12459</v>
      </c>
      <c r="AG1428" s="15" t="s">
        <v>12460</v>
      </c>
      <c r="AH1428" s="15" t="s">
        <v>15638</v>
      </c>
      <c r="AI1428" s="15" t="s">
        <v>15639</v>
      </c>
    </row>
    <row r="1429" spans="2:35" ht="81.75" customHeight="1" x14ac:dyDescent="0.2">
      <c r="B1429" s="8" t="s">
        <v>861</v>
      </c>
      <c r="C1429" s="9" t="s">
        <v>862</v>
      </c>
      <c r="D1429" s="9" t="s">
        <v>853</v>
      </c>
      <c r="E1429" s="9" t="s">
        <v>863</v>
      </c>
      <c r="F1429" s="8" t="s">
        <v>1747</v>
      </c>
      <c r="G1429" s="8" t="s">
        <v>1724</v>
      </c>
      <c r="H1429" s="8" t="s">
        <v>1842</v>
      </c>
      <c r="I1429" s="10" t="s">
        <v>4110</v>
      </c>
      <c r="J1429" s="10">
        <v>20</v>
      </c>
      <c r="K1429" s="8" t="s">
        <v>30</v>
      </c>
      <c r="L1429" s="8" t="s">
        <v>26</v>
      </c>
      <c r="M1429" s="10">
        <v>1</v>
      </c>
      <c r="N1429" s="10">
        <v>1</v>
      </c>
      <c r="O1429" s="10">
        <v>1</v>
      </c>
      <c r="P1429" s="10">
        <v>1</v>
      </c>
      <c r="Q1429" s="10">
        <v>1</v>
      </c>
      <c r="R1429" s="8" t="s">
        <v>251</v>
      </c>
      <c r="S1429" s="10">
        <v>1</v>
      </c>
      <c r="T1429" s="10">
        <v>1</v>
      </c>
      <c r="U1429" s="10">
        <v>1</v>
      </c>
      <c r="V1429" s="10">
        <v>1</v>
      </c>
      <c r="W1429" s="8"/>
      <c r="X1429" s="8"/>
      <c r="Y1429" s="8"/>
      <c r="Z1429" s="8"/>
      <c r="AA1429" s="47">
        <v>1</v>
      </c>
      <c r="AB1429" s="15" t="s">
        <v>6699</v>
      </c>
      <c r="AC1429" s="15" t="s">
        <v>6701</v>
      </c>
      <c r="AD1429" s="15" t="s">
        <v>9620</v>
      </c>
      <c r="AE1429" s="15" t="s">
        <v>9621</v>
      </c>
      <c r="AF1429" s="15" t="s">
        <v>12461</v>
      </c>
      <c r="AG1429" s="15" t="s">
        <v>12462</v>
      </c>
      <c r="AH1429" s="15" t="s">
        <v>15638</v>
      </c>
      <c r="AI1429" s="15" t="s">
        <v>15640</v>
      </c>
    </row>
    <row r="1430" spans="2:35" ht="81.75" customHeight="1" x14ac:dyDescent="0.2">
      <c r="B1430" s="8" t="s">
        <v>861</v>
      </c>
      <c r="C1430" s="9" t="s">
        <v>862</v>
      </c>
      <c r="D1430" s="9" t="s">
        <v>853</v>
      </c>
      <c r="E1430" s="9" t="s">
        <v>863</v>
      </c>
      <c r="F1430" s="8" t="s">
        <v>1751</v>
      </c>
      <c r="G1430" s="8" t="s">
        <v>1724</v>
      </c>
      <c r="H1430" s="8" t="s">
        <v>1745</v>
      </c>
      <c r="I1430" s="10" t="s">
        <v>4118</v>
      </c>
      <c r="J1430" s="10">
        <v>20</v>
      </c>
      <c r="K1430" s="8" t="s">
        <v>30</v>
      </c>
      <c r="L1430" s="8" t="s">
        <v>26</v>
      </c>
      <c r="M1430" s="10">
        <v>1</v>
      </c>
      <c r="N1430" s="10">
        <v>1</v>
      </c>
      <c r="O1430" s="10">
        <v>1</v>
      </c>
      <c r="P1430" s="10">
        <v>1</v>
      </c>
      <c r="Q1430" s="10">
        <v>1</v>
      </c>
      <c r="R1430" s="8" t="s">
        <v>4119</v>
      </c>
      <c r="S1430" s="10">
        <v>1</v>
      </c>
      <c r="T1430" s="10">
        <v>1</v>
      </c>
      <c r="U1430" s="10">
        <v>1</v>
      </c>
      <c r="V1430" s="10">
        <v>1</v>
      </c>
      <c r="W1430" s="8"/>
      <c r="X1430" s="8"/>
      <c r="Y1430" s="8"/>
      <c r="Z1430" s="8"/>
      <c r="AA1430" s="47">
        <v>1</v>
      </c>
      <c r="AB1430" s="15" t="s">
        <v>9622</v>
      </c>
      <c r="AC1430" s="15" t="s">
        <v>6702</v>
      </c>
      <c r="AD1430" s="15" t="s">
        <v>15641</v>
      </c>
      <c r="AE1430" s="15" t="s">
        <v>9623</v>
      </c>
      <c r="AF1430" s="15" t="s">
        <v>12463</v>
      </c>
      <c r="AG1430" s="15" t="s">
        <v>12464</v>
      </c>
      <c r="AH1430" s="15" t="s">
        <v>15642</v>
      </c>
      <c r="AI1430" s="15" t="s">
        <v>15643</v>
      </c>
    </row>
    <row r="1431" spans="2:35" ht="81.75" customHeight="1" x14ac:dyDescent="0.2">
      <c r="B1431" s="8" t="s">
        <v>861</v>
      </c>
      <c r="C1431" s="9" t="s">
        <v>862</v>
      </c>
      <c r="D1431" s="9" t="s">
        <v>853</v>
      </c>
      <c r="E1431" s="9" t="s">
        <v>863</v>
      </c>
      <c r="F1431" s="8" t="s">
        <v>1728</v>
      </c>
      <c r="G1431" s="8" t="s">
        <v>1724</v>
      </c>
      <c r="H1431" s="8" t="s">
        <v>1759</v>
      </c>
      <c r="I1431" s="10" t="s">
        <v>4120</v>
      </c>
      <c r="J1431" s="10">
        <v>20</v>
      </c>
      <c r="K1431" s="8" t="s">
        <v>30</v>
      </c>
      <c r="L1431" s="8" t="s">
        <v>26</v>
      </c>
      <c r="M1431" s="10">
        <v>1</v>
      </c>
      <c r="N1431" s="10">
        <v>1</v>
      </c>
      <c r="O1431" s="10">
        <v>1</v>
      </c>
      <c r="P1431" s="10">
        <v>1</v>
      </c>
      <c r="Q1431" s="10">
        <v>1</v>
      </c>
      <c r="R1431" s="8" t="s">
        <v>1423</v>
      </c>
      <c r="S1431" s="10">
        <v>1</v>
      </c>
      <c r="T1431" s="10">
        <v>1</v>
      </c>
      <c r="U1431" s="10">
        <v>1</v>
      </c>
      <c r="V1431" s="10">
        <v>1</v>
      </c>
      <c r="W1431" s="8"/>
      <c r="X1431" s="8"/>
      <c r="Y1431" s="8"/>
      <c r="Z1431" s="8"/>
      <c r="AA1431" s="47">
        <v>1</v>
      </c>
      <c r="AB1431" s="15" t="s">
        <v>6703</v>
      </c>
      <c r="AC1431" s="15" t="s">
        <v>6704</v>
      </c>
      <c r="AD1431" s="15" t="s">
        <v>9624</v>
      </c>
      <c r="AE1431" s="15" t="s">
        <v>9625</v>
      </c>
      <c r="AF1431" s="15" t="s">
        <v>12465</v>
      </c>
      <c r="AG1431" s="15" t="s">
        <v>12466</v>
      </c>
      <c r="AH1431" s="15" t="s">
        <v>15644</v>
      </c>
      <c r="AI1431" s="15" t="s">
        <v>15645</v>
      </c>
    </row>
    <row r="1432" spans="2:35" ht="81.75" customHeight="1" x14ac:dyDescent="0.2">
      <c r="B1432" s="8" t="s">
        <v>861</v>
      </c>
      <c r="C1432" s="9" t="s">
        <v>862</v>
      </c>
      <c r="D1432" s="9" t="s">
        <v>853</v>
      </c>
      <c r="E1432" s="9" t="s">
        <v>863</v>
      </c>
      <c r="F1432" s="8" t="s">
        <v>1756</v>
      </c>
      <c r="G1432" s="8" t="s">
        <v>1724</v>
      </c>
      <c r="H1432" s="8" t="s">
        <v>1780</v>
      </c>
      <c r="I1432" s="10" t="s">
        <v>4121</v>
      </c>
      <c r="J1432" s="10">
        <v>20</v>
      </c>
      <c r="K1432" s="8" t="s">
        <v>30</v>
      </c>
      <c r="L1432" s="8" t="s">
        <v>26</v>
      </c>
      <c r="M1432" s="10">
        <v>1</v>
      </c>
      <c r="N1432" s="10">
        <v>1</v>
      </c>
      <c r="O1432" s="10">
        <v>1</v>
      </c>
      <c r="P1432" s="10">
        <v>1</v>
      </c>
      <c r="Q1432" s="10">
        <v>1</v>
      </c>
      <c r="R1432" s="8" t="s">
        <v>4122</v>
      </c>
      <c r="S1432" s="10">
        <v>1</v>
      </c>
      <c r="T1432" s="10">
        <v>1</v>
      </c>
      <c r="U1432" s="10">
        <v>1</v>
      </c>
      <c r="V1432" s="10">
        <v>1</v>
      </c>
      <c r="W1432" s="8"/>
      <c r="X1432" s="8"/>
      <c r="Y1432" s="8"/>
      <c r="Z1432" s="8"/>
      <c r="AA1432" s="47">
        <v>1</v>
      </c>
      <c r="AB1432" s="15" t="s">
        <v>6705</v>
      </c>
      <c r="AC1432" s="15" t="s">
        <v>6706</v>
      </c>
      <c r="AD1432" s="15" t="s">
        <v>9626</v>
      </c>
      <c r="AE1432" s="15" t="s">
        <v>9627</v>
      </c>
      <c r="AF1432" s="15" t="s">
        <v>12467</v>
      </c>
      <c r="AG1432" s="15" t="s">
        <v>12468</v>
      </c>
      <c r="AH1432" s="15" t="s">
        <v>15646</v>
      </c>
      <c r="AI1432" s="15" t="s">
        <v>15647</v>
      </c>
    </row>
    <row r="1433" spans="2:35" ht="81.75" customHeight="1" x14ac:dyDescent="0.2">
      <c r="B1433" s="8" t="s">
        <v>861</v>
      </c>
      <c r="C1433" s="9" t="s">
        <v>862</v>
      </c>
      <c r="D1433" s="9" t="s">
        <v>853</v>
      </c>
      <c r="E1433" s="9" t="s">
        <v>863</v>
      </c>
      <c r="F1433" s="8" t="s">
        <v>1734</v>
      </c>
      <c r="G1433" s="8" t="s">
        <v>1735</v>
      </c>
      <c r="H1433" s="8" t="s">
        <v>1736</v>
      </c>
      <c r="I1433" s="10" t="s">
        <v>4101</v>
      </c>
      <c r="J1433" s="10">
        <v>10</v>
      </c>
      <c r="K1433" s="8" t="s">
        <v>30</v>
      </c>
      <c r="L1433" s="8" t="s">
        <v>24</v>
      </c>
      <c r="M1433" s="10">
        <v>1</v>
      </c>
      <c r="N1433" s="10">
        <v>1</v>
      </c>
      <c r="O1433" s="10">
        <v>1</v>
      </c>
      <c r="P1433" s="10">
        <v>1</v>
      </c>
      <c r="Q1433" s="10">
        <v>1</v>
      </c>
      <c r="R1433" s="8" t="s">
        <v>1161</v>
      </c>
      <c r="S1433" s="10">
        <v>1</v>
      </c>
      <c r="T1433" s="10">
        <v>1</v>
      </c>
      <c r="U1433" s="10">
        <v>1</v>
      </c>
      <c r="V1433" s="10">
        <v>1</v>
      </c>
      <c r="W1433" s="8"/>
      <c r="X1433" s="8"/>
      <c r="Y1433" s="8"/>
      <c r="Z1433" s="8"/>
      <c r="AA1433" s="47">
        <v>1</v>
      </c>
      <c r="AB1433" s="15" t="s">
        <v>6707</v>
      </c>
      <c r="AC1433" s="15" t="s">
        <v>6708</v>
      </c>
      <c r="AD1433" s="15" t="s">
        <v>9628</v>
      </c>
      <c r="AE1433" s="15" t="s">
        <v>15648</v>
      </c>
      <c r="AF1433" s="15" t="s">
        <v>1646</v>
      </c>
      <c r="AG1433" s="15" t="s">
        <v>12469</v>
      </c>
      <c r="AH1433" s="15" t="s">
        <v>15649</v>
      </c>
      <c r="AI1433" s="15" t="s">
        <v>15650</v>
      </c>
    </row>
    <row r="1434" spans="2:35" ht="81.75" customHeight="1" x14ac:dyDescent="0.2">
      <c r="B1434" s="8" t="s">
        <v>864</v>
      </c>
      <c r="C1434" s="9" t="s">
        <v>865</v>
      </c>
      <c r="D1434" s="9" t="s">
        <v>853</v>
      </c>
      <c r="E1434" s="9" t="s">
        <v>866</v>
      </c>
      <c r="F1434" s="8" t="s">
        <v>1723</v>
      </c>
      <c r="G1434" s="8" t="s">
        <v>1748</v>
      </c>
      <c r="H1434" s="8" t="s">
        <v>1766</v>
      </c>
      <c r="I1434" s="10" t="s">
        <v>4106</v>
      </c>
      <c r="J1434" s="10">
        <v>20</v>
      </c>
      <c r="K1434" s="8" t="s">
        <v>30</v>
      </c>
      <c r="L1434" s="8" t="s">
        <v>4123</v>
      </c>
      <c r="M1434" s="10">
        <v>1</v>
      </c>
      <c r="N1434" s="10">
        <v>1</v>
      </c>
      <c r="O1434" s="10">
        <v>1</v>
      </c>
      <c r="P1434" s="10">
        <v>1</v>
      </c>
      <c r="Q1434" s="10">
        <v>1</v>
      </c>
      <c r="R1434" s="8" t="s">
        <v>251</v>
      </c>
      <c r="S1434" s="10">
        <v>1</v>
      </c>
      <c r="T1434" s="10">
        <v>1</v>
      </c>
      <c r="U1434" s="10">
        <v>1</v>
      </c>
      <c r="V1434" s="10">
        <v>1</v>
      </c>
      <c r="W1434" s="8"/>
      <c r="X1434" s="8"/>
      <c r="Y1434" s="8"/>
      <c r="Z1434" s="8"/>
      <c r="AA1434" s="47">
        <v>1</v>
      </c>
      <c r="AB1434" s="15" t="s">
        <v>6709</v>
      </c>
      <c r="AC1434" s="15" t="s">
        <v>6710</v>
      </c>
      <c r="AD1434" s="15" t="s">
        <v>9629</v>
      </c>
      <c r="AE1434" s="15" t="s">
        <v>9630</v>
      </c>
      <c r="AF1434" s="15" t="s">
        <v>12470</v>
      </c>
      <c r="AG1434" s="15" t="s">
        <v>12471</v>
      </c>
      <c r="AH1434" s="15" t="s">
        <v>12470</v>
      </c>
      <c r="AI1434" s="15" t="s">
        <v>15651</v>
      </c>
    </row>
    <row r="1435" spans="2:35" ht="81.75" customHeight="1" x14ac:dyDescent="0.2">
      <c r="B1435" s="8" t="s">
        <v>864</v>
      </c>
      <c r="C1435" s="9" t="s">
        <v>865</v>
      </c>
      <c r="D1435" s="9" t="s">
        <v>853</v>
      </c>
      <c r="E1435" s="9" t="s">
        <v>866</v>
      </c>
      <c r="F1435" s="8" t="s">
        <v>1751</v>
      </c>
      <c r="G1435" s="8" t="s">
        <v>1724</v>
      </c>
      <c r="H1435" s="8" t="s">
        <v>1759</v>
      </c>
      <c r="I1435" s="10" t="s">
        <v>4124</v>
      </c>
      <c r="J1435" s="10">
        <v>10</v>
      </c>
      <c r="K1435" s="8" t="s">
        <v>30</v>
      </c>
      <c r="L1435" s="8" t="s">
        <v>4125</v>
      </c>
      <c r="M1435" s="10">
        <v>1</v>
      </c>
      <c r="N1435" s="10">
        <v>1</v>
      </c>
      <c r="O1435" s="10">
        <v>1</v>
      </c>
      <c r="P1435" s="10">
        <v>1</v>
      </c>
      <c r="Q1435" s="10">
        <v>1</v>
      </c>
      <c r="R1435" s="8" t="s">
        <v>4126</v>
      </c>
      <c r="S1435" s="10">
        <v>1</v>
      </c>
      <c r="T1435" s="10">
        <v>1</v>
      </c>
      <c r="U1435" s="10">
        <v>1</v>
      </c>
      <c r="V1435" s="10">
        <v>1</v>
      </c>
      <c r="W1435" s="8"/>
      <c r="X1435" s="8"/>
      <c r="Y1435" s="8"/>
      <c r="Z1435" s="8"/>
      <c r="AA1435" s="47">
        <v>1</v>
      </c>
      <c r="AB1435" s="15" t="s">
        <v>6711</v>
      </c>
      <c r="AC1435" s="15" t="s">
        <v>6712</v>
      </c>
      <c r="AD1435" s="15" t="s">
        <v>9631</v>
      </c>
      <c r="AE1435" s="15" t="s">
        <v>9632</v>
      </c>
      <c r="AF1435" s="15" t="s">
        <v>12472</v>
      </c>
      <c r="AG1435" s="15" t="s">
        <v>12473</v>
      </c>
      <c r="AH1435" s="15" t="s">
        <v>15652</v>
      </c>
      <c r="AI1435" s="15" t="s">
        <v>15653</v>
      </c>
    </row>
    <row r="1436" spans="2:35" ht="81.75" customHeight="1" x14ac:dyDescent="0.2">
      <c r="B1436" s="8" t="s">
        <v>864</v>
      </c>
      <c r="C1436" s="9" t="s">
        <v>865</v>
      </c>
      <c r="D1436" s="9" t="s">
        <v>853</v>
      </c>
      <c r="E1436" s="9" t="s">
        <v>866</v>
      </c>
      <c r="F1436" s="8" t="s">
        <v>1756</v>
      </c>
      <c r="G1436" s="8" t="s">
        <v>1724</v>
      </c>
      <c r="H1436" s="8" t="s">
        <v>1780</v>
      </c>
      <c r="I1436" s="10" t="s">
        <v>4127</v>
      </c>
      <c r="J1436" s="10">
        <v>20</v>
      </c>
      <c r="K1436" s="8" t="s">
        <v>30</v>
      </c>
      <c r="L1436" s="8" t="s">
        <v>89</v>
      </c>
      <c r="M1436" s="10">
        <v>1</v>
      </c>
      <c r="N1436" s="10">
        <v>1</v>
      </c>
      <c r="O1436" s="10">
        <v>1</v>
      </c>
      <c r="P1436" s="10">
        <v>1</v>
      </c>
      <c r="Q1436" s="10">
        <v>1</v>
      </c>
      <c r="R1436" s="8" t="s">
        <v>4128</v>
      </c>
      <c r="S1436" s="10">
        <v>1</v>
      </c>
      <c r="T1436" s="10">
        <v>1</v>
      </c>
      <c r="U1436" s="10">
        <v>1</v>
      </c>
      <c r="V1436" s="10">
        <v>1</v>
      </c>
      <c r="W1436" s="8"/>
      <c r="X1436" s="8"/>
      <c r="Y1436" s="8"/>
      <c r="Z1436" s="8"/>
      <c r="AA1436" s="47">
        <v>1</v>
      </c>
      <c r="AB1436" s="15" t="s">
        <v>6713</v>
      </c>
      <c r="AC1436" s="15" t="s">
        <v>6714</v>
      </c>
      <c r="AD1436" s="15" t="s">
        <v>6713</v>
      </c>
      <c r="AE1436" s="15" t="s">
        <v>9633</v>
      </c>
      <c r="AF1436" s="15" t="s">
        <v>12474</v>
      </c>
      <c r="AG1436" s="15" t="s">
        <v>12475</v>
      </c>
      <c r="AH1436" s="15" t="s">
        <v>15654</v>
      </c>
      <c r="AI1436" s="15" t="s">
        <v>15655</v>
      </c>
    </row>
    <row r="1437" spans="2:35" ht="81.75" customHeight="1" x14ac:dyDescent="0.2">
      <c r="B1437" s="8" t="s">
        <v>864</v>
      </c>
      <c r="C1437" s="9" t="s">
        <v>865</v>
      </c>
      <c r="D1437" s="9" t="s">
        <v>853</v>
      </c>
      <c r="E1437" s="9" t="s">
        <v>866</v>
      </c>
      <c r="F1437" s="8" t="s">
        <v>1786</v>
      </c>
      <c r="G1437" s="8" t="s">
        <v>1735</v>
      </c>
      <c r="H1437" s="8" t="s">
        <v>1787</v>
      </c>
      <c r="I1437" s="10" t="s">
        <v>4129</v>
      </c>
      <c r="J1437" s="10">
        <v>10</v>
      </c>
      <c r="K1437" s="8" t="s">
        <v>30</v>
      </c>
      <c r="L1437" s="8" t="s">
        <v>89</v>
      </c>
      <c r="M1437" s="10">
        <v>1</v>
      </c>
      <c r="N1437" s="10">
        <v>1</v>
      </c>
      <c r="O1437" s="10">
        <v>1</v>
      </c>
      <c r="P1437" s="10">
        <v>1</v>
      </c>
      <c r="Q1437" s="10">
        <v>1</v>
      </c>
      <c r="R1437" s="8" t="s">
        <v>4128</v>
      </c>
      <c r="S1437" s="10">
        <v>1</v>
      </c>
      <c r="T1437" s="10">
        <v>1</v>
      </c>
      <c r="U1437" s="10">
        <v>1</v>
      </c>
      <c r="V1437" s="10">
        <v>1</v>
      </c>
      <c r="W1437" s="8"/>
      <c r="X1437" s="8"/>
      <c r="Y1437" s="8"/>
      <c r="Z1437" s="8"/>
      <c r="AA1437" s="47">
        <v>1</v>
      </c>
      <c r="AB1437" s="15" t="s">
        <v>6715</v>
      </c>
      <c r="AC1437" s="15" t="s">
        <v>9634</v>
      </c>
      <c r="AD1437" s="15" t="s">
        <v>6715</v>
      </c>
      <c r="AE1437" s="15" t="s">
        <v>9635</v>
      </c>
      <c r="AF1437" s="15" t="s">
        <v>12476</v>
      </c>
      <c r="AG1437" s="15" t="s">
        <v>12477</v>
      </c>
      <c r="AH1437" s="15" t="s">
        <v>15656</v>
      </c>
      <c r="AI1437" s="15" t="s">
        <v>15657</v>
      </c>
    </row>
    <row r="1438" spans="2:35" ht="81.75" customHeight="1" x14ac:dyDescent="0.2">
      <c r="B1438" s="8" t="s">
        <v>864</v>
      </c>
      <c r="C1438" s="9" t="s">
        <v>865</v>
      </c>
      <c r="D1438" s="9" t="s">
        <v>853</v>
      </c>
      <c r="E1438" s="9" t="s">
        <v>866</v>
      </c>
      <c r="F1438" s="8" t="s">
        <v>1734</v>
      </c>
      <c r="G1438" s="8" t="s">
        <v>1735</v>
      </c>
      <c r="H1438" s="8" t="s">
        <v>1736</v>
      </c>
      <c r="I1438" s="10" t="s">
        <v>4101</v>
      </c>
      <c r="J1438" s="10">
        <v>20</v>
      </c>
      <c r="K1438" s="8" t="s">
        <v>30</v>
      </c>
      <c r="L1438" s="8" t="s">
        <v>4130</v>
      </c>
      <c r="M1438" s="10">
        <v>1</v>
      </c>
      <c r="N1438" s="10">
        <v>1</v>
      </c>
      <c r="O1438" s="10">
        <v>1</v>
      </c>
      <c r="P1438" s="10">
        <v>1</v>
      </c>
      <c r="Q1438" s="10">
        <v>1</v>
      </c>
      <c r="R1438" s="8" t="s">
        <v>1161</v>
      </c>
      <c r="S1438" s="10">
        <v>1</v>
      </c>
      <c r="T1438" s="10">
        <v>1</v>
      </c>
      <c r="U1438" s="10">
        <v>1</v>
      </c>
      <c r="V1438" s="10">
        <v>1</v>
      </c>
      <c r="W1438" s="8"/>
      <c r="X1438" s="8"/>
      <c r="Y1438" s="8"/>
      <c r="Z1438" s="8"/>
      <c r="AA1438" s="47">
        <v>1</v>
      </c>
      <c r="AB1438" s="15" t="s">
        <v>6716</v>
      </c>
      <c r="AC1438" s="15" t="s">
        <v>6717</v>
      </c>
      <c r="AD1438" s="15" t="s">
        <v>9636</v>
      </c>
      <c r="AE1438" s="15" t="s">
        <v>9637</v>
      </c>
      <c r="AF1438" s="15" t="s">
        <v>12478</v>
      </c>
      <c r="AG1438" s="15" t="s">
        <v>9637</v>
      </c>
      <c r="AH1438" s="15" t="s">
        <v>15658</v>
      </c>
      <c r="AI1438" s="15" t="s">
        <v>9637</v>
      </c>
    </row>
    <row r="1439" spans="2:35" ht="81.75" customHeight="1" x14ac:dyDescent="0.2">
      <c r="B1439" s="8" t="s">
        <v>864</v>
      </c>
      <c r="C1439" s="9" t="s">
        <v>865</v>
      </c>
      <c r="D1439" s="9" t="s">
        <v>853</v>
      </c>
      <c r="E1439" s="9" t="s">
        <v>866</v>
      </c>
      <c r="F1439" s="8" t="s">
        <v>1740</v>
      </c>
      <c r="G1439" s="8" t="s">
        <v>1729</v>
      </c>
      <c r="H1439" s="8" t="s">
        <v>1810</v>
      </c>
      <c r="I1439" s="10" t="s">
        <v>4131</v>
      </c>
      <c r="J1439" s="10">
        <v>20</v>
      </c>
      <c r="K1439" s="8" t="s">
        <v>30</v>
      </c>
      <c r="L1439" s="8" t="s">
        <v>4132</v>
      </c>
      <c r="M1439" s="10">
        <v>1</v>
      </c>
      <c r="N1439" s="10">
        <v>1</v>
      </c>
      <c r="O1439" s="10">
        <v>1</v>
      </c>
      <c r="P1439" s="10">
        <v>1</v>
      </c>
      <c r="Q1439" s="10">
        <v>1</v>
      </c>
      <c r="R1439" s="8" t="s">
        <v>4133</v>
      </c>
      <c r="S1439" s="10">
        <v>1</v>
      </c>
      <c r="T1439" s="10">
        <v>1</v>
      </c>
      <c r="U1439" s="10">
        <v>1</v>
      </c>
      <c r="V1439" s="10">
        <v>1</v>
      </c>
      <c r="W1439" s="8"/>
      <c r="X1439" s="8"/>
      <c r="Y1439" s="8"/>
      <c r="Z1439" s="8"/>
      <c r="AA1439" s="47">
        <v>1</v>
      </c>
      <c r="AB1439" s="15" t="s">
        <v>6718</v>
      </c>
      <c r="AC1439" s="15" t="s">
        <v>6719</v>
      </c>
      <c r="AD1439" s="15" t="s">
        <v>9638</v>
      </c>
      <c r="AE1439" s="15" t="s">
        <v>9639</v>
      </c>
      <c r="AF1439" s="15" t="s">
        <v>12479</v>
      </c>
      <c r="AG1439" s="15" t="s">
        <v>12480</v>
      </c>
      <c r="AH1439" s="15" t="s">
        <v>15659</v>
      </c>
      <c r="AI1439" s="15" t="s">
        <v>15660</v>
      </c>
    </row>
    <row r="1440" spans="2:35" ht="81.75" customHeight="1" x14ac:dyDescent="0.2">
      <c r="B1440" s="8" t="s">
        <v>867</v>
      </c>
      <c r="C1440" s="9" t="s">
        <v>868</v>
      </c>
      <c r="D1440" s="9" t="s">
        <v>853</v>
      </c>
      <c r="E1440" s="9" t="s">
        <v>869</v>
      </c>
      <c r="F1440" s="8" t="s">
        <v>1723</v>
      </c>
      <c r="G1440" s="8" t="s">
        <v>1748</v>
      </c>
      <c r="H1440" s="8" t="s">
        <v>2035</v>
      </c>
      <c r="I1440" s="10" t="s">
        <v>4134</v>
      </c>
      <c r="J1440" s="10">
        <v>15</v>
      </c>
      <c r="K1440" s="8" t="s">
        <v>30</v>
      </c>
      <c r="L1440" s="8" t="s">
        <v>26</v>
      </c>
      <c r="M1440" s="10">
        <v>1</v>
      </c>
      <c r="N1440" s="10">
        <v>1</v>
      </c>
      <c r="O1440" s="10">
        <v>1</v>
      </c>
      <c r="P1440" s="10">
        <v>1</v>
      </c>
      <c r="Q1440" s="10">
        <v>1</v>
      </c>
      <c r="R1440" s="8" t="s">
        <v>4135</v>
      </c>
      <c r="S1440" s="10">
        <v>1</v>
      </c>
      <c r="T1440" s="10">
        <v>1</v>
      </c>
      <c r="U1440" s="10">
        <v>1</v>
      </c>
      <c r="V1440" s="10">
        <v>1</v>
      </c>
      <c r="W1440" s="8"/>
      <c r="X1440" s="8"/>
      <c r="Y1440" s="8"/>
      <c r="Z1440" s="8"/>
      <c r="AA1440" s="47">
        <v>1</v>
      </c>
      <c r="AB1440" s="15" t="s">
        <v>1691</v>
      </c>
      <c r="AC1440" s="15" t="s">
        <v>6720</v>
      </c>
      <c r="AD1440" s="15" t="s">
        <v>9640</v>
      </c>
      <c r="AE1440" s="15" t="s">
        <v>9641</v>
      </c>
      <c r="AF1440" s="15" t="s">
        <v>9640</v>
      </c>
      <c r="AG1440" s="15" t="s">
        <v>9641</v>
      </c>
      <c r="AH1440" s="15" t="s">
        <v>9640</v>
      </c>
      <c r="AI1440" s="15" t="s">
        <v>9641</v>
      </c>
    </row>
    <row r="1441" spans="2:35" ht="81.75" customHeight="1" x14ac:dyDescent="0.2">
      <c r="B1441" s="8" t="s">
        <v>867</v>
      </c>
      <c r="C1441" s="9" t="s">
        <v>868</v>
      </c>
      <c r="D1441" s="9" t="s">
        <v>853</v>
      </c>
      <c r="E1441" s="9" t="s">
        <v>869</v>
      </c>
      <c r="F1441" s="8" t="s">
        <v>1751</v>
      </c>
      <c r="G1441" s="8" t="s">
        <v>1724</v>
      </c>
      <c r="H1441" s="8" t="s">
        <v>1745</v>
      </c>
      <c r="I1441" s="10" t="s">
        <v>4136</v>
      </c>
      <c r="J1441" s="10">
        <v>25</v>
      </c>
      <c r="K1441" s="8" t="s">
        <v>30</v>
      </c>
      <c r="L1441" s="8" t="s">
        <v>26</v>
      </c>
      <c r="M1441" s="10">
        <v>1</v>
      </c>
      <c r="N1441" s="10">
        <v>1</v>
      </c>
      <c r="O1441" s="10">
        <v>1</v>
      </c>
      <c r="P1441" s="10">
        <v>1</v>
      </c>
      <c r="Q1441" s="10">
        <v>1</v>
      </c>
      <c r="R1441" s="8" t="s">
        <v>4137</v>
      </c>
      <c r="S1441" s="10">
        <v>1</v>
      </c>
      <c r="T1441" s="10">
        <v>1</v>
      </c>
      <c r="U1441" s="10">
        <v>1</v>
      </c>
      <c r="V1441" s="10">
        <v>1</v>
      </c>
      <c r="W1441" s="8"/>
      <c r="X1441" s="8"/>
      <c r="Y1441" s="8"/>
      <c r="Z1441" s="8"/>
      <c r="AA1441" s="47">
        <v>1</v>
      </c>
      <c r="AB1441" s="15" t="s">
        <v>9642</v>
      </c>
      <c r="AC1441" s="15" t="s">
        <v>6721</v>
      </c>
      <c r="AD1441" s="15" t="s">
        <v>9642</v>
      </c>
      <c r="AE1441" s="15" t="s">
        <v>9643</v>
      </c>
      <c r="AF1441" s="15" t="s">
        <v>12481</v>
      </c>
      <c r="AG1441" s="15" t="s">
        <v>12482</v>
      </c>
      <c r="AH1441" s="15" t="s">
        <v>1691</v>
      </c>
      <c r="AI1441" s="15" t="s">
        <v>15661</v>
      </c>
    </row>
    <row r="1442" spans="2:35" ht="81.75" customHeight="1" x14ac:dyDescent="0.2">
      <c r="B1442" s="8" t="s">
        <v>867</v>
      </c>
      <c r="C1442" s="9" t="s">
        <v>868</v>
      </c>
      <c r="D1442" s="9" t="s">
        <v>853</v>
      </c>
      <c r="E1442" s="9" t="s">
        <v>869</v>
      </c>
      <c r="F1442" s="8" t="s">
        <v>1756</v>
      </c>
      <c r="G1442" s="8" t="s">
        <v>1724</v>
      </c>
      <c r="H1442" s="8" t="s">
        <v>1780</v>
      </c>
      <c r="I1442" s="10" t="s">
        <v>4138</v>
      </c>
      <c r="J1442" s="10">
        <v>25</v>
      </c>
      <c r="K1442" s="8" t="s">
        <v>30</v>
      </c>
      <c r="L1442" s="8" t="s">
        <v>4139</v>
      </c>
      <c r="M1442" s="10">
        <v>1</v>
      </c>
      <c r="N1442" s="10">
        <v>1</v>
      </c>
      <c r="O1442" s="10">
        <v>1</v>
      </c>
      <c r="P1442" s="10">
        <v>1</v>
      </c>
      <c r="Q1442" s="10">
        <v>1</v>
      </c>
      <c r="R1442" s="8" t="s">
        <v>4140</v>
      </c>
      <c r="S1442" s="10">
        <v>1</v>
      </c>
      <c r="T1442" s="10">
        <v>1</v>
      </c>
      <c r="U1442" s="10">
        <v>1</v>
      </c>
      <c r="V1442" s="10">
        <v>1</v>
      </c>
      <c r="W1442" s="8"/>
      <c r="X1442" s="8"/>
      <c r="Y1442" s="8"/>
      <c r="Z1442" s="8"/>
      <c r="AA1442" s="47">
        <v>1</v>
      </c>
      <c r="AB1442" s="15" t="s">
        <v>6722</v>
      </c>
      <c r="AC1442" s="15" t="s">
        <v>6723</v>
      </c>
      <c r="AD1442" s="15" t="s">
        <v>9644</v>
      </c>
      <c r="AE1442" s="15" t="s">
        <v>9645</v>
      </c>
      <c r="AF1442" s="15" t="s">
        <v>12483</v>
      </c>
      <c r="AG1442" s="15" t="s">
        <v>9645</v>
      </c>
      <c r="AH1442" s="15" t="s">
        <v>15662</v>
      </c>
      <c r="AI1442" s="15" t="s">
        <v>15663</v>
      </c>
    </row>
    <row r="1443" spans="2:35" ht="81.75" customHeight="1" x14ac:dyDescent="0.2">
      <c r="B1443" s="8" t="s">
        <v>867</v>
      </c>
      <c r="C1443" s="9" t="s">
        <v>868</v>
      </c>
      <c r="D1443" s="9" t="s">
        <v>853</v>
      </c>
      <c r="E1443" s="9" t="s">
        <v>869</v>
      </c>
      <c r="F1443" s="8" t="s">
        <v>1786</v>
      </c>
      <c r="G1443" s="8" t="s">
        <v>1729</v>
      </c>
      <c r="H1443" s="8" t="s">
        <v>1810</v>
      </c>
      <c r="I1443" s="10" t="s">
        <v>4110</v>
      </c>
      <c r="J1443" s="10">
        <v>15</v>
      </c>
      <c r="K1443" s="8" t="s">
        <v>23</v>
      </c>
      <c r="L1443" s="8" t="s">
        <v>24</v>
      </c>
      <c r="M1443" s="10">
        <v>2</v>
      </c>
      <c r="N1443" s="10">
        <v>1</v>
      </c>
      <c r="O1443" s="10">
        <v>0</v>
      </c>
      <c r="P1443" s="10">
        <v>1</v>
      </c>
      <c r="Q1443" s="10">
        <v>0</v>
      </c>
      <c r="R1443" s="8" t="s">
        <v>4141</v>
      </c>
      <c r="S1443" s="10">
        <v>1</v>
      </c>
      <c r="T1443" s="10"/>
      <c r="U1443" s="10">
        <v>1</v>
      </c>
      <c r="V1443" s="10"/>
      <c r="W1443" s="8"/>
      <c r="X1443" s="8"/>
      <c r="Y1443" s="8"/>
      <c r="Z1443" s="8"/>
      <c r="AA1443" s="47">
        <v>1</v>
      </c>
      <c r="AB1443" s="15" t="s">
        <v>6724</v>
      </c>
      <c r="AC1443" s="15" t="s">
        <v>6725</v>
      </c>
      <c r="AD1443" s="15" t="s">
        <v>1646</v>
      </c>
      <c r="AE1443" s="15" t="s">
        <v>1646</v>
      </c>
      <c r="AF1443" s="15" t="s">
        <v>6724</v>
      </c>
      <c r="AG1443" s="15" t="s">
        <v>6725</v>
      </c>
      <c r="AH1443" s="15" t="s">
        <v>1646</v>
      </c>
      <c r="AI1443" s="15" t="s">
        <v>1646</v>
      </c>
    </row>
    <row r="1444" spans="2:35" ht="81.75" customHeight="1" x14ac:dyDescent="0.2">
      <c r="B1444" s="8" t="s">
        <v>867</v>
      </c>
      <c r="C1444" s="9" t="s">
        <v>868</v>
      </c>
      <c r="D1444" s="9" t="s">
        <v>853</v>
      </c>
      <c r="E1444" s="9" t="s">
        <v>869</v>
      </c>
      <c r="F1444" s="8" t="s">
        <v>1734</v>
      </c>
      <c r="G1444" s="8" t="s">
        <v>1735</v>
      </c>
      <c r="H1444" s="8" t="s">
        <v>1736</v>
      </c>
      <c r="I1444" s="10" t="s">
        <v>4101</v>
      </c>
      <c r="J1444" s="10">
        <v>20</v>
      </c>
      <c r="K1444" s="8" t="s">
        <v>30</v>
      </c>
      <c r="L1444" s="8" t="s">
        <v>24</v>
      </c>
      <c r="M1444" s="10">
        <v>1</v>
      </c>
      <c r="N1444" s="10">
        <v>1</v>
      </c>
      <c r="O1444" s="10">
        <v>1</v>
      </c>
      <c r="P1444" s="10">
        <v>1</v>
      </c>
      <c r="Q1444" s="10">
        <v>1</v>
      </c>
      <c r="R1444" s="8" t="s">
        <v>4142</v>
      </c>
      <c r="S1444" s="10">
        <v>1</v>
      </c>
      <c r="T1444" s="10">
        <v>1</v>
      </c>
      <c r="U1444" s="10">
        <v>1</v>
      </c>
      <c r="V1444" s="10">
        <v>1</v>
      </c>
      <c r="W1444" s="8"/>
      <c r="X1444" s="8"/>
      <c r="Y1444" s="8"/>
      <c r="Z1444" s="8"/>
      <c r="AA1444" s="47">
        <v>1</v>
      </c>
      <c r="AB1444" s="15" t="s">
        <v>6726</v>
      </c>
      <c r="AC1444" s="15" t="s">
        <v>6727</v>
      </c>
      <c r="AD1444" s="15" t="s">
        <v>6726</v>
      </c>
      <c r="AE1444" s="15" t="s">
        <v>9646</v>
      </c>
      <c r="AF1444" s="15" t="s">
        <v>6726</v>
      </c>
      <c r="AG1444" s="15" t="s">
        <v>12484</v>
      </c>
      <c r="AH1444" s="15" t="s">
        <v>6726</v>
      </c>
      <c r="AI1444" s="15" t="s">
        <v>12484</v>
      </c>
    </row>
    <row r="1445" spans="2:35" ht="81.75" customHeight="1" x14ac:dyDescent="0.2">
      <c r="B1445" s="8" t="s">
        <v>870</v>
      </c>
      <c r="C1445" s="9" t="s">
        <v>871</v>
      </c>
      <c r="D1445" s="9" t="s">
        <v>853</v>
      </c>
      <c r="E1445" s="9" t="s">
        <v>872</v>
      </c>
      <c r="F1445" s="8" t="s">
        <v>1723</v>
      </c>
      <c r="G1445" s="8" t="s">
        <v>1748</v>
      </c>
      <c r="H1445" s="8" t="s">
        <v>1887</v>
      </c>
      <c r="I1445" s="10" t="s">
        <v>4096</v>
      </c>
      <c r="J1445" s="10">
        <v>20</v>
      </c>
      <c r="K1445" s="8" t="s">
        <v>30</v>
      </c>
      <c r="L1445" s="8" t="s">
        <v>26</v>
      </c>
      <c r="M1445" s="10">
        <v>1</v>
      </c>
      <c r="N1445" s="10">
        <v>1</v>
      </c>
      <c r="O1445" s="10">
        <v>1</v>
      </c>
      <c r="P1445" s="10">
        <v>1</v>
      </c>
      <c r="Q1445" s="10">
        <v>1</v>
      </c>
      <c r="R1445" s="8" t="s">
        <v>4143</v>
      </c>
      <c r="S1445" s="10">
        <v>1</v>
      </c>
      <c r="T1445" s="10">
        <v>1</v>
      </c>
      <c r="U1445" s="10">
        <v>1</v>
      </c>
      <c r="V1445" s="10">
        <v>1</v>
      </c>
      <c r="W1445" s="8"/>
      <c r="X1445" s="8"/>
      <c r="Y1445" s="8"/>
      <c r="Z1445" s="8"/>
      <c r="AA1445" s="47">
        <v>1</v>
      </c>
      <c r="AB1445" s="15" t="s">
        <v>9647</v>
      </c>
      <c r="AC1445" s="15" t="s">
        <v>9648</v>
      </c>
      <c r="AD1445" s="15" t="s">
        <v>9649</v>
      </c>
      <c r="AE1445" s="15" t="s">
        <v>9650</v>
      </c>
      <c r="AF1445" s="15" t="s">
        <v>12485</v>
      </c>
      <c r="AG1445" s="15" t="s">
        <v>12486</v>
      </c>
      <c r="AH1445" s="15" t="s">
        <v>15664</v>
      </c>
      <c r="AI1445" s="15" t="s">
        <v>15665</v>
      </c>
    </row>
    <row r="1446" spans="2:35" ht="81.75" customHeight="1" x14ac:dyDescent="0.2">
      <c r="B1446" s="8" t="s">
        <v>870</v>
      </c>
      <c r="C1446" s="9" t="s">
        <v>871</v>
      </c>
      <c r="D1446" s="9" t="s">
        <v>853</v>
      </c>
      <c r="E1446" s="9" t="s">
        <v>872</v>
      </c>
      <c r="F1446" s="8" t="s">
        <v>1723</v>
      </c>
      <c r="G1446" s="8" t="s">
        <v>1748</v>
      </c>
      <c r="H1446" s="8" t="s">
        <v>1763</v>
      </c>
      <c r="I1446" s="10" t="s">
        <v>4144</v>
      </c>
      <c r="J1446" s="10">
        <v>20</v>
      </c>
      <c r="K1446" s="8" t="s">
        <v>30</v>
      </c>
      <c r="L1446" s="8" t="s">
        <v>26</v>
      </c>
      <c r="M1446" s="10">
        <v>1</v>
      </c>
      <c r="N1446" s="10">
        <v>1</v>
      </c>
      <c r="O1446" s="10">
        <v>1</v>
      </c>
      <c r="P1446" s="10">
        <v>1</v>
      </c>
      <c r="Q1446" s="10">
        <v>1</v>
      </c>
      <c r="R1446" s="8" t="s">
        <v>4145</v>
      </c>
      <c r="S1446" s="10">
        <v>1</v>
      </c>
      <c r="T1446" s="10">
        <v>1</v>
      </c>
      <c r="U1446" s="10">
        <v>1</v>
      </c>
      <c r="V1446" s="10">
        <v>1</v>
      </c>
      <c r="W1446" s="8"/>
      <c r="X1446" s="8"/>
      <c r="Y1446" s="8"/>
      <c r="Z1446" s="8"/>
      <c r="AA1446" s="47">
        <v>1</v>
      </c>
      <c r="AB1446" s="15" t="s">
        <v>6728</v>
      </c>
      <c r="AC1446" s="15" t="s">
        <v>6729</v>
      </c>
      <c r="AD1446" s="15" t="s">
        <v>9651</v>
      </c>
      <c r="AE1446" s="15" t="s">
        <v>9652</v>
      </c>
      <c r="AF1446" s="15" t="s">
        <v>12487</v>
      </c>
      <c r="AG1446" s="15" t="s">
        <v>12488</v>
      </c>
      <c r="AH1446" s="15" t="s">
        <v>15666</v>
      </c>
      <c r="AI1446" s="15" t="s">
        <v>15667</v>
      </c>
    </row>
    <row r="1447" spans="2:35" ht="81.75" customHeight="1" x14ac:dyDescent="0.2">
      <c r="B1447" s="8" t="s">
        <v>870</v>
      </c>
      <c r="C1447" s="9" t="s">
        <v>871</v>
      </c>
      <c r="D1447" s="9" t="s">
        <v>853</v>
      </c>
      <c r="E1447" s="9" t="s">
        <v>872</v>
      </c>
      <c r="F1447" s="8" t="s">
        <v>1747</v>
      </c>
      <c r="G1447" s="8" t="s">
        <v>1735</v>
      </c>
      <c r="H1447" s="8" t="s">
        <v>1772</v>
      </c>
      <c r="I1447" s="10" t="s">
        <v>4146</v>
      </c>
      <c r="J1447" s="10">
        <v>10</v>
      </c>
      <c r="K1447" s="8" t="s">
        <v>30</v>
      </c>
      <c r="L1447" s="8" t="s">
        <v>26</v>
      </c>
      <c r="M1447" s="10">
        <v>1</v>
      </c>
      <c r="N1447" s="10">
        <v>1</v>
      </c>
      <c r="O1447" s="10">
        <v>1</v>
      </c>
      <c r="P1447" s="10">
        <v>1</v>
      </c>
      <c r="Q1447" s="10">
        <v>1</v>
      </c>
      <c r="R1447" s="8" t="s">
        <v>4147</v>
      </c>
      <c r="S1447" s="10">
        <v>1</v>
      </c>
      <c r="T1447" s="10">
        <v>1</v>
      </c>
      <c r="U1447" s="10">
        <v>1</v>
      </c>
      <c r="V1447" s="10">
        <v>1</v>
      </c>
      <c r="W1447" s="8"/>
      <c r="X1447" s="8"/>
      <c r="Y1447" s="8"/>
      <c r="Z1447" s="8"/>
      <c r="AA1447" s="47">
        <v>1</v>
      </c>
      <c r="AB1447" s="15" t="s">
        <v>6730</v>
      </c>
      <c r="AC1447" s="15" t="s">
        <v>6731</v>
      </c>
      <c r="AD1447" s="15" t="s">
        <v>9651</v>
      </c>
      <c r="AE1447" s="15" t="s">
        <v>9653</v>
      </c>
      <c r="AF1447" s="15" t="s">
        <v>12489</v>
      </c>
      <c r="AG1447" s="15" t="s">
        <v>12490</v>
      </c>
      <c r="AH1447" s="15" t="s">
        <v>15668</v>
      </c>
      <c r="AI1447" s="15" t="s">
        <v>15669</v>
      </c>
    </row>
    <row r="1448" spans="2:35" ht="81.75" customHeight="1" x14ac:dyDescent="0.2">
      <c r="B1448" s="8" t="s">
        <v>870</v>
      </c>
      <c r="C1448" s="9" t="s">
        <v>871</v>
      </c>
      <c r="D1448" s="9" t="s">
        <v>853</v>
      </c>
      <c r="E1448" s="9" t="s">
        <v>872</v>
      </c>
      <c r="F1448" s="8" t="s">
        <v>1751</v>
      </c>
      <c r="G1448" s="8" t="s">
        <v>1724</v>
      </c>
      <c r="H1448" s="8" t="s">
        <v>1745</v>
      </c>
      <c r="I1448" s="10" t="s">
        <v>4100</v>
      </c>
      <c r="J1448" s="10">
        <v>10</v>
      </c>
      <c r="K1448" s="8" t="s">
        <v>30</v>
      </c>
      <c r="L1448" s="8" t="s">
        <v>24</v>
      </c>
      <c r="M1448" s="10">
        <v>1</v>
      </c>
      <c r="N1448" s="10">
        <v>1</v>
      </c>
      <c r="O1448" s="10">
        <v>1</v>
      </c>
      <c r="P1448" s="10">
        <v>1</v>
      </c>
      <c r="Q1448" s="10">
        <v>1</v>
      </c>
      <c r="R1448" s="8" t="s">
        <v>4148</v>
      </c>
      <c r="S1448" s="10">
        <v>1</v>
      </c>
      <c r="T1448" s="10">
        <v>1</v>
      </c>
      <c r="U1448" s="10">
        <v>1</v>
      </c>
      <c r="V1448" s="10">
        <v>1</v>
      </c>
      <c r="W1448" s="8"/>
      <c r="X1448" s="8"/>
      <c r="Y1448" s="8"/>
      <c r="Z1448" s="8"/>
      <c r="AA1448" s="47">
        <v>1</v>
      </c>
      <c r="AB1448" s="15" t="s">
        <v>6732</v>
      </c>
      <c r="AC1448" s="15" t="s">
        <v>6733</v>
      </c>
      <c r="AD1448" s="15" t="s">
        <v>9654</v>
      </c>
      <c r="AE1448" s="15" t="s">
        <v>15670</v>
      </c>
      <c r="AF1448" s="15" t="s">
        <v>12491</v>
      </c>
      <c r="AG1448" s="15" t="s">
        <v>12492</v>
      </c>
      <c r="AH1448" s="15" t="s">
        <v>15671</v>
      </c>
      <c r="AI1448" s="15" t="s">
        <v>15672</v>
      </c>
    </row>
    <row r="1449" spans="2:35" ht="81.75" customHeight="1" x14ac:dyDescent="0.2">
      <c r="B1449" s="8" t="s">
        <v>870</v>
      </c>
      <c r="C1449" s="9" t="s">
        <v>871</v>
      </c>
      <c r="D1449" s="9" t="s">
        <v>853</v>
      </c>
      <c r="E1449" s="9" t="s">
        <v>872</v>
      </c>
      <c r="F1449" s="8" t="s">
        <v>1751</v>
      </c>
      <c r="G1449" s="8" t="s">
        <v>1724</v>
      </c>
      <c r="H1449" s="8" t="s">
        <v>1745</v>
      </c>
      <c r="I1449" s="10" t="s">
        <v>4149</v>
      </c>
      <c r="J1449" s="10">
        <v>10</v>
      </c>
      <c r="K1449" s="8" t="s">
        <v>30</v>
      </c>
      <c r="L1449" s="8" t="s">
        <v>24</v>
      </c>
      <c r="M1449" s="10">
        <v>2</v>
      </c>
      <c r="N1449" s="10">
        <v>2</v>
      </c>
      <c r="O1449" s="10">
        <v>2</v>
      </c>
      <c r="P1449" s="10">
        <v>2</v>
      </c>
      <c r="Q1449" s="10">
        <v>2</v>
      </c>
      <c r="R1449" s="8" t="s">
        <v>1194</v>
      </c>
      <c r="S1449" s="10">
        <v>2</v>
      </c>
      <c r="T1449" s="10">
        <v>2</v>
      </c>
      <c r="U1449" s="10">
        <v>2</v>
      </c>
      <c r="V1449" s="10">
        <v>2</v>
      </c>
      <c r="W1449" s="8"/>
      <c r="X1449" s="8"/>
      <c r="Y1449" s="8"/>
      <c r="Z1449" s="8"/>
      <c r="AA1449" s="47">
        <v>1</v>
      </c>
      <c r="AB1449" s="15" t="s">
        <v>6734</v>
      </c>
      <c r="AC1449" s="15" t="s">
        <v>6735</v>
      </c>
      <c r="AD1449" s="15" t="s">
        <v>9655</v>
      </c>
      <c r="AE1449" s="15" t="s">
        <v>9656</v>
      </c>
      <c r="AF1449" s="15" t="s">
        <v>12493</v>
      </c>
      <c r="AG1449" s="15" t="s">
        <v>12494</v>
      </c>
      <c r="AH1449" s="15" t="s">
        <v>15673</v>
      </c>
      <c r="AI1449" s="15" t="s">
        <v>15674</v>
      </c>
    </row>
    <row r="1450" spans="2:35" ht="81.75" customHeight="1" x14ac:dyDescent="0.2">
      <c r="B1450" s="8" t="s">
        <v>870</v>
      </c>
      <c r="C1450" s="9" t="s">
        <v>871</v>
      </c>
      <c r="D1450" s="9" t="s">
        <v>853</v>
      </c>
      <c r="E1450" s="9" t="s">
        <v>872</v>
      </c>
      <c r="F1450" s="8" t="s">
        <v>1734</v>
      </c>
      <c r="G1450" s="8" t="s">
        <v>1735</v>
      </c>
      <c r="H1450" s="8" t="s">
        <v>1736</v>
      </c>
      <c r="I1450" s="10" t="s">
        <v>4101</v>
      </c>
      <c r="J1450" s="10">
        <v>10</v>
      </c>
      <c r="K1450" s="8" t="s">
        <v>30</v>
      </c>
      <c r="L1450" s="8" t="s">
        <v>24</v>
      </c>
      <c r="M1450" s="10">
        <v>4</v>
      </c>
      <c r="N1450" s="10">
        <v>4</v>
      </c>
      <c r="O1450" s="10">
        <v>4</v>
      </c>
      <c r="P1450" s="10">
        <v>4</v>
      </c>
      <c r="Q1450" s="10">
        <v>4</v>
      </c>
      <c r="R1450" s="8" t="s">
        <v>4150</v>
      </c>
      <c r="S1450" s="10">
        <v>4</v>
      </c>
      <c r="T1450" s="10">
        <v>4</v>
      </c>
      <c r="U1450" s="10">
        <v>4</v>
      </c>
      <c r="V1450" s="10">
        <v>4</v>
      </c>
      <c r="W1450" s="8"/>
      <c r="X1450" s="8"/>
      <c r="Y1450" s="8"/>
      <c r="Z1450" s="8"/>
      <c r="AA1450" s="47">
        <v>1</v>
      </c>
      <c r="AB1450" s="15" t="s">
        <v>6736</v>
      </c>
      <c r="AC1450" s="15" t="s">
        <v>6737</v>
      </c>
      <c r="AD1450" s="15" t="s">
        <v>9657</v>
      </c>
      <c r="AE1450" s="15" t="s">
        <v>9658</v>
      </c>
      <c r="AF1450" s="15" t="s">
        <v>12495</v>
      </c>
      <c r="AG1450" s="15" t="s">
        <v>12496</v>
      </c>
      <c r="AH1450" s="15" t="s">
        <v>15675</v>
      </c>
      <c r="AI1450" s="15" t="s">
        <v>15676</v>
      </c>
    </row>
    <row r="1451" spans="2:35" ht="81.75" customHeight="1" x14ac:dyDescent="0.2">
      <c r="B1451" s="8" t="s">
        <v>870</v>
      </c>
      <c r="C1451" s="9" t="s">
        <v>871</v>
      </c>
      <c r="D1451" s="9" t="s">
        <v>853</v>
      </c>
      <c r="E1451" s="9" t="s">
        <v>872</v>
      </c>
      <c r="F1451" s="8" t="s">
        <v>1740</v>
      </c>
      <c r="G1451" s="8" t="s">
        <v>1729</v>
      </c>
      <c r="H1451" s="8" t="s">
        <v>1810</v>
      </c>
      <c r="I1451" s="10" t="s">
        <v>4103</v>
      </c>
      <c r="J1451" s="10">
        <v>20</v>
      </c>
      <c r="K1451" s="8" t="s">
        <v>30</v>
      </c>
      <c r="L1451" s="8" t="s">
        <v>1956</v>
      </c>
      <c r="M1451" s="10">
        <v>1</v>
      </c>
      <c r="N1451" s="10">
        <v>1</v>
      </c>
      <c r="O1451" s="10">
        <v>1</v>
      </c>
      <c r="P1451" s="10">
        <v>1</v>
      </c>
      <c r="Q1451" s="10">
        <v>1</v>
      </c>
      <c r="R1451" s="8" t="s">
        <v>4151</v>
      </c>
      <c r="S1451" s="10">
        <v>1</v>
      </c>
      <c r="T1451" s="10">
        <v>1</v>
      </c>
      <c r="U1451" s="10">
        <v>1</v>
      </c>
      <c r="V1451" s="10">
        <v>1</v>
      </c>
      <c r="W1451" s="8"/>
      <c r="X1451" s="8"/>
      <c r="Y1451" s="8"/>
      <c r="Z1451" s="8"/>
      <c r="AA1451" s="47">
        <v>1</v>
      </c>
      <c r="AB1451" s="15" t="s">
        <v>9659</v>
      </c>
      <c r="AC1451" s="15" t="s">
        <v>6738</v>
      </c>
      <c r="AD1451" s="15" t="s">
        <v>9660</v>
      </c>
      <c r="AE1451" s="15" t="s">
        <v>15677</v>
      </c>
      <c r="AF1451" s="15" t="s">
        <v>12497</v>
      </c>
      <c r="AG1451" s="15" t="s">
        <v>12498</v>
      </c>
      <c r="AH1451" s="15" t="s">
        <v>15678</v>
      </c>
      <c r="AI1451" s="15" t="s">
        <v>15679</v>
      </c>
    </row>
    <row r="1452" spans="2:35" ht="81.75" customHeight="1" x14ac:dyDescent="0.2">
      <c r="B1452" s="8" t="s">
        <v>873</v>
      </c>
      <c r="C1452" s="9" t="s">
        <v>874</v>
      </c>
      <c r="D1452" s="9" t="s">
        <v>853</v>
      </c>
      <c r="E1452" s="9" t="s">
        <v>875</v>
      </c>
      <c r="F1452" s="8" t="s">
        <v>4152</v>
      </c>
      <c r="G1452" s="8" t="s">
        <v>1735</v>
      </c>
      <c r="H1452" s="8" t="s">
        <v>1787</v>
      </c>
      <c r="I1452" s="10" t="s">
        <v>4153</v>
      </c>
      <c r="J1452" s="10">
        <v>20</v>
      </c>
      <c r="K1452" s="8" t="s">
        <v>30</v>
      </c>
      <c r="L1452" s="8" t="s">
        <v>4154</v>
      </c>
      <c r="M1452" s="10">
        <v>1</v>
      </c>
      <c r="N1452" s="10">
        <v>1</v>
      </c>
      <c r="O1452" s="10">
        <v>1</v>
      </c>
      <c r="P1452" s="10">
        <v>1</v>
      </c>
      <c r="Q1452" s="10">
        <v>1</v>
      </c>
      <c r="R1452" s="8" t="s">
        <v>1073</v>
      </c>
      <c r="S1452" s="10">
        <v>1</v>
      </c>
      <c r="T1452" s="10">
        <v>1</v>
      </c>
      <c r="U1452" s="10">
        <v>1</v>
      </c>
      <c r="V1452" s="10">
        <v>1</v>
      </c>
      <c r="W1452" s="8"/>
      <c r="X1452" s="8"/>
      <c r="Y1452" s="8"/>
      <c r="Z1452" s="8"/>
      <c r="AA1452" s="47">
        <v>1</v>
      </c>
      <c r="AB1452" s="15" t="s">
        <v>6739</v>
      </c>
      <c r="AC1452" s="15" t="s">
        <v>6740</v>
      </c>
      <c r="AD1452" s="15" t="s">
        <v>9661</v>
      </c>
      <c r="AE1452" s="15" t="s">
        <v>9662</v>
      </c>
      <c r="AF1452" s="15" t="s">
        <v>9661</v>
      </c>
      <c r="AG1452" s="15" t="s">
        <v>9662</v>
      </c>
      <c r="AH1452" s="15" t="s">
        <v>9661</v>
      </c>
      <c r="AI1452" s="15" t="s">
        <v>9662</v>
      </c>
    </row>
    <row r="1453" spans="2:35" ht="81.75" customHeight="1" x14ac:dyDescent="0.2">
      <c r="B1453" s="8" t="s">
        <v>873</v>
      </c>
      <c r="C1453" s="9" t="s">
        <v>874</v>
      </c>
      <c r="D1453" s="9" t="s">
        <v>853</v>
      </c>
      <c r="E1453" s="9" t="s">
        <v>875</v>
      </c>
      <c r="F1453" s="8" t="s">
        <v>1723</v>
      </c>
      <c r="G1453" s="8" t="s">
        <v>1748</v>
      </c>
      <c r="H1453" s="8" t="s">
        <v>1766</v>
      </c>
      <c r="I1453" s="10" t="s">
        <v>4098</v>
      </c>
      <c r="J1453" s="10">
        <v>10</v>
      </c>
      <c r="K1453" s="8" t="s">
        <v>30</v>
      </c>
      <c r="L1453" s="8" t="s">
        <v>26</v>
      </c>
      <c r="M1453" s="10">
        <v>1</v>
      </c>
      <c r="N1453" s="10">
        <v>1</v>
      </c>
      <c r="O1453" s="10">
        <v>1</v>
      </c>
      <c r="P1453" s="10">
        <v>1</v>
      </c>
      <c r="Q1453" s="10">
        <v>1</v>
      </c>
      <c r="R1453" s="8" t="s">
        <v>251</v>
      </c>
      <c r="S1453" s="10">
        <v>1</v>
      </c>
      <c r="T1453" s="10">
        <v>1</v>
      </c>
      <c r="U1453" s="10">
        <v>1</v>
      </c>
      <c r="V1453" s="10">
        <v>1</v>
      </c>
      <c r="W1453" s="8"/>
      <c r="X1453" s="8"/>
      <c r="Y1453" s="8"/>
      <c r="Z1453" s="8"/>
      <c r="AA1453" s="47">
        <v>1</v>
      </c>
      <c r="AB1453" s="15" t="s">
        <v>6741</v>
      </c>
      <c r="AC1453" s="15" t="s">
        <v>6742</v>
      </c>
      <c r="AD1453" s="15" t="s">
        <v>9663</v>
      </c>
      <c r="AE1453" s="15" t="s">
        <v>9664</v>
      </c>
      <c r="AF1453" s="15" t="s">
        <v>12499</v>
      </c>
      <c r="AG1453" s="15" t="s">
        <v>12500</v>
      </c>
      <c r="AH1453" s="15" t="s">
        <v>5293</v>
      </c>
      <c r="AI1453" s="15" t="s">
        <v>15680</v>
      </c>
    </row>
    <row r="1454" spans="2:35" ht="81.75" customHeight="1" x14ac:dyDescent="0.2">
      <c r="B1454" s="8" t="s">
        <v>873</v>
      </c>
      <c r="C1454" s="9" t="s">
        <v>874</v>
      </c>
      <c r="D1454" s="9" t="s">
        <v>853</v>
      </c>
      <c r="E1454" s="9" t="s">
        <v>875</v>
      </c>
      <c r="F1454" s="8" t="s">
        <v>1723</v>
      </c>
      <c r="G1454" s="8" t="s">
        <v>1748</v>
      </c>
      <c r="H1454" s="8" t="s">
        <v>1766</v>
      </c>
      <c r="I1454" s="10" t="s">
        <v>4155</v>
      </c>
      <c r="J1454" s="10">
        <v>20</v>
      </c>
      <c r="K1454" s="8" t="s">
        <v>30</v>
      </c>
      <c r="L1454" s="8" t="s">
        <v>26</v>
      </c>
      <c r="M1454" s="10">
        <v>1</v>
      </c>
      <c r="N1454" s="10">
        <v>1</v>
      </c>
      <c r="O1454" s="10">
        <v>1</v>
      </c>
      <c r="P1454" s="10">
        <v>1</v>
      </c>
      <c r="Q1454" s="10">
        <v>1</v>
      </c>
      <c r="R1454" s="8" t="s">
        <v>1073</v>
      </c>
      <c r="S1454" s="10">
        <v>1</v>
      </c>
      <c r="T1454" s="10">
        <v>1</v>
      </c>
      <c r="U1454" s="10">
        <v>1</v>
      </c>
      <c r="V1454" s="10">
        <v>1</v>
      </c>
      <c r="W1454" s="8"/>
      <c r="X1454" s="8"/>
      <c r="Y1454" s="8"/>
      <c r="Z1454" s="8"/>
      <c r="AA1454" s="47">
        <v>1</v>
      </c>
      <c r="AB1454" s="15" t="s">
        <v>6743</v>
      </c>
      <c r="AC1454" s="15" t="s">
        <v>6744</v>
      </c>
      <c r="AD1454" s="15" t="s">
        <v>9665</v>
      </c>
      <c r="AE1454" s="15" t="s">
        <v>9665</v>
      </c>
      <c r="AF1454" s="15" t="s">
        <v>12501</v>
      </c>
      <c r="AG1454" s="15" t="s">
        <v>12502</v>
      </c>
      <c r="AH1454" s="15" t="s">
        <v>15681</v>
      </c>
      <c r="AI1454" s="15" t="s">
        <v>15682</v>
      </c>
    </row>
    <row r="1455" spans="2:35" ht="81.75" customHeight="1" x14ac:dyDescent="0.2">
      <c r="B1455" s="8" t="s">
        <v>873</v>
      </c>
      <c r="C1455" s="9" t="s">
        <v>874</v>
      </c>
      <c r="D1455" s="9" t="s">
        <v>853</v>
      </c>
      <c r="E1455" s="9" t="s">
        <v>875</v>
      </c>
      <c r="F1455" s="8" t="s">
        <v>1751</v>
      </c>
      <c r="G1455" s="8" t="s">
        <v>1724</v>
      </c>
      <c r="H1455" s="8" t="s">
        <v>1745</v>
      </c>
      <c r="I1455" s="10" t="s">
        <v>4156</v>
      </c>
      <c r="J1455" s="10">
        <v>20</v>
      </c>
      <c r="K1455" s="8" t="s">
        <v>30</v>
      </c>
      <c r="L1455" s="8" t="s">
        <v>4157</v>
      </c>
      <c r="M1455" s="10">
        <v>1</v>
      </c>
      <c r="N1455" s="10">
        <v>1</v>
      </c>
      <c r="O1455" s="10">
        <v>1</v>
      </c>
      <c r="P1455" s="10">
        <v>1</v>
      </c>
      <c r="Q1455" s="10">
        <v>1</v>
      </c>
      <c r="R1455" s="8" t="s">
        <v>4158</v>
      </c>
      <c r="S1455" s="10">
        <v>1</v>
      </c>
      <c r="T1455" s="10">
        <v>1</v>
      </c>
      <c r="U1455" s="10">
        <v>1</v>
      </c>
      <c r="V1455" s="10">
        <v>1</v>
      </c>
      <c r="W1455" s="8"/>
      <c r="X1455" s="8"/>
      <c r="Y1455" s="8"/>
      <c r="Z1455" s="8"/>
      <c r="AA1455" s="47">
        <v>1</v>
      </c>
      <c r="AB1455" s="15" t="s">
        <v>6745</v>
      </c>
      <c r="AC1455" s="15" t="s">
        <v>6746</v>
      </c>
      <c r="AD1455" s="15" t="s">
        <v>9666</v>
      </c>
      <c r="AE1455" s="15" t="s">
        <v>9667</v>
      </c>
      <c r="AF1455" s="15" t="s">
        <v>12503</v>
      </c>
      <c r="AG1455" s="15" t="s">
        <v>12504</v>
      </c>
      <c r="AH1455" s="15" t="s">
        <v>15683</v>
      </c>
      <c r="AI1455" s="15" t="s">
        <v>15684</v>
      </c>
    </row>
    <row r="1456" spans="2:35" ht="81.75" customHeight="1" x14ac:dyDescent="0.2">
      <c r="B1456" s="8" t="s">
        <v>873</v>
      </c>
      <c r="C1456" s="9" t="s">
        <v>874</v>
      </c>
      <c r="D1456" s="9" t="s">
        <v>853</v>
      </c>
      <c r="E1456" s="9" t="s">
        <v>875</v>
      </c>
      <c r="F1456" s="8" t="s">
        <v>1756</v>
      </c>
      <c r="G1456" s="8" t="s">
        <v>1724</v>
      </c>
      <c r="H1456" s="8" t="s">
        <v>1780</v>
      </c>
      <c r="I1456" s="10" t="s">
        <v>4159</v>
      </c>
      <c r="J1456" s="10">
        <v>20</v>
      </c>
      <c r="K1456" s="8" t="s">
        <v>30</v>
      </c>
      <c r="L1456" s="8" t="s">
        <v>4160</v>
      </c>
      <c r="M1456" s="10">
        <v>1</v>
      </c>
      <c r="N1456" s="10">
        <v>1</v>
      </c>
      <c r="O1456" s="10">
        <v>1</v>
      </c>
      <c r="P1456" s="10">
        <v>1</v>
      </c>
      <c r="Q1456" s="10">
        <v>1</v>
      </c>
      <c r="R1456" s="8" t="s">
        <v>4161</v>
      </c>
      <c r="S1456" s="10">
        <v>1</v>
      </c>
      <c r="T1456" s="10">
        <v>1</v>
      </c>
      <c r="U1456" s="10">
        <v>1</v>
      </c>
      <c r="V1456" s="10">
        <v>1</v>
      </c>
      <c r="W1456" s="8"/>
      <c r="X1456" s="8"/>
      <c r="Y1456" s="8"/>
      <c r="Z1456" s="8"/>
      <c r="AA1456" s="47">
        <v>1</v>
      </c>
      <c r="AB1456" s="15" t="s">
        <v>6747</v>
      </c>
      <c r="AC1456" s="15" t="s">
        <v>9668</v>
      </c>
      <c r="AD1456" s="15" t="s">
        <v>9669</v>
      </c>
      <c r="AE1456" s="15" t="s">
        <v>9670</v>
      </c>
      <c r="AF1456" s="15" t="s">
        <v>12505</v>
      </c>
      <c r="AG1456" s="15" t="s">
        <v>12506</v>
      </c>
      <c r="AH1456" s="15" t="s">
        <v>15685</v>
      </c>
      <c r="AI1456" s="15" t="s">
        <v>15686</v>
      </c>
    </row>
    <row r="1457" spans="2:35" ht="81.75" customHeight="1" x14ac:dyDescent="0.2">
      <c r="B1457" s="8" t="s">
        <v>873</v>
      </c>
      <c r="C1457" s="9" t="s">
        <v>874</v>
      </c>
      <c r="D1457" s="9" t="s">
        <v>853</v>
      </c>
      <c r="E1457" s="9" t="s">
        <v>875</v>
      </c>
      <c r="F1457" s="8" t="s">
        <v>1734</v>
      </c>
      <c r="G1457" s="8" t="s">
        <v>1735</v>
      </c>
      <c r="H1457" s="8" t="s">
        <v>1877</v>
      </c>
      <c r="I1457" s="10" t="s">
        <v>4162</v>
      </c>
      <c r="J1457" s="10">
        <v>10</v>
      </c>
      <c r="K1457" s="8" t="s">
        <v>30</v>
      </c>
      <c r="L1457" s="8" t="s">
        <v>26</v>
      </c>
      <c r="M1457" s="10">
        <v>1</v>
      </c>
      <c r="N1457" s="10">
        <v>1</v>
      </c>
      <c r="O1457" s="10">
        <v>1</v>
      </c>
      <c r="P1457" s="10">
        <v>1</v>
      </c>
      <c r="Q1457" s="10">
        <v>1</v>
      </c>
      <c r="R1457" s="8" t="s">
        <v>1073</v>
      </c>
      <c r="S1457" s="10">
        <v>1</v>
      </c>
      <c r="T1457" s="10">
        <v>1</v>
      </c>
      <c r="U1457" s="10">
        <v>1</v>
      </c>
      <c r="V1457" s="10">
        <v>1</v>
      </c>
      <c r="W1457" s="8"/>
      <c r="X1457" s="8"/>
      <c r="Y1457" s="8"/>
      <c r="Z1457" s="8"/>
      <c r="AA1457" s="47">
        <v>1</v>
      </c>
      <c r="AB1457" s="15" t="s">
        <v>6748</v>
      </c>
      <c r="AC1457" s="15" t="s">
        <v>6749</v>
      </c>
      <c r="AD1457" s="15" t="s">
        <v>9671</v>
      </c>
      <c r="AE1457" s="15" t="s">
        <v>9672</v>
      </c>
      <c r="AF1457" s="15" t="s">
        <v>12507</v>
      </c>
      <c r="AG1457" s="15" t="s">
        <v>12508</v>
      </c>
      <c r="AH1457" s="15" t="s">
        <v>15687</v>
      </c>
      <c r="AI1457" s="15" t="s">
        <v>15688</v>
      </c>
    </row>
    <row r="1458" spans="2:35" ht="81.75" customHeight="1" x14ac:dyDescent="0.2">
      <c r="B1458" s="8" t="s">
        <v>876</v>
      </c>
      <c r="C1458" s="9" t="s">
        <v>877</v>
      </c>
      <c r="D1458" s="9" t="s">
        <v>878</v>
      </c>
      <c r="E1458" s="9" t="s">
        <v>879</v>
      </c>
      <c r="F1458" s="8" t="s">
        <v>1747</v>
      </c>
      <c r="G1458" s="8" t="s">
        <v>1748</v>
      </c>
      <c r="H1458" s="8" t="s">
        <v>1749</v>
      </c>
      <c r="I1458" s="10" t="s">
        <v>4163</v>
      </c>
      <c r="J1458" s="10">
        <v>25</v>
      </c>
      <c r="K1458" s="8" t="s">
        <v>23</v>
      </c>
      <c r="L1458" s="8" t="s">
        <v>24</v>
      </c>
      <c r="M1458" s="10">
        <v>4</v>
      </c>
      <c r="N1458" s="10">
        <v>1</v>
      </c>
      <c r="O1458" s="10">
        <v>1</v>
      </c>
      <c r="P1458" s="10">
        <v>1</v>
      </c>
      <c r="Q1458" s="10">
        <v>1</v>
      </c>
      <c r="R1458" s="8" t="s">
        <v>1549</v>
      </c>
      <c r="S1458" s="10">
        <v>1</v>
      </c>
      <c r="T1458" s="10">
        <v>1</v>
      </c>
      <c r="U1458" s="10">
        <v>1</v>
      </c>
      <c r="V1458" s="10">
        <v>1</v>
      </c>
      <c r="W1458" s="8"/>
      <c r="X1458" s="8"/>
      <c r="Y1458" s="8"/>
      <c r="Z1458" s="8"/>
      <c r="AA1458" s="47">
        <v>1</v>
      </c>
      <c r="AB1458" s="15" t="s">
        <v>6750</v>
      </c>
      <c r="AC1458" s="15" t="s">
        <v>9673</v>
      </c>
      <c r="AD1458" s="15" t="s">
        <v>9674</v>
      </c>
      <c r="AE1458" s="15" t="s">
        <v>15689</v>
      </c>
      <c r="AF1458" s="15" t="s">
        <v>12509</v>
      </c>
      <c r="AG1458" s="15" t="s">
        <v>12510</v>
      </c>
      <c r="AH1458" s="15" t="s">
        <v>15690</v>
      </c>
      <c r="AI1458" s="15" t="s">
        <v>15691</v>
      </c>
    </row>
    <row r="1459" spans="2:35" ht="81.75" customHeight="1" x14ac:dyDescent="0.2">
      <c r="B1459" s="8" t="s">
        <v>876</v>
      </c>
      <c r="C1459" s="9" t="s">
        <v>877</v>
      </c>
      <c r="D1459" s="9" t="s">
        <v>878</v>
      </c>
      <c r="E1459" s="9" t="s">
        <v>879</v>
      </c>
      <c r="F1459" s="8" t="s">
        <v>1728</v>
      </c>
      <c r="G1459" s="8" t="s">
        <v>1729</v>
      </c>
      <c r="H1459" s="8" t="s">
        <v>1741</v>
      </c>
      <c r="I1459" s="10" t="s">
        <v>1550</v>
      </c>
      <c r="J1459" s="10">
        <v>25</v>
      </c>
      <c r="K1459" s="8" t="s">
        <v>23</v>
      </c>
      <c r="L1459" s="8" t="s">
        <v>24</v>
      </c>
      <c r="M1459" s="10">
        <v>4</v>
      </c>
      <c r="N1459" s="10">
        <v>1</v>
      </c>
      <c r="O1459" s="10">
        <v>1</v>
      </c>
      <c r="P1459" s="10">
        <v>1</v>
      </c>
      <c r="Q1459" s="10">
        <v>1</v>
      </c>
      <c r="R1459" s="8" t="s">
        <v>1551</v>
      </c>
      <c r="S1459" s="10">
        <v>1</v>
      </c>
      <c r="T1459" s="10">
        <v>1</v>
      </c>
      <c r="U1459" s="10">
        <v>1</v>
      </c>
      <c r="V1459" s="10">
        <v>1</v>
      </c>
      <c r="W1459" s="8"/>
      <c r="X1459" s="8"/>
      <c r="Y1459" s="8"/>
      <c r="Z1459" s="8"/>
      <c r="AA1459" s="47">
        <v>1</v>
      </c>
      <c r="AB1459" s="15" t="s">
        <v>6751</v>
      </c>
      <c r="AC1459" s="15" t="s">
        <v>6752</v>
      </c>
      <c r="AD1459" s="15" t="s">
        <v>6751</v>
      </c>
      <c r="AE1459" s="15" t="s">
        <v>9675</v>
      </c>
      <c r="AF1459" s="15" t="s">
        <v>12511</v>
      </c>
      <c r="AG1459" s="15" t="s">
        <v>12512</v>
      </c>
      <c r="AH1459" s="15" t="s">
        <v>15692</v>
      </c>
      <c r="AI1459" s="15" t="s">
        <v>15693</v>
      </c>
    </row>
    <row r="1460" spans="2:35" ht="81.75" customHeight="1" x14ac:dyDescent="0.2">
      <c r="B1460" s="8" t="s">
        <v>876</v>
      </c>
      <c r="C1460" s="9" t="s">
        <v>877</v>
      </c>
      <c r="D1460" s="9" t="s">
        <v>878</v>
      </c>
      <c r="E1460" s="9" t="s">
        <v>879</v>
      </c>
      <c r="F1460" s="8" t="s">
        <v>1756</v>
      </c>
      <c r="G1460" s="8" t="s">
        <v>1724</v>
      </c>
      <c r="H1460" s="8" t="s">
        <v>1842</v>
      </c>
      <c r="I1460" s="10" t="s">
        <v>1552</v>
      </c>
      <c r="J1460" s="10">
        <v>25</v>
      </c>
      <c r="K1460" s="8" t="s">
        <v>23</v>
      </c>
      <c r="L1460" s="8" t="s">
        <v>24</v>
      </c>
      <c r="M1460" s="10">
        <v>4</v>
      </c>
      <c r="N1460" s="10">
        <v>1</v>
      </c>
      <c r="O1460" s="10">
        <v>1</v>
      </c>
      <c r="P1460" s="10">
        <v>1</v>
      </c>
      <c r="Q1460" s="10">
        <v>1</v>
      </c>
      <c r="R1460" s="8" t="s">
        <v>1553</v>
      </c>
      <c r="S1460" s="10">
        <v>1</v>
      </c>
      <c r="T1460" s="10">
        <v>1</v>
      </c>
      <c r="U1460" s="10">
        <v>1</v>
      </c>
      <c r="V1460" s="10">
        <v>1</v>
      </c>
      <c r="W1460" s="8"/>
      <c r="X1460" s="8"/>
      <c r="Y1460" s="8"/>
      <c r="Z1460" s="8"/>
      <c r="AA1460" s="47">
        <v>1</v>
      </c>
      <c r="AB1460" s="15" t="s">
        <v>9676</v>
      </c>
      <c r="AC1460" s="15" t="s">
        <v>6753</v>
      </c>
      <c r="AD1460" s="15" t="s">
        <v>9677</v>
      </c>
      <c r="AE1460" s="15" t="s">
        <v>15694</v>
      </c>
      <c r="AF1460" s="15" t="s">
        <v>12513</v>
      </c>
      <c r="AG1460" s="15" t="s">
        <v>12514</v>
      </c>
      <c r="AH1460" s="15" t="s">
        <v>15695</v>
      </c>
      <c r="AI1460" s="15" t="s">
        <v>15696</v>
      </c>
    </row>
    <row r="1461" spans="2:35" ht="81.75" customHeight="1" x14ac:dyDescent="0.2">
      <c r="B1461" s="8" t="s">
        <v>876</v>
      </c>
      <c r="C1461" s="9" t="s">
        <v>877</v>
      </c>
      <c r="D1461" s="9" t="s">
        <v>878</v>
      </c>
      <c r="E1461" s="9" t="s">
        <v>879</v>
      </c>
      <c r="F1461" s="8" t="s">
        <v>1734</v>
      </c>
      <c r="G1461" s="8" t="s">
        <v>1735</v>
      </c>
      <c r="H1461" s="8" t="s">
        <v>1827</v>
      </c>
      <c r="I1461" s="10" t="s">
        <v>4164</v>
      </c>
      <c r="J1461" s="10">
        <v>25</v>
      </c>
      <c r="K1461" s="8" t="s">
        <v>23</v>
      </c>
      <c r="L1461" s="8" t="s">
        <v>24</v>
      </c>
      <c r="M1461" s="10">
        <v>4</v>
      </c>
      <c r="N1461" s="10">
        <v>1</v>
      </c>
      <c r="O1461" s="10">
        <v>1</v>
      </c>
      <c r="P1461" s="10">
        <v>1</v>
      </c>
      <c r="Q1461" s="10">
        <v>1</v>
      </c>
      <c r="R1461" s="8" t="s">
        <v>1195</v>
      </c>
      <c r="S1461" s="10">
        <v>1</v>
      </c>
      <c r="T1461" s="10">
        <v>1</v>
      </c>
      <c r="U1461" s="10">
        <v>1</v>
      </c>
      <c r="V1461" s="10">
        <v>1</v>
      </c>
      <c r="W1461" s="8"/>
      <c r="X1461" s="8"/>
      <c r="Y1461" s="8"/>
      <c r="Z1461" s="8"/>
      <c r="AA1461" s="47">
        <v>1</v>
      </c>
      <c r="AB1461" s="15" t="s">
        <v>6754</v>
      </c>
      <c r="AC1461" s="15" t="s">
        <v>6755</v>
      </c>
      <c r="AD1461" s="15" t="s">
        <v>6754</v>
      </c>
      <c r="AE1461" s="15" t="s">
        <v>9678</v>
      </c>
      <c r="AF1461" s="15" t="s">
        <v>6754</v>
      </c>
      <c r="AG1461" s="15" t="s">
        <v>12515</v>
      </c>
      <c r="AH1461" s="15" t="s">
        <v>15697</v>
      </c>
      <c r="AI1461" s="15" t="s">
        <v>15698</v>
      </c>
    </row>
    <row r="1462" spans="2:35" ht="81.75" customHeight="1" x14ac:dyDescent="0.2">
      <c r="B1462" s="8" t="s">
        <v>880</v>
      </c>
      <c r="C1462" s="9" t="s">
        <v>881</v>
      </c>
      <c r="D1462" s="9" t="s">
        <v>878</v>
      </c>
      <c r="E1462" s="9" t="s">
        <v>882</v>
      </c>
      <c r="F1462" s="8" t="s">
        <v>1723</v>
      </c>
      <c r="G1462" s="8" t="s">
        <v>1748</v>
      </c>
      <c r="H1462" s="8" t="s">
        <v>1763</v>
      </c>
      <c r="I1462" s="10" t="s">
        <v>4165</v>
      </c>
      <c r="J1462" s="10">
        <v>20</v>
      </c>
      <c r="K1462" s="8" t="s">
        <v>23</v>
      </c>
      <c r="L1462" s="8" t="s">
        <v>36</v>
      </c>
      <c r="M1462" s="10">
        <v>2</v>
      </c>
      <c r="N1462" s="10">
        <v>0</v>
      </c>
      <c r="O1462" s="10">
        <v>1</v>
      </c>
      <c r="P1462" s="10">
        <v>0</v>
      </c>
      <c r="Q1462" s="10">
        <v>1</v>
      </c>
      <c r="R1462" s="8" t="s">
        <v>160</v>
      </c>
      <c r="S1462" s="10">
        <v>0</v>
      </c>
      <c r="T1462" s="10">
        <v>1</v>
      </c>
      <c r="U1462" s="10">
        <v>0</v>
      </c>
      <c r="V1462" s="10">
        <v>1</v>
      </c>
      <c r="W1462" s="8"/>
      <c r="X1462" s="8"/>
      <c r="Y1462" s="8"/>
      <c r="Z1462" s="8"/>
      <c r="AA1462" s="47">
        <v>1</v>
      </c>
      <c r="AB1462" s="15" t="s">
        <v>6756</v>
      </c>
      <c r="AC1462" s="15" t="s">
        <v>6757</v>
      </c>
      <c r="AD1462" s="15" t="s">
        <v>9679</v>
      </c>
      <c r="AE1462" s="15" t="s">
        <v>15699</v>
      </c>
      <c r="AF1462" s="15" t="s">
        <v>12516</v>
      </c>
      <c r="AG1462" s="15" t="s">
        <v>12517</v>
      </c>
      <c r="AH1462" s="15" t="s">
        <v>15700</v>
      </c>
      <c r="AI1462" s="15" t="s">
        <v>15701</v>
      </c>
    </row>
    <row r="1463" spans="2:35" ht="81.75" customHeight="1" x14ac:dyDescent="0.2">
      <c r="B1463" s="8" t="s">
        <v>880</v>
      </c>
      <c r="C1463" s="9" t="s">
        <v>881</v>
      </c>
      <c r="D1463" s="9" t="s">
        <v>878</v>
      </c>
      <c r="E1463" s="9" t="s">
        <v>882</v>
      </c>
      <c r="F1463" s="8" t="s">
        <v>1751</v>
      </c>
      <c r="G1463" s="8" t="s">
        <v>1724</v>
      </c>
      <c r="H1463" s="8" t="s">
        <v>1745</v>
      </c>
      <c r="I1463" s="10" t="s">
        <v>4166</v>
      </c>
      <c r="J1463" s="10">
        <v>30</v>
      </c>
      <c r="K1463" s="8" t="s">
        <v>23</v>
      </c>
      <c r="L1463" s="8" t="s">
        <v>36</v>
      </c>
      <c r="M1463" s="10">
        <v>1</v>
      </c>
      <c r="N1463" s="10">
        <v>0</v>
      </c>
      <c r="O1463" s="10">
        <v>0</v>
      </c>
      <c r="P1463" s="10">
        <v>0</v>
      </c>
      <c r="Q1463" s="10">
        <v>1</v>
      </c>
      <c r="R1463" s="8" t="s">
        <v>1449</v>
      </c>
      <c r="S1463" s="10">
        <v>0</v>
      </c>
      <c r="T1463" s="10">
        <v>0</v>
      </c>
      <c r="U1463" s="10">
        <v>0</v>
      </c>
      <c r="V1463" s="10">
        <v>1</v>
      </c>
      <c r="W1463" s="8"/>
      <c r="X1463" s="8"/>
      <c r="Y1463" s="8"/>
      <c r="Z1463" s="8"/>
      <c r="AA1463" s="47">
        <v>1</v>
      </c>
      <c r="AB1463" s="15" t="s">
        <v>6758</v>
      </c>
      <c r="AC1463" s="15" t="s">
        <v>9680</v>
      </c>
      <c r="AD1463" s="15" t="s">
        <v>9681</v>
      </c>
      <c r="AE1463" s="15" t="s">
        <v>15702</v>
      </c>
      <c r="AF1463" s="15" t="s">
        <v>12518</v>
      </c>
      <c r="AG1463" s="15" t="s">
        <v>12519</v>
      </c>
      <c r="AH1463" s="15" t="s">
        <v>15703</v>
      </c>
      <c r="AI1463" s="15" t="s">
        <v>15704</v>
      </c>
    </row>
    <row r="1464" spans="2:35" ht="81.75" customHeight="1" x14ac:dyDescent="0.2">
      <c r="B1464" s="8" t="s">
        <v>880</v>
      </c>
      <c r="C1464" s="9" t="s">
        <v>881</v>
      </c>
      <c r="D1464" s="9" t="s">
        <v>878</v>
      </c>
      <c r="E1464" s="9" t="s">
        <v>882</v>
      </c>
      <c r="F1464" s="8" t="s">
        <v>1728</v>
      </c>
      <c r="G1464" s="8" t="s">
        <v>1724</v>
      </c>
      <c r="H1464" s="8" t="s">
        <v>1725</v>
      </c>
      <c r="I1464" s="10" t="s">
        <v>4167</v>
      </c>
      <c r="J1464" s="10">
        <v>30</v>
      </c>
      <c r="K1464" s="8" t="s">
        <v>23</v>
      </c>
      <c r="L1464" s="8" t="s">
        <v>36</v>
      </c>
      <c r="M1464" s="10">
        <v>1</v>
      </c>
      <c r="N1464" s="10">
        <v>0</v>
      </c>
      <c r="O1464" s="10">
        <v>0</v>
      </c>
      <c r="P1464" s="10">
        <v>1</v>
      </c>
      <c r="Q1464" s="10">
        <v>0</v>
      </c>
      <c r="R1464" s="8" t="s">
        <v>1449</v>
      </c>
      <c r="S1464" s="10">
        <v>0</v>
      </c>
      <c r="T1464" s="10">
        <v>0</v>
      </c>
      <c r="U1464" s="10">
        <v>1</v>
      </c>
      <c r="V1464" s="10">
        <v>0</v>
      </c>
      <c r="W1464" s="8"/>
      <c r="X1464" s="8"/>
      <c r="Y1464" s="8"/>
      <c r="Z1464" s="8"/>
      <c r="AA1464" s="47">
        <v>1</v>
      </c>
      <c r="AB1464" s="15" t="s">
        <v>6759</v>
      </c>
      <c r="AC1464" s="15" t="s">
        <v>6760</v>
      </c>
      <c r="AD1464" s="15" t="s">
        <v>9682</v>
      </c>
      <c r="AE1464" s="15" t="s">
        <v>15705</v>
      </c>
      <c r="AF1464" s="15" t="s">
        <v>12520</v>
      </c>
      <c r="AG1464" s="15" t="s">
        <v>12521</v>
      </c>
      <c r="AH1464" s="15" t="s">
        <v>15706</v>
      </c>
      <c r="AI1464" s="15" t="s">
        <v>15707</v>
      </c>
    </row>
    <row r="1465" spans="2:35" ht="81.75" customHeight="1" x14ac:dyDescent="0.2">
      <c r="B1465" s="8" t="s">
        <v>880</v>
      </c>
      <c r="C1465" s="9" t="s">
        <v>881</v>
      </c>
      <c r="D1465" s="9" t="s">
        <v>878</v>
      </c>
      <c r="E1465" s="9" t="s">
        <v>882</v>
      </c>
      <c r="F1465" s="8" t="s">
        <v>1728</v>
      </c>
      <c r="G1465" s="8" t="s">
        <v>1724</v>
      </c>
      <c r="H1465" s="8" t="s">
        <v>1759</v>
      </c>
      <c r="I1465" s="10" t="s">
        <v>4168</v>
      </c>
      <c r="J1465" s="10">
        <v>20</v>
      </c>
      <c r="K1465" s="8" t="s">
        <v>23</v>
      </c>
      <c r="L1465" s="8" t="s">
        <v>36</v>
      </c>
      <c r="M1465" s="10">
        <v>1</v>
      </c>
      <c r="N1465" s="10">
        <v>0</v>
      </c>
      <c r="O1465" s="10">
        <v>1</v>
      </c>
      <c r="P1465" s="10">
        <v>0</v>
      </c>
      <c r="Q1465" s="10">
        <v>0</v>
      </c>
      <c r="R1465" s="8" t="s">
        <v>2592</v>
      </c>
      <c r="S1465" s="10">
        <v>0</v>
      </c>
      <c r="T1465" s="10">
        <v>1</v>
      </c>
      <c r="U1465" s="10">
        <v>0</v>
      </c>
      <c r="V1465" s="10">
        <v>0</v>
      </c>
      <c r="W1465" s="8"/>
      <c r="X1465" s="8"/>
      <c r="Y1465" s="8"/>
      <c r="Z1465" s="8"/>
      <c r="AA1465" s="47">
        <v>1</v>
      </c>
      <c r="AB1465" s="15" t="s">
        <v>6761</v>
      </c>
      <c r="AC1465" s="15" t="s">
        <v>9683</v>
      </c>
      <c r="AD1465" s="15" t="s">
        <v>9684</v>
      </c>
      <c r="AE1465" s="15" t="s">
        <v>9685</v>
      </c>
      <c r="AF1465" s="15" t="s">
        <v>9684</v>
      </c>
      <c r="AG1465" s="15" t="s">
        <v>12522</v>
      </c>
      <c r="AH1465" s="15" t="s">
        <v>9684</v>
      </c>
      <c r="AI1465" s="15" t="s">
        <v>15708</v>
      </c>
    </row>
    <row r="1466" spans="2:35" ht="81.75" customHeight="1" x14ac:dyDescent="0.2">
      <c r="B1466" s="8" t="s">
        <v>883</v>
      </c>
      <c r="C1466" s="9" t="s">
        <v>884</v>
      </c>
      <c r="D1466" s="9" t="s">
        <v>878</v>
      </c>
      <c r="E1466" s="9" t="s">
        <v>885</v>
      </c>
      <c r="F1466" s="8" t="s">
        <v>1723</v>
      </c>
      <c r="G1466" s="8" t="s">
        <v>1748</v>
      </c>
      <c r="H1466" s="8" t="s">
        <v>1763</v>
      </c>
      <c r="I1466" s="10" t="s">
        <v>4169</v>
      </c>
      <c r="J1466" s="10">
        <v>15</v>
      </c>
      <c r="K1466" s="8" t="s">
        <v>23</v>
      </c>
      <c r="L1466" s="8" t="s">
        <v>1940</v>
      </c>
      <c r="M1466" s="10">
        <v>4</v>
      </c>
      <c r="N1466" s="10">
        <v>1</v>
      </c>
      <c r="O1466" s="10">
        <v>1</v>
      </c>
      <c r="P1466" s="10">
        <v>1</v>
      </c>
      <c r="Q1466" s="10">
        <v>1</v>
      </c>
      <c r="R1466" s="8" t="s">
        <v>1262</v>
      </c>
      <c r="S1466" s="10">
        <v>1</v>
      </c>
      <c r="T1466" s="10">
        <v>1</v>
      </c>
      <c r="U1466" s="10">
        <v>1</v>
      </c>
      <c r="V1466" s="10"/>
      <c r="W1466" s="8"/>
      <c r="X1466" s="8"/>
      <c r="Y1466" s="8"/>
      <c r="Z1466" s="8"/>
      <c r="AA1466" s="47">
        <v>0.75</v>
      </c>
      <c r="AB1466" s="15" t="s">
        <v>6762</v>
      </c>
      <c r="AC1466" s="15" t="s">
        <v>6763</v>
      </c>
      <c r="AD1466" s="15" t="s">
        <v>9686</v>
      </c>
      <c r="AE1466" s="15" t="s">
        <v>9687</v>
      </c>
      <c r="AF1466" s="15" t="s">
        <v>12523</v>
      </c>
      <c r="AG1466" s="15" t="s">
        <v>12524</v>
      </c>
      <c r="AH1466" s="15" t="s">
        <v>1646</v>
      </c>
      <c r="AI1466" s="15" t="s">
        <v>1646</v>
      </c>
    </row>
    <row r="1467" spans="2:35" ht="81.75" customHeight="1" x14ac:dyDescent="0.2">
      <c r="B1467" s="8" t="s">
        <v>883</v>
      </c>
      <c r="C1467" s="9" t="s">
        <v>884</v>
      </c>
      <c r="D1467" s="9" t="s">
        <v>878</v>
      </c>
      <c r="E1467" s="9" t="s">
        <v>885</v>
      </c>
      <c r="F1467" s="8" t="s">
        <v>1723</v>
      </c>
      <c r="G1467" s="8" t="s">
        <v>1748</v>
      </c>
      <c r="H1467" s="8" t="s">
        <v>1766</v>
      </c>
      <c r="I1467" s="10" t="s">
        <v>4170</v>
      </c>
      <c r="J1467" s="10">
        <v>20</v>
      </c>
      <c r="K1467" s="8" t="s">
        <v>23</v>
      </c>
      <c r="L1467" s="8" t="s">
        <v>1940</v>
      </c>
      <c r="M1467" s="10">
        <v>4</v>
      </c>
      <c r="N1467" s="10">
        <v>1</v>
      </c>
      <c r="O1467" s="10">
        <v>1</v>
      </c>
      <c r="P1467" s="10">
        <v>1</v>
      </c>
      <c r="Q1467" s="10">
        <v>1</v>
      </c>
      <c r="R1467" s="8" t="s">
        <v>1330</v>
      </c>
      <c r="S1467" s="10">
        <v>1</v>
      </c>
      <c r="T1467" s="10">
        <v>1</v>
      </c>
      <c r="U1467" s="10">
        <v>1</v>
      </c>
      <c r="V1467" s="10">
        <v>1</v>
      </c>
      <c r="W1467" s="8"/>
      <c r="X1467" s="8"/>
      <c r="Y1467" s="8"/>
      <c r="Z1467" s="8"/>
      <c r="AA1467" s="47">
        <v>1</v>
      </c>
      <c r="AB1467" s="15" t="s">
        <v>6764</v>
      </c>
      <c r="AC1467" s="15" t="s">
        <v>6765</v>
      </c>
      <c r="AD1467" s="15" t="s">
        <v>9688</v>
      </c>
      <c r="AE1467" s="15" t="s">
        <v>9689</v>
      </c>
      <c r="AF1467" s="15" t="s">
        <v>12525</v>
      </c>
      <c r="AG1467" s="15" t="s">
        <v>12526</v>
      </c>
      <c r="AH1467" s="15" t="s">
        <v>15709</v>
      </c>
      <c r="AI1467" s="15" t="s">
        <v>15710</v>
      </c>
    </row>
    <row r="1468" spans="2:35" ht="81.75" customHeight="1" x14ac:dyDescent="0.2">
      <c r="B1468" s="8" t="s">
        <v>883</v>
      </c>
      <c r="C1468" s="9" t="s">
        <v>884</v>
      </c>
      <c r="D1468" s="9" t="s">
        <v>878</v>
      </c>
      <c r="E1468" s="9" t="s">
        <v>885</v>
      </c>
      <c r="F1468" s="8" t="s">
        <v>1747</v>
      </c>
      <c r="G1468" s="8" t="s">
        <v>1748</v>
      </c>
      <c r="H1468" s="8" t="s">
        <v>1749</v>
      </c>
      <c r="I1468" s="10" t="s">
        <v>4171</v>
      </c>
      <c r="J1468" s="10">
        <v>15</v>
      </c>
      <c r="K1468" s="8" t="s">
        <v>23</v>
      </c>
      <c r="L1468" s="8" t="s">
        <v>2096</v>
      </c>
      <c r="M1468" s="10">
        <v>4</v>
      </c>
      <c r="N1468" s="10">
        <v>1</v>
      </c>
      <c r="O1468" s="10">
        <v>1</v>
      </c>
      <c r="P1468" s="10">
        <v>1</v>
      </c>
      <c r="Q1468" s="10">
        <v>1</v>
      </c>
      <c r="R1468" s="8" t="s">
        <v>4172</v>
      </c>
      <c r="S1468" s="10">
        <v>1</v>
      </c>
      <c r="T1468" s="10">
        <v>1</v>
      </c>
      <c r="U1468" s="10">
        <v>1</v>
      </c>
      <c r="V1468" s="10">
        <v>1</v>
      </c>
      <c r="W1468" s="8"/>
      <c r="X1468" s="8"/>
      <c r="Y1468" s="8"/>
      <c r="Z1468" s="8"/>
      <c r="AA1468" s="47">
        <v>1</v>
      </c>
      <c r="AB1468" s="15" t="s">
        <v>6766</v>
      </c>
      <c r="AC1468" s="15" t="s">
        <v>6767</v>
      </c>
      <c r="AD1468" s="15" t="s">
        <v>9690</v>
      </c>
      <c r="AE1468" s="15" t="s">
        <v>9691</v>
      </c>
      <c r="AF1468" s="15" t="s">
        <v>12527</v>
      </c>
      <c r="AG1468" s="15" t="s">
        <v>12528</v>
      </c>
      <c r="AH1468" s="15" t="s">
        <v>15711</v>
      </c>
      <c r="AI1468" s="15" t="s">
        <v>15712</v>
      </c>
    </row>
    <row r="1469" spans="2:35" ht="81.75" customHeight="1" x14ac:dyDescent="0.2">
      <c r="B1469" s="8" t="s">
        <v>883</v>
      </c>
      <c r="C1469" s="9" t="s">
        <v>884</v>
      </c>
      <c r="D1469" s="9" t="s">
        <v>878</v>
      </c>
      <c r="E1469" s="9" t="s">
        <v>885</v>
      </c>
      <c r="F1469" s="8" t="s">
        <v>1751</v>
      </c>
      <c r="G1469" s="8" t="s">
        <v>1724</v>
      </c>
      <c r="H1469" s="8" t="s">
        <v>1759</v>
      </c>
      <c r="I1469" s="10" t="s">
        <v>4173</v>
      </c>
      <c r="J1469" s="10">
        <v>15</v>
      </c>
      <c r="K1469" s="8" t="s">
        <v>23</v>
      </c>
      <c r="L1469" s="8" t="s">
        <v>26</v>
      </c>
      <c r="M1469" s="10">
        <v>2</v>
      </c>
      <c r="N1469" s="10">
        <v>0</v>
      </c>
      <c r="O1469" s="10">
        <v>1</v>
      </c>
      <c r="P1469" s="10">
        <v>0</v>
      </c>
      <c r="Q1469" s="10">
        <v>1</v>
      </c>
      <c r="R1469" s="8" t="s">
        <v>193</v>
      </c>
      <c r="S1469" s="10">
        <v>0</v>
      </c>
      <c r="T1469" s="10">
        <v>1</v>
      </c>
      <c r="U1469" s="10">
        <v>0</v>
      </c>
      <c r="V1469" s="10"/>
      <c r="W1469" s="8"/>
      <c r="X1469" s="8"/>
      <c r="Y1469" s="8"/>
      <c r="Z1469" s="8"/>
      <c r="AA1469" s="47">
        <v>0.5</v>
      </c>
      <c r="AB1469" s="15" t="s">
        <v>1646</v>
      </c>
      <c r="AC1469" s="15" t="s">
        <v>6768</v>
      </c>
      <c r="AD1469" s="15" t="s">
        <v>9692</v>
      </c>
      <c r="AE1469" s="15" t="s">
        <v>9693</v>
      </c>
      <c r="AF1469" s="15" t="s">
        <v>1646</v>
      </c>
      <c r="AG1469" s="15" t="s">
        <v>12529</v>
      </c>
      <c r="AH1469" s="15" t="s">
        <v>1646</v>
      </c>
      <c r="AI1469" s="15" t="s">
        <v>1646</v>
      </c>
    </row>
    <row r="1470" spans="2:35" ht="81.75" customHeight="1" x14ac:dyDescent="0.2">
      <c r="B1470" s="8" t="s">
        <v>883</v>
      </c>
      <c r="C1470" s="9" t="s">
        <v>884</v>
      </c>
      <c r="D1470" s="9" t="s">
        <v>878</v>
      </c>
      <c r="E1470" s="9" t="s">
        <v>885</v>
      </c>
      <c r="F1470" s="8" t="s">
        <v>1756</v>
      </c>
      <c r="G1470" s="8" t="s">
        <v>1724</v>
      </c>
      <c r="H1470" s="8" t="s">
        <v>1842</v>
      </c>
      <c r="I1470" s="10" t="s">
        <v>4174</v>
      </c>
      <c r="J1470" s="10">
        <v>20</v>
      </c>
      <c r="K1470" s="8" t="s">
        <v>23</v>
      </c>
      <c r="L1470" s="8" t="s">
        <v>24</v>
      </c>
      <c r="M1470" s="10">
        <v>4</v>
      </c>
      <c r="N1470" s="10">
        <v>1</v>
      </c>
      <c r="O1470" s="10">
        <v>1</v>
      </c>
      <c r="P1470" s="10">
        <v>1</v>
      </c>
      <c r="Q1470" s="10">
        <v>1</v>
      </c>
      <c r="R1470" s="8" t="s">
        <v>4175</v>
      </c>
      <c r="S1470" s="10">
        <v>1</v>
      </c>
      <c r="T1470" s="10">
        <v>1</v>
      </c>
      <c r="U1470" s="10">
        <v>1</v>
      </c>
      <c r="V1470" s="10"/>
      <c r="W1470" s="8"/>
      <c r="X1470" s="8"/>
      <c r="Y1470" s="8"/>
      <c r="Z1470" s="8"/>
      <c r="AA1470" s="47">
        <v>0.75</v>
      </c>
      <c r="AB1470" s="15" t="s">
        <v>6769</v>
      </c>
      <c r="AC1470" s="15" t="s">
        <v>6770</v>
      </c>
      <c r="AD1470" s="15" t="s">
        <v>9694</v>
      </c>
      <c r="AE1470" s="15" t="s">
        <v>9695</v>
      </c>
      <c r="AF1470" s="15" t="s">
        <v>12530</v>
      </c>
      <c r="AG1470" s="15" t="s">
        <v>12531</v>
      </c>
      <c r="AH1470" s="15" t="s">
        <v>1646</v>
      </c>
      <c r="AI1470" s="15" t="s">
        <v>1646</v>
      </c>
    </row>
    <row r="1471" spans="2:35" ht="81.75" customHeight="1" x14ac:dyDescent="0.2">
      <c r="B1471" s="8" t="s">
        <v>883</v>
      </c>
      <c r="C1471" s="9" t="s">
        <v>884</v>
      </c>
      <c r="D1471" s="9" t="s">
        <v>878</v>
      </c>
      <c r="E1471" s="9" t="s">
        <v>885</v>
      </c>
      <c r="F1471" s="8" t="s">
        <v>1734</v>
      </c>
      <c r="G1471" s="8" t="s">
        <v>1735</v>
      </c>
      <c r="H1471" s="8" t="s">
        <v>1877</v>
      </c>
      <c r="I1471" s="10" t="s">
        <v>4176</v>
      </c>
      <c r="J1471" s="10">
        <v>15</v>
      </c>
      <c r="K1471" s="8" t="s">
        <v>23</v>
      </c>
      <c r="L1471" s="8" t="s">
        <v>24</v>
      </c>
      <c r="M1471" s="10">
        <v>4</v>
      </c>
      <c r="N1471" s="10">
        <v>1</v>
      </c>
      <c r="O1471" s="10">
        <v>1</v>
      </c>
      <c r="P1471" s="10">
        <v>1</v>
      </c>
      <c r="Q1471" s="10">
        <v>1</v>
      </c>
      <c r="R1471" s="8" t="s">
        <v>1614</v>
      </c>
      <c r="S1471" s="10">
        <v>1</v>
      </c>
      <c r="T1471" s="10">
        <v>1</v>
      </c>
      <c r="U1471" s="10">
        <v>1</v>
      </c>
      <c r="V1471" s="10"/>
      <c r="W1471" s="8"/>
      <c r="X1471" s="8"/>
      <c r="Y1471" s="8"/>
      <c r="Z1471" s="8"/>
      <c r="AA1471" s="47">
        <v>0.75</v>
      </c>
      <c r="AB1471" s="15" t="s">
        <v>6771</v>
      </c>
      <c r="AC1471" s="15" t="s">
        <v>6772</v>
      </c>
      <c r="AD1471" s="15" t="s">
        <v>9696</v>
      </c>
      <c r="AE1471" s="15" t="s">
        <v>9697</v>
      </c>
      <c r="AF1471" s="15" t="s">
        <v>6771</v>
      </c>
      <c r="AG1471" s="15" t="s">
        <v>12532</v>
      </c>
      <c r="AH1471" s="15" t="s">
        <v>1646</v>
      </c>
      <c r="AI1471" s="15" t="s">
        <v>1646</v>
      </c>
    </row>
    <row r="1472" spans="2:35" ht="81.75" customHeight="1" x14ac:dyDescent="0.2">
      <c r="B1472" s="8" t="s">
        <v>886</v>
      </c>
      <c r="C1472" s="9" t="s">
        <v>887</v>
      </c>
      <c r="D1472" s="9" t="s">
        <v>878</v>
      </c>
      <c r="E1472" s="9" t="s">
        <v>451</v>
      </c>
      <c r="F1472" s="8" t="s">
        <v>1723</v>
      </c>
      <c r="G1472" s="8" t="s">
        <v>1748</v>
      </c>
      <c r="H1472" s="8" t="s">
        <v>1763</v>
      </c>
      <c r="I1472" s="10" t="s">
        <v>4177</v>
      </c>
      <c r="J1472" s="10">
        <v>15</v>
      </c>
      <c r="K1472" s="8" t="s">
        <v>23</v>
      </c>
      <c r="L1472" s="8" t="s">
        <v>36</v>
      </c>
      <c r="M1472" s="10">
        <v>4</v>
      </c>
      <c r="N1472" s="10">
        <v>1</v>
      </c>
      <c r="O1472" s="10">
        <v>1</v>
      </c>
      <c r="P1472" s="10">
        <v>1</v>
      </c>
      <c r="Q1472" s="10">
        <v>1</v>
      </c>
      <c r="R1472" s="8" t="s">
        <v>4178</v>
      </c>
      <c r="S1472" s="10">
        <v>1</v>
      </c>
      <c r="T1472" s="10">
        <v>1</v>
      </c>
      <c r="U1472" s="10">
        <v>1</v>
      </c>
      <c r="V1472" s="10">
        <v>1</v>
      </c>
      <c r="W1472" s="8"/>
      <c r="X1472" s="8"/>
      <c r="Y1472" s="8"/>
      <c r="Z1472" s="8"/>
      <c r="AA1472" s="47">
        <v>1</v>
      </c>
      <c r="AB1472" s="15" t="s">
        <v>6773</v>
      </c>
      <c r="AC1472" s="15" t="s">
        <v>6774</v>
      </c>
      <c r="AD1472" s="15" t="s">
        <v>15713</v>
      </c>
      <c r="AE1472" s="15" t="s">
        <v>15714</v>
      </c>
      <c r="AF1472" s="15" t="s">
        <v>12533</v>
      </c>
      <c r="AG1472" s="15" t="s">
        <v>12534</v>
      </c>
      <c r="AH1472" s="15" t="s">
        <v>15715</v>
      </c>
      <c r="AI1472" s="15" t="s">
        <v>15716</v>
      </c>
    </row>
    <row r="1473" spans="2:35" ht="81.75" customHeight="1" x14ac:dyDescent="0.2">
      <c r="B1473" s="8" t="s">
        <v>886</v>
      </c>
      <c r="C1473" s="9" t="s">
        <v>887</v>
      </c>
      <c r="D1473" s="9" t="s">
        <v>878</v>
      </c>
      <c r="E1473" s="9" t="s">
        <v>451</v>
      </c>
      <c r="F1473" s="8" t="s">
        <v>1723</v>
      </c>
      <c r="G1473" s="8" t="s">
        <v>1748</v>
      </c>
      <c r="H1473" s="8" t="s">
        <v>1799</v>
      </c>
      <c r="I1473" s="10" t="s">
        <v>4179</v>
      </c>
      <c r="J1473" s="10">
        <v>20</v>
      </c>
      <c r="K1473" s="8" t="s">
        <v>23</v>
      </c>
      <c r="L1473" s="8" t="s">
        <v>36</v>
      </c>
      <c r="M1473" s="10">
        <v>2</v>
      </c>
      <c r="N1473" s="10">
        <v>0</v>
      </c>
      <c r="O1473" s="10">
        <v>1</v>
      </c>
      <c r="P1473" s="10">
        <v>0</v>
      </c>
      <c r="Q1473" s="10">
        <v>1</v>
      </c>
      <c r="R1473" s="8" t="s">
        <v>4180</v>
      </c>
      <c r="S1473" s="10">
        <v>0</v>
      </c>
      <c r="T1473" s="10">
        <v>1</v>
      </c>
      <c r="U1473" s="10">
        <v>0</v>
      </c>
      <c r="V1473" s="10">
        <v>1</v>
      </c>
      <c r="W1473" s="8"/>
      <c r="X1473" s="8"/>
      <c r="Y1473" s="8"/>
      <c r="Z1473" s="8"/>
      <c r="AA1473" s="47">
        <v>1</v>
      </c>
      <c r="AB1473" s="15" t="s">
        <v>1646</v>
      </c>
      <c r="AC1473" s="15" t="s">
        <v>1646</v>
      </c>
      <c r="AD1473" s="15" t="s">
        <v>9698</v>
      </c>
      <c r="AE1473" s="15" t="s">
        <v>9699</v>
      </c>
      <c r="AF1473" s="15" t="s">
        <v>1657</v>
      </c>
      <c r="AG1473" s="15" t="s">
        <v>1657</v>
      </c>
      <c r="AH1473" s="15" t="s">
        <v>15717</v>
      </c>
      <c r="AI1473" s="15" t="s">
        <v>15718</v>
      </c>
    </row>
    <row r="1474" spans="2:35" ht="81.75" customHeight="1" x14ac:dyDescent="0.2">
      <c r="B1474" s="8" t="s">
        <v>886</v>
      </c>
      <c r="C1474" s="9" t="s">
        <v>887</v>
      </c>
      <c r="D1474" s="9" t="s">
        <v>878</v>
      </c>
      <c r="E1474" s="9" t="s">
        <v>451</v>
      </c>
      <c r="F1474" s="8" t="s">
        <v>1751</v>
      </c>
      <c r="G1474" s="8" t="s">
        <v>1724</v>
      </c>
      <c r="H1474" s="8" t="s">
        <v>1745</v>
      </c>
      <c r="I1474" s="10" t="s">
        <v>4181</v>
      </c>
      <c r="J1474" s="10">
        <v>10</v>
      </c>
      <c r="K1474" s="8" t="s">
        <v>23</v>
      </c>
      <c r="L1474" s="8" t="s">
        <v>36</v>
      </c>
      <c r="M1474" s="10">
        <v>2</v>
      </c>
      <c r="N1474" s="10">
        <v>1</v>
      </c>
      <c r="O1474" s="10">
        <v>0</v>
      </c>
      <c r="P1474" s="10">
        <v>0</v>
      </c>
      <c r="Q1474" s="10">
        <v>1</v>
      </c>
      <c r="R1474" s="8" t="s">
        <v>4182</v>
      </c>
      <c r="S1474" s="10">
        <v>1</v>
      </c>
      <c r="T1474" s="10">
        <v>0</v>
      </c>
      <c r="U1474" s="10">
        <v>0</v>
      </c>
      <c r="V1474" s="10">
        <v>1</v>
      </c>
      <c r="W1474" s="8"/>
      <c r="X1474" s="8"/>
      <c r="Y1474" s="8"/>
      <c r="Z1474" s="8"/>
      <c r="AA1474" s="47">
        <v>1</v>
      </c>
      <c r="AB1474" s="15" t="s">
        <v>6775</v>
      </c>
      <c r="AC1474" s="15" t="s">
        <v>6776</v>
      </c>
      <c r="AD1474" s="15" t="s">
        <v>1657</v>
      </c>
      <c r="AE1474" s="15" t="s">
        <v>1657</v>
      </c>
      <c r="AF1474" s="15" t="s">
        <v>1657</v>
      </c>
      <c r="AG1474" s="15" t="s">
        <v>1657</v>
      </c>
      <c r="AH1474" s="15" t="s">
        <v>15719</v>
      </c>
      <c r="AI1474" s="15" t="s">
        <v>15720</v>
      </c>
    </row>
    <row r="1475" spans="2:35" ht="81.75" customHeight="1" x14ac:dyDescent="0.2">
      <c r="B1475" s="8" t="s">
        <v>886</v>
      </c>
      <c r="C1475" s="9" t="s">
        <v>887</v>
      </c>
      <c r="D1475" s="9" t="s">
        <v>878</v>
      </c>
      <c r="E1475" s="9" t="s">
        <v>451</v>
      </c>
      <c r="F1475" s="8" t="s">
        <v>1751</v>
      </c>
      <c r="G1475" s="8" t="s">
        <v>1724</v>
      </c>
      <c r="H1475" s="8" t="s">
        <v>1803</v>
      </c>
      <c r="I1475" s="10" t="s">
        <v>4183</v>
      </c>
      <c r="J1475" s="10">
        <v>10</v>
      </c>
      <c r="K1475" s="8" t="s">
        <v>23</v>
      </c>
      <c r="L1475" s="8" t="s">
        <v>24</v>
      </c>
      <c r="M1475" s="10">
        <v>3</v>
      </c>
      <c r="N1475" s="10">
        <v>1</v>
      </c>
      <c r="O1475" s="10">
        <v>0</v>
      </c>
      <c r="P1475" s="10">
        <v>1</v>
      </c>
      <c r="Q1475" s="10">
        <v>1</v>
      </c>
      <c r="R1475" s="8" t="s">
        <v>4184</v>
      </c>
      <c r="S1475" s="10">
        <v>1</v>
      </c>
      <c r="T1475" s="10">
        <v>0</v>
      </c>
      <c r="U1475" s="10">
        <v>1</v>
      </c>
      <c r="V1475" s="10">
        <v>1</v>
      </c>
      <c r="W1475" s="8"/>
      <c r="X1475" s="8"/>
      <c r="Y1475" s="8"/>
      <c r="Z1475" s="8"/>
      <c r="AA1475" s="47">
        <v>1</v>
      </c>
      <c r="AB1475" s="15" t="s">
        <v>6777</v>
      </c>
      <c r="AC1475" s="15" t="s">
        <v>9700</v>
      </c>
      <c r="AD1475" s="15" t="s">
        <v>1657</v>
      </c>
      <c r="AE1475" s="15" t="s">
        <v>1657</v>
      </c>
      <c r="AF1475" s="15" t="s">
        <v>12535</v>
      </c>
      <c r="AG1475" s="15" t="s">
        <v>12536</v>
      </c>
      <c r="AH1475" s="15" t="s">
        <v>15721</v>
      </c>
      <c r="AI1475" s="15" t="s">
        <v>15722</v>
      </c>
    </row>
    <row r="1476" spans="2:35" ht="81.75" customHeight="1" x14ac:dyDescent="0.2">
      <c r="B1476" s="8" t="s">
        <v>886</v>
      </c>
      <c r="C1476" s="9" t="s">
        <v>887</v>
      </c>
      <c r="D1476" s="9" t="s">
        <v>878</v>
      </c>
      <c r="E1476" s="9" t="s">
        <v>451</v>
      </c>
      <c r="F1476" s="8" t="s">
        <v>1756</v>
      </c>
      <c r="G1476" s="8" t="s">
        <v>1724</v>
      </c>
      <c r="H1476" s="8" t="s">
        <v>1780</v>
      </c>
      <c r="I1476" s="10" t="s">
        <v>4185</v>
      </c>
      <c r="J1476" s="10">
        <v>5</v>
      </c>
      <c r="K1476" s="8" t="s">
        <v>23</v>
      </c>
      <c r="L1476" s="8" t="s">
        <v>89</v>
      </c>
      <c r="M1476" s="10">
        <v>4</v>
      </c>
      <c r="N1476" s="10">
        <v>1</v>
      </c>
      <c r="O1476" s="10">
        <v>1</v>
      </c>
      <c r="P1476" s="10">
        <v>1</v>
      </c>
      <c r="Q1476" s="10">
        <v>1</v>
      </c>
      <c r="R1476" s="8" t="s">
        <v>4186</v>
      </c>
      <c r="S1476" s="10">
        <v>1</v>
      </c>
      <c r="T1476" s="10">
        <v>1</v>
      </c>
      <c r="U1476" s="10">
        <v>1</v>
      </c>
      <c r="V1476" s="10">
        <v>1</v>
      </c>
      <c r="W1476" s="8"/>
      <c r="X1476" s="8"/>
      <c r="Y1476" s="8"/>
      <c r="Z1476" s="8"/>
      <c r="AA1476" s="47">
        <v>1</v>
      </c>
      <c r="AB1476" s="15" t="s">
        <v>1703</v>
      </c>
      <c r="AC1476" s="15" t="s">
        <v>6778</v>
      </c>
      <c r="AD1476" s="15" t="s">
        <v>9701</v>
      </c>
      <c r="AE1476" s="15" t="s">
        <v>9702</v>
      </c>
      <c r="AF1476" s="15" t="s">
        <v>1646</v>
      </c>
      <c r="AG1476" s="15" t="s">
        <v>1646</v>
      </c>
      <c r="AH1476" s="15" t="s">
        <v>15723</v>
      </c>
      <c r="AI1476" s="15" t="s">
        <v>15724</v>
      </c>
    </row>
    <row r="1477" spans="2:35" ht="81.75" customHeight="1" x14ac:dyDescent="0.2">
      <c r="B1477" s="8" t="s">
        <v>886</v>
      </c>
      <c r="C1477" s="9" t="s">
        <v>887</v>
      </c>
      <c r="D1477" s="9" t="s">
        <v>878</v>
      </c>
      <c r="E1477" s="9" t="s">
        <v>451</v>
      </c>
      <c r="F1477" s="8" t="s">
        <v>1756</v>
      </c>
      <c r="G1477" s="8" t="s">
        <v>1724</v>
      </c>
      <c r="H1477" s="8" t="s">
        <v>1783</v>
      </c>
      <c r="I1477" s="10" t="s">
        <v>4187</v>
      </c>
      <c r="J1477" s="10">
        <v>5</v>
      </c>
      <c r="K1477" s="8" t="s">
        <v>23</v>
      </c>
      <c r="L1477" s="8" t="s">
        <v>24</v>
      </c>
      <c r="M1477" s="10">
        <v>4</v>
      </c>
      <c r="N1477" s="10">
        <v>1</v>
      </c>
      <c r="O1477" s="10">
        <v>1</v>
      </c>
      <c r="P1477" s="10">
        <v>1</v>
      </c>
      <c r="Q1477" s="10">
        <v>1</v>
      </c>
      <c r="R1477" s="8" t="s">
        <v>4186</v>
      </c>
      <c r="S1477" s="10">
        <v>1</v>
      </c>
      <c r="T1477" s="10">
        <v>1</v>
      </c>
      <c r="U1477" s="10">
        <v>1</v>
      </c>
      <c r="V1477" s="10">
        <v>1</v>
      </c>
      <c r="W1477" s="8"/>
      <c r="X1477" s="8"/>
      <c r="Y1477" s="8"/>
      <c r="Z1477" s="8"/>
      <c r="AA1477" s="47">
        <v>1</v>
      </c>
      <c r="AB1477" s="15" t="s">
        <v>1704</v>
      </c>
      <c r="AC1477" s="15" t="s">
        <v>9703</v>
      </c>
      <c r="AD1477" s="15" t="s">
        <v>9704</v>
      </c>
      <c r="AE1477" s="15" t="s">
        <v>9705</v>
      </c>
      <c r="AF1477" s="15" t="s">
        <v>1646</v>
      </c>
      <c r="AG1477" s="15" t="s">
        <v>1646</v>
      </c>
      <c r="AH1477" s="15" t="s">
        <v>15725</v>
      </c>
      <c r="AI1477" s="15" t="s">
        <v>15726</v>
      </c>
    </row>
    <row r="1478" spans="2:35" ht="81.75" customHeight="1" x14ac:dyDescent="0.2">
      <c r="B1478" s="8" t="s">
        <v>886</v>
      </c>
      <c r="C1478" s="9" t="s">
        <v>887</v>
      </c>
      <c r="D1478" s="9" t="s">
        <v>878</v>
      </c>
      <c r="E1478" s="9" t="s">
        <v>451</v>
      </c>
      <c r="F1478" s="8" t="s">
        <v>1734</v>
      </c>
      <c r="G1478" s="8" t="s">
        <v>1735</v>
      </c>
      <c r="H1478" s="8" t="s">
        <v>1827</v>
      </c>
      <c r="I1478" s="10" t="s">
        <v>4188</v>
      </c>
      <c r="J1478" s="10">
        <v>5</v>
      </c>
      <c r="K1478" s="8" t="s">
        <v>23</v>
      </c>
      <c r="L1478" s="8" t="s">
        <v>24</v>
      </c>
      <c r="M1478" s="10">
        <v>4</v>
      </c>
      <c r="N1478" s="10">
        <v>1</v>
      </c>
      <c r="O1478" s="10">
        <v>1</v>
      </c>
      <c r="P1478" s="10">
        <v>1</v>
      </c>
      <c r="Q1478" s="10">
        <v>1</v>
      </c>
      <c r="R1478" s="8" t="s">
        <v>4189</v>
      </c>
      <c r="S1478" s="10">
        <v>1</v>
      </c>
      <c r="T1478" s="10">
        <v>1</v>
      </c>
      <c r="U1478" s="10">
        <v>1</v>
      </c>
      <c r="V1478" s="10">
        <v>1</v>
      </c>
      <c r="W1478" s="8"/>
      <c r="X1478" s="8"/>
      <c r="Y1478" s="8"/>
      <c r="Z1478" s="8"/>
      <c r="AA1478" s="47">
        <v>1</v>
      </c>
      <c r="AB1478" s="15" t="s">
        <v>1703</v>
      </c>
      <c r="AC1478" s="15" t="s">
        <v>6779</v>
      </c>
      <c r="AD1478" s="15" t="s">
        <v>9706</v>
      </c>
      <c r="AE1478" s="15" t="s">
        <v>9707</v>
      </c>
      <c r="AF1478" s="15" t="s">
        <v>12537</v>
      </c>
      <c r="AG1478" s="15" t="s">
        <v>12538</v>
      </c>
      <c r="AH1478" s="15" t="s">
        <v>15727</v>
      </c>
      <c r="AI1478" s="15" t="s">
        <v>15728</v>
      </c>
    </row>
    <row r="1479" spans="2:35" ht="81.75" customHeight="1" x14ac:dyDescent="0.2">
      <c r="B1479" s="8" t="s">
        <v>886</v>
      </c>
      <c r="C1479" s="9" t="s">
        <v>887</v>
      </c>
      <c r="D1479" s="9" t="s">
        <v>878</v>
      </c>
      <c r="E1479" s="9" t="s">
        <v>451</v>
      </c>
      <c r="F1479" s="8" t="s">
        <v>1734</v>
      </c>
      <c r="G1479" s="8" t="s">
        <v>1735</v>
      </c>
      <c r="H1479" s="8" t="s">
        <v>1827</v>
      </c>
      <c r="I1479" s="10" t="s">
        <v>1554</v>
      </c>
      <c r="J1479" s="10">
        <v>4</v>
      </c>
      <c r="K1479" s="8" t="s">
        <v>23</v>
      </c>
      <c r="L1479" s="8" t="s">
        <v>24</v>
      </c>
      <c r="M1479" s="10">
        <v>4</v>
      </c>
      <c r="N1479" s="10">
        <v>1</v>
      </c>
      <c r="O1479" s="10">
        <v>1</v>
      </c>
      <c r="P1479" s="10">
        <v>1</v>
      </c>
      <c r="Q1479" s="10">
        <v>1</v>
      </c>
      <c r="R1479" s="8" t="s">
        <v>4189</v>
      </c>
      <c r="S1479" s="10">
        <v>1</v>
      </c>
      <c r="T1479" s="10">
        <v>1</v>
      </c>
      <c r="U1479" s="10">
        <v>1</v>
      </c>
      <c r="V1479" s="10">
        <v>1</v>
      </c>
      <c r="W1479" s="8"/>
      <c r="X1479" s="8"/>
      <c r="Y1479" s="8"/>
      <c r="Z1479" s="8"/>
      <c r="AA1479" s="47">
        <v>1</v>
      </c>
      <c r="AB1479" s="15" t="s">
        <v>1703</v>
      </c>
      <c r="AC1479" s="15" t="s">
        <v>9708</v>
      </c>
      <c r="AD1479" s="15" t="s">
        <v>9709</v>
      </c>
      <c r="AE1479" s="15" t="s">
        <v>9710</v>
      </c>
      <c r="AF1479" s="15" t="s">
        <v>12539</v>
      </c>
      <c r="AG1479" s="15" t="s">
        <v>12540</v>
      </c>
      <c r="AH1479" s="15" t="s">
        <v>15729</v>
      </c>
      <c r="AI1479" s="15" t="s">
        <v>15730</v>
      </c>
    </row>
    <row r="1480" spans="2:35" ht="81.75" customHeight="1" x14ac:dyDescent="0.2">
      <c r="B1480" s="8" t="s">
        <v>886</v>
      </c>
      <c r="C1480" s="9" t="s">
        <v>887</v>
      </c>
      <c r="D1480" s="9" t="s">
        <v>878</v>
      </c>
      <c r="E1480" s="9" t="s">
        <v>451</v>
      </c>
      <c r="F1480" s="8" t="s">
        <v>1734</v>
      </c>
      <c r="G1480" s="8" t="s">
        <v>1735</v>
      </c>
      <c r="H1480" s="8" t="s">
        <v>1736</v>
      </c>
      <c r="I1480" s="10" t="s">
        <v>1555</v>
      </c>
      <c r="J1480" s="10">
        <v>5</v>
      </c>
      <c r="K1480" s="8" t="s">
        <v>23</v>
      </c>
      <c r="L1480" s="8" t="s">
        <v>24</v>
      </c>
      <c r="M1480" s="10">
        <v>4</v>
      </c>
      <c r="N1480" s="10">
        <v>1</v>
      </c>
      <c r="O1480" s="10">
        <v>1</v>
      </c>
      <c r="P1480" s="10">
        <v>1</v>
      </c>
      <c r="Q1480" s="10">
        <v>1</v>
      </c>
      <c r="R1480" s="8" t="s">
        <v>888</v>
      </c>
      <c r="S1480" s="10">
        <v>1</v>
      </c>
      <c r="T1480" s="10">
        <v>1</v>
      </c>
      <c r="U1480" s="10">
        <v>1</v>
      </c>
      <c r="V1480" s="10">
        <v>1</v>
      </c>
      <c r="W1480" s="8"/>
      <c r="X1480" s="8"/>
      <c r="Y1480" s="8"/>
      <c r="Z1480" s="8"/>
      <c r="AA1480" s="47">
        <v>1</v>
      </c>
      <c r="AB1480" s="15" t="s">
        <v>1705</v>
      </c>
      <c r="AC1480" s="15" t="s">
        <v>1706</v>
      </c>
      <c r="AD1480" s="15" t="s">
        <v>9711</v>
      </c>
      <c r="AE1480" s="15" t="s">
        <v>9712</v>
      </c>
      <c r="AF1480" s="15" t="s">
        <v>9711</v>
      </c>
      <c r="AG1480" s="15" t="s">
        <v>12541</v>
      </c>
      <c r="AH1480" s="15" t="s">
        <v>15731</v>
      </c>
      <c r="AI1480" s="15" t="s">
        <v>15732</v>
      </c>
    </row>
    <row r="1481" spans="2:35" ht="81.75" customHeight="1" x14ac:dyDescent="0.2">
      <c r="B1481" s="8" t="s">
        <v>886</v>
      </c>
      <c r="C1481" s="9" t="s">
        <v>887</v>
      </c>
      <c r="D1481" s="9" t="s">
        <v>878</v>
      </c>
      <c r="E1481" s="9" t="s">
        <v>451</v>
      </c>
      <c r="F1481" s="8" t="s">
        <v>1734</v>
      </c>
      <c r="G1481" s="8" t="s">
        <v>1735</v>
      </c>
      <c r="H1481" s="8" t="s">
        <v>1877</v>
      </c>
      <c r="I1481" s="10" t="s">
        <v>4190</v>
      </c>
      <c r="J1481" s="10">
        <v>4</v>
      </c>
      <c r="K1481" s="8" t="s">
        <v>23</v>
      </c>
      <c r="L1481" s="8" t="s">
        <v>24</v>
      </c>
      <c r="M1481" s="10">
        <v>4</v>
      </c>
      <c r="N1481" s="10">
        <v>1</v>
      </c>
      <c r="O1481" s="10">
        <v>1</v>
      </c>
      <c r="P1481" s="10">
        <v>1</v>
      </c>
      <c r="Q1481" s="10">
        <v>1</v>
      </c>
      <c r="R1481" s="8" t="s">
        <v>4191</v>
      </c>
      <c r="S1481" s="10">
        <v>1</v>
      </c>
      <c r="T1481" s="10">
        <v>1</v>
      </c>
      <c r="U1481" s="10">
        <v>1</v>
      </c>
      <c r="V1481" s="10">
        <v>1</v>
      </c>
      <c r="W1481" s="8"/>
      <c r="X1481" s="8"/>
      <c r="Y1481" s="8"/>
      <c r="Z1481" s="8"/>
      <c r="AA1481" s="47">
        <v>1</v>
      </c>
      <c r="AB1481" s="15" t="s">
        <v>1703</v>
      </c>
      <c r="AC1481" s="15" t="s">
        <v>6780</v>
      </c>
      <c r="AD1481" s="15" t="s">
        <v>9713</v>
      </c>
      <c r="AE1481" s="15" t="s">
        <v>15733</v>
      </c>
      <c r="AF1481" s="15" t="s">
        <v>12542</v>
      </c>
      <c r="AG1481" s="15" t="s">
        <v>12543</v>
      </c>
      <c r="AH1481" s="15" t="s">
        <v>15734</v>
      </c>
      <c r="AI1481" s="15" t="s">
        <v>15735</v>
      </c>
    </row>
    <row r="1482" spans="2:35" ht="81.75" customHeight="1" x14ac:dyDescent="0.2">
      <c r="B1482" s="8" t="s">
        <v>886</v>
      </c>
      <c r="C1482" s="9" t="s">
        <v>887</v>
      </c>
      <c r="D1482" s="9" t="s">
        <v>878</v>
      </c>
      <c r="E1482" s="9" t="s">
        <v>451</v>
      </c>
      <c r="F1482" s="8" t="s">
        <v>1734</v>
      </c>
      <c r="G1482" s="8" t="s">
        <v>1735</v>
      </c>
      <c r="H1482" s="8" t="s">
        <v>1877</v>
      </c>
      <c r="I1482" s="10" t="s">
        <v>4192</v>
      </c>
      <c r="J1482" s="10">
        <v>5</v>
      </c>
      <c r="K1482" s="8" t="s">
        <v>23</v>
      </c>
      <c r="L1482" s="8" t="s">
        <v>24</v>
      </c>
      <c r="M1482" s="10">
        <v>4</v>
      </c>
      <c r="N1482" s="10">
        <v>1</v>
      </c>
      <c r="O1482" s="10">
        <v>1</v>
      </c>
      <c r="P1482" s="10">
        <v>1</v>
      </c>
      <c r="Q1482" s="10">
        <v>1</v>
      </c>
      <c r="R1482" s="8" t="s">
        <v>4193</v>
      </c>
      <c r="S1482" s="10">
        <v>1</v>
      </c>
      <c r="T1482" s="10">
        <v>1</v>
      </c>
      <c r="U1482" s="10">
        <v>1</v>
      </c>
      <c r="V1482" s="10">
        <v>1</v>
      </c>
      <c r="W1482" s="8"/>
      <c r="X1482" s="8"/>
      <c r="Y1482" s="8"/>
      <c r="Z1482" s="8"/>
      <c r="AA1482" s="47">
        <v>1</v>
      </c>
      <c r="AB1482" s="15" t="s">
        <v>1703</v>
      </c>
      <c r="AC1482" s="15" t="s">
        <v>6781</v>
      </c>
      <c r="AD1482" s="15" t="s">
        <v>9714</v>
      </c>
      <c r="AE1482" s="15" t="s">
        <v>9715</v>
      </c>
      <c r="AF1482" s="15" t="s">
        <v>12544</v>
      </c>
      <c r="AG1482" s="15" t="s">
        <v>12545</v>
      </c>
      <c r="AH1482" s="15" t="s">
        <v>15736</v>
      </c>
      <c r="AI1482" s="15" t="s">
        <v>15737</v>
      </c>
    </row>
    <row r="1483" spans="2:35" ht="81.75" customHeight="1" x14ac:dyDescent="0.2">
      <c r="B1483" s="8" t="s">
        <v>886</v>
      </c>
      <c r="C1483" s="9" t="s">
        <v>887</v>
      </c>
      <c r="D1483" s="9" t="s">
        <v>878</v>
      </c>
      <c r="E1483" s="9" t="s">
        <v>451</v>
      </c>
      <c r="F1483" s="8" t="s">
        <v>1734</v>
      </c>
      <c r="G1483" s="8" t="s">
        <v>1735</v>
      </c>
      <c r="H1483" s="8" t="s">
        <v>1762</v>
      </c>
      <c r="I1483" s="10" t="s">
        <v>4194</v>
      </c>
      <c r="J1483" s="10">
        <v>4</v>
      </c>
      <c r="K1483" s="8" t="s">
        <v>23</v>
      </c>
      <c r="L1483" s="8" t="s">
        <v>24</v>
      </c>
      <c r="M1483" s="10">
        <v>4</v>
      </c>
      <c r="N1483" s="10">
        <v>1</v>
      </c>
      <c r="O1483" s="10">
        <v>1</v>
      </c>
      <c r="P1483" s="10">
        <v>1</v>
      </c>
      <c r="Q1483" s="10">
        <v>1</v>
      </c>
      <c r="R1483" s="8" t="s">
        <v>888</v>
      </c>
      <c r="S1483" s="10">
        <v>1</v>
      </c>
      <c r="T1483" s="10">
        <v>1</v>
      </c>
      <c r="U1483" s="10">
        <v>1</v>
      </c>
      <c r="V1483" s="10">
        <v>1</v>
      </c>
      <c r="W1483" s="8"/>
      <c r="X1483" s="8"/>
      <c r="Y1483" s="8"/>
      <c r="Z1483" s="8"/>
      <c r="AA1483" s="47">
        <v>1</v>
      </c>
      <c r="AB1483" s="15" t="s">
        <v>1705</v>
      </c>
      <c r="AC1483" s="15" t="s">
        <v>1707</v>
      </c>
      <c r="AD1483" s="15" t="s">
        <v>9716</v>
      </c>
      <c r="AE1483" s="15" t="s">
        <v>9717</v>
      </c>
      <c r="AF1483" s="15" t="s">
        <v>9716</v>
      </c>
      <c r="AG1483" s="15" t="s">
        <v>12546</v>
      </c>
      <c r="AH1483" s="15" t="s">
        <v>15738</v>
      </c>
      <c r="AI1483" s="15" t="s">
        <v>15739</v>
      </c>
    </row>
    <row r="1484" spans="2:35" ht="81.75" customHeight="1" x14ac:dyDescent="0.2">
      <c r="B1484" s="8" t="s">
        <v>886</v>
      </c>
      <c r="C1484" s="9" t="s">
        <v>887</v>
      </c>
      <c r="D1484" s="9" t="s">
        <v>878</v>
      </c>
      <c r="E1484" s="9" t="s">
        <v>451</v>
      </c>
      <c r="F1484" s="8" t="s">
        <v>1734</v>
      </c>
      <c r="G1484" s="8" t="s">
        <v>1735</v>
      </c>
      <c r="H1484" s="8" t="s">
        <v>2085</v>
      </c>
      <c r="I1484" s="10" t="s">
        <v>1556</v>
      </c>
      <c r="J1484" s="10">
        <v>5</v>
      </c>
      <c r="K1484" s="8" t="s">
        <v>23</v>
      </c>
      <c r="L1484" s="8" t="s">
        <v>24</v>
      </c>
      <c r="M1484" s="10">
        <v>4</v>
      </c>
      <c r="N1484" s="10">
        <v>1</v>
      </c>
      <c r="O1484" s="10">
        <v>1</v>
      </c>
      <c r="P1484" s="10">
        <v>1</v>
      </c>
      <c r="Q1484" s="10">
        <v>1</v>
      </c>
      <c r="R1484" s="8" t="s">
        <v>1196</v>
      </c>
      <c r="S1484" s="10">
        <v>1</v>
      </c>
      <c r="T1484" s="10">
        <v>1</v>
      </c>
      <c r="U1484" s="10">
        <v>1</v>
      </c>
      <c r="V1484" s="10">
        <v>1</v>
      </c>
      <c r="W1484" s="8"/>
      <c r="X1484" s="8"/>
      <c r="Y1484" s="8"/>
      <c r="Z1484" s="8"/>
      <c r="AA1484" s="47">
        <v>1</v>
      </c>
      <c r="AB1484" s="15" t="s">
        <v>1703</v>
      </c>
      <c r="AC1484" s="15" t="s">
        <v>6782</v>
      </c>
      <c r="AD1484" s="15" t="s">
        <v>9718</v>
      </c>
      <c r="AE1484" s="15" t="s">
        <v>9719</v>
      </c>
      <c r="AF1484" s="15" t="s">
        <v>12547</v>
      </c>
      <c r="AG1484" s="15" t="s">
        <v>12548</v>
      </c>
      <c r="AH1484" s="15" t="s">
        <v>15740</v>
      </c>
      <c r="AI1484" s="15" t="s">
        <v>15741</v>
      </c>
    </row>
    <row r="1485" spans="2:35" ht="81.75" customHeight="1" x14ac:dyDescent="0.2">
      <c r="B1485" s="8" t="s">
        <v>886</v>
      </c>
      <c r="C1485" s="9" t="s">
        <v>887</v>
      </c>
      <c r="D1485" s="9" t="s">
        <v>878</v>
      </c>
      <c r="E1485" s="9" t="s">
        <v>451</v>
      </c>
      <c r="F1485" s="8" t="s">
        <v>1734</v>
      </c>
      <c r="G1485" s="8" t="s">
        <v>1735</v>
      </c>
      <c r="H1485" s="8" t="s">
        <v>2085</v>
      </c>
      <c r="I1485" s="10" t="s">
        <v>1557</v>
      </c>
      <c r="J1485" s="10">
        <v>3</v>
      </c>
      <c r="K1485" s="8" t="s">
        <v>23</v>
      </c>
      <c r="L1485" s="8" t="s">
        <v>24</v>
      </c>
      <c r="M1485" s="10">
        <v>4</v>
      </c>
      <c r="N1485" s="10">
        <v>1</v>
      </c>
      <c r="O1485" s="10">
        <v>1</v>
      </c>
      <c r="P1485" s="10">
        <v>1</v>
      </c>
      <c r="Q1485" s="10">
        <v>1</v>
      </c>
      <c r="R1485" s="8" t="s">
        <v>1196</v>
      </c>
      <c r="S1485" s="10">
        <v>1</v>
      </c>
      <c r="T1485" s="10">
        <v>1</v>
      </c>
      <c r="U1485" s="10">
        <v>1</v>
      </c>
      <c r="V1485" s="10">
        <v>1</v>
      </c>
      <c r="W1485" s="8"/>
      <c r="X1485" s="8"/>
      <c r="Y1485" s="8"/>
      <c r="Z1485" s="8"/>
      <c r="AA1485" s="47">
        <v>1</v>
      </c>
      <c r="AB1485" s="15" t="s">
        <v>1703</v>
      </c>
      <c r="AC1485" s="15" t="s">
        <v>6783</v>
      </c>
      <c r="AD1485" s="15" t="s">
        <v>9720</v>
      </c>
      <c r="AE1485" s="15" t="s">
        <v>9721</v>
      </c>
      <c r="AF1485" s="15" t="s">
        <v>12549</v>
      </c>
      <c r="AG1485" s="15" t="s">
        <v>12550</v>
      </c>
      <c r="AH1485" s="15" t="s">
        <v>15742</v>
      </c>
      <c r="AI1485" s="15" t="s">
        <v>15743</v>
      </c>
    </row>
    <row r="1486" spans="2:35" ht="81.75" customHeight="1" x14ac:dyDescent="0.2">
      <c r="B1486" s="8" t="s">
        <v>889</v>
      </c>
      <c r="C1486" s="9" t="s">
        <v>890</v>
      </c>
      <c r="D1486" s="9" t="s">
        <v>878</v>
      </c>
      <c r="E1486" s="9" t="s">
        <v>891</v>
      </c>
      <c r="F1486" s="8" t="s">
        <v>1723</v>
      </c>
      <c r="G1486" s="8" t="s">
        <v>1748</v>
      </c>
      <c r="H1486" s="8" t="s">
        <v>1766</v>
      </c>
      <c r="I1486" s="10" t="s">
        <v>4195</v>
      </c>
      <c r="J1486" s="10">
        <v>10</v>
      </c>
      <c r="K1486" s="8" t="s">
        <v>23</v>
      </c>
      <c r="L1486" s="8" t="s">
        <v>36</v>
      </c>
      <c r="M1486" s="10">
        <v>4</v>
      </c>
      <c r="N1486" s="10">
        <v>1</v>
      </c>
      <c r="O1486" s="10">
        <v>1</v>
      </c>
      <c r="P1486" s="10">
        <v>1</v>
      </c>
      <c r="Q1486" s="10">
        <v>1</v>
      </c>
      <c r="R1486" s="8" t="s">
        <v>4196</v>
      </c>
      <c r="S1486" s="10">
        <v>1</v>
      </c>
      <c r="T1486" s="10">
        <v>1</v>
      </c>
      <c r="U1486" s="10">
        <v>1</v>
      </c>
      <c r="V1486" s="10">
        <v>1</v>
      </c>
      <c r="W1486" s="8"/>
      <c r="X1486" s="8"/>
      <c r="Y1486" s="8"/>
      <c r="Z1486" s="8"/>
      <c r="AA1486" s="47">
        <v>1</v>
      </c>
      <c r="AB1486" s="15" t="s">
        <v>6784</v>
      </c>
      <c r="AC1486" s="15" t="s">
        <v>6785</v>
      </c>
      <c r="AD1486" s="15" t="s">
        <v>9722</v>
      </c>
      <c r="AE1486" s="15" t="s">
        <v>9723</v>
      </c>
      <c r="AF1486" s="15" t="s">
        <v>12551</v>
      </c>
      <c r="AG1486" s="15" t="s">
        <v>12552</v>
      </c>
      <c r="AH1486" s="15" t="s">
        <v>15744</v>
      </c>
      <c r="AI1486" s="15" t="s">
        <v>12552</v>
      </c>
    </row>
    <row r="1487" spans="2:35" ht="81.75" customHeight="1" x14ac:dyDescent="0.2">
      <c r="B1487" s="8" t="s">
        <v>889</v>
      </c>
      <c r="C1487" s="9" t="s">
        <v>890</v>
      </c>
      <c r="D1487" s="9" t="s">
        <v>878</v>
      </c>
      <c r="E1487" s="9" t="s">
        <v>891</v>
      </c>
      <c r="F1487" s="8" t="s">
        <v>1747</v>
      </c>
      <c r="G1487" s="8" t="s">
        <v>1748</v>
      </c>
      <c r="H1487" s="8" t="s">
        <v>1749</v>
      </c>
      <c r="I1487" s="10" t="s">
        <v>4197</v>
      </c>
      <c r="J1487" s="10">
        <v>10</v>
      </c>
      <c r="K1487" s="8" t="s">
        <v>23</v>
      </c>
      <c r="L1487" s="8" t="s">
        <v>36</v>
      </c>
      <c r="M1487" s="10">
        <v>4</v>
      </c>
      <c r="N1487" s="10">
        <v>1</v>
      </c>
      <c r="O1487" s="10">
        <v>1</v>
      </c>
      <c r="P1487" s="10">
        <v>1</v>
      </c>
      <c r="Q1487" s="10">
        <v>1</v>
      </c>
      <c r="R1487" s="8" t="s">
        <v>4198</v>
      </c>
      <c r="S1487" s="10">
        <v>1</v>
      </c>
      <c r="T1487" s="10">
        <v>1</v>
      </c>
      <c r="U1487" s="10">
        <v>1</v>
      </c>
      <c r="V1487" s="10">
        <v>1</v>
      </c>
      <c r="W1487" s="8"/>
      <c r="X1487" s="8"/>
      <c r="Y1487" s="8"/>
      <c r="Z1487" s="8"/>
      <c r="AA1487" s="47">
        <v>1</v>
      </c>
      <c r="AB1487" s="15" t="s">
        <v>6786</v>
      </c>
      <c r="AC1487" s="15" t="s">
        <v>6787</v>
      </c>
      <c r="AD1487" s="15" t="s">
        <v>9724</v>
      </c>
      <c r="AE1487" s="15" t="s">
        <v>9725</v>
      </c>
      <c r="AF1487" s="15" t="s">
        <v>12553</v>
      </c>
      <c r="AG1487" s="15" t="s">
        <v>12554</v>
      </c>
      <c r="AH1487" s="15" t="s">
        <v>15745</v>
      </c>
      <c r="AI1487" s="15" t="s">
        <v>12554</v>
      </c>
    </row>
    <row r="1488" spans="2:35" ht="81.75" customHeight="1" x14ac:dyDescent="0.2">
      <c r="B1488" s="8" t="s">
        <v>889</v>
      </c>
      <c r="C1488" s="9" t="s">
        <v>890</v>
      </c>
      <c r="D1488" s="9" t="s">
        <v>878</v>
      </c>
      <c r="E1488" s="9" t="s">
        <v>891</v>
      </c>
      <c r="F1488" s="8" t="s">
        <v>1751</v>
      </c>
      <c r="G1488" s="8" t="s">
        <v>1748</v>
      </c>
      <c r="H1488" s="8" t="s">
        <v>1766</v>
      </c>
      <c r="I1488" s="10" t="s">
        <v>4199</v>
      </c>
      <c r="J1488" s="10">
        <v>10</v>
      </c>
      <c r="K1488" s="8" t="s">
        <v>23</v>
      </c>
      <c r="L1488" s="8" t="s">
        <v>36</v>
      </c>
      <c r="M1488" s="10">
        <v>4</v>
      </c>
      <c r="N1488" s="10">
        <v>1</v>
      </c>
      <c r="O1488" s="10">
        <v>1</v>
      </c>
      <c r="P1488" s="10">
        <v>1</v>
      </c>
      <c r="Q1488" s="10">
        <v>1</v>
      </c>
      <c r="R1488" s="8" t="s">
        <v>4200</v>
      </c>
      <c r="S1488" s="10">
        <v>1</v>
      </c>
      <c r="T1488" s="10">
        <v>1</v>
      </c>
      <c r="U1488" s="10">
        <v>1</v>
      </c>
      <c r="V1488" s="10">
        <v>1</v>
      </c>
      <c r="W1488" s="8"/>
      <c r="X1488" s="8"/>
      <c r="Y1488" s="8"/>
      <c r="Z1488" s="8"/>
      <c r="AA1488" s="47">
        <v>1</v>
      </c>
      <c r="AB1488" s="15" t="s">
        <v>6788</v>
      </c>
      <c r="AC1488" s="15" t="s">
        <v>6789</v>
      </c>
      <c r="AD1488" s="15" t="s">
        <v>9726</v>
      </c>
      <c r="AE1488" s="15" t="s">
        <v>15746</v>
      </c>
      <c r="AF1488" s="15" t="s">
        <v>12555</v>
      </c>
      <c r="AG1488" s="15" t="s">
        <v>12556</v>
      </c>
      <c r="AH1488" s="15" t="s">
        <v>12555</v>
      </c>
      <c r="AI1488" s="15" t="s">
        <v>15747</v>
      </c>
    </row>
    <row r="1489" spans="2:35" ht="81.75" customHeight="1" x14ac:dyDescent="0.2">
      <c r="B1489" s="8" t="s">
        <v>889</v>
      </c>
      <c r="C1489" s="9" t="s">
        <v>890</v>
      </c>
      <c r="D1489" s="9" t="s">
        <v>878</v>
      </c>
      <c r="E1489" s="9" t="s">
        <v>891</v>
      </c>
      <c r="F1489" s="8" t="s">
        <v>1728</v>
      </c>
      <c r="G1489" s="8" t="s">
        <v>1748</v>
      </c>
      <c r="H1489" s="8" t="s">
        <v>1766</v>
      </c>
      <c r="I1489" s="10" t="s">
        <v>4201</v>
      </c>
      <c r="J1489" s="10">
        <v>10</v>
      </c>
      <c r="K1489" s="8" t="s">
        <v>23</v>
      </c>
      <c r="L1489" s="8" t="s">
        <v>36</v>
      </c>
      <c r="M1489" s="10">
        <v>4</v>
      </c>
      <c r="N1489" s="10">
        <v>1</v>
      </c>
      <c r="O1489" s="10">
        <v>1</v>
      </c>
      <c r="P1489" s="10">
        <v>1</v>
      </c>
      <c r="Q1489" s="10">
        <v>1</v>
      </c>
      <c r="R1489" s="8" t="s">
        <v>4202</v>
      </c>
      <c r="S1489" s="10">
        <v>1</v>
      </c>
      <c r="T1489" s="10">
        <v>1</v>
      </c>
      <c r="U1489" s="10">
        <v>1</v>
      </c>
      <c r="V1489" s="10">
        <v>1</v>
      </c>
      <c r="W1489" s="8"/>
      <c r="X1489" s="8"/>
      <c r="Y1489" s="8"/>
      <c r="Z1489" s="8"/>
      <c r="AA1489" s="47">
        <v>1</v>
      </c>
      <c r="AB1489" s="15" t="s">
        <v>6790</v>
      </c>
      <c r="AC1489" s="15" t="s">
        <v>6791</v>
      </c>
      <c r="AD1489" s="15" t="s">
        <v>9727</v>
      </c>
      <c r="AE1489" s="15" t="s">
        <v>9728</v>
      </c>
      <c r="AF1489" s="15" t="s">
        <v>12557</v>
      </c>
      <c r="AG1489" s="15" t="s">
        <v>12558</v>
      </c>
      <c r="AH1489" s="15" t="s">
        <v>15748</v>
      </c>
      <c r="AI1489" s="15" t="s">
        <v>15749</v>
      </c>
    </row>
    <row r="1490" spans="2:35" ht="81.75" customHeight="1" x14ac:dyDescent="0.2">
      <c r="B1490" s="8" t="s">
        <v>889</v>
      </c>
      <c r="C1490" s="9" t="s">
        <v>890</v>
      </c>
      <c r="D1490" s="9" t="s">
        <v>878</v>
      </c>
      <c r="E1490" s="9" t="s">
        <v>891</v>
      </c>
      <c r="F1490" s="8" t="s">
        <v>1756</v>
      </c>
      <c r="G1490" s="8" t="s">
        <v>1748</v>
      </c>
      <c r="H1490" s="8" t="s">
        <v>2035</v>
      </c>
      <c r="I1490" s="10" t="s">
        <v>4203</v>
      </c>
      <c r="J1490" s="10">
        <v>10</v>
      </c>
      <c r="K1490" s="8" t="s">
        <v>23</v>
      </c>
      <c r="L1490" s="8" t="s">
        <v>36</v>
      </c>
      <c r="M1490" s="10">
        <v>4</v>
      </c>
      <c r="N1490" s="10">
        <v>1</v>
      </c>
      <c r="O1490" s="10">
        <v>1</v>
      </c>
      <c r="P1490" s="10">
        <v>1</v>
      </c>
      <c r="Q1490" s="10">
        <v>1</v>
      </c>
      <c r="R1490" s="8" t="s">
        <v>1248</v>
      </c>
      <c r="S1490" s="10">
        <v>1</v>
      </c>
      <c r="T1490" s="10">
        <v>1</v>
      </c>
      <c r="U1490" s="10">
        <v>1</v>
      </c>
      <c r="V1490" s="10">
        <v>1</v>
      </c>
      <c r="W1490" s="8"/>
      <c r="X1490" s="8"/>
      <c r="Y1490" s="8"/>
      <c r="Z1490" s="8"/>
      <c r="AA1490" s="47">
        <v>1</v>
      </c>
      <c r="AB1490" s="15" t="s">
        <v>6792</v>
      </c>
      <c r="AC1490" s="15" t="s">
        <v>6793</v>
      </c>
      <c r="AD1490" s="15" t="s">
        <v>9729</v>
      </c>
      <c r="AE1490" s="15" t="s">
        <v>9730</v>
      </c>
      <c r="AF1490" s="15" t="s">
        <v>12559</v>
      </c>
      <c r="AG1490" s="15" t="s">
        <v>9730</v>
      </c>
      <c r="AH1490" s="15" t="s">
        <v>15750</v>
      </c>
      <c r="AI1490" s="15" t="s">
        <v>9730</v>
      </c>
    </row>
    <row r="1491" spans="2:35" ht="81.75" customHeight="1" x14ac:dyDescent="0.2">
      <c r="B1491" s="8" t="s">
        <v>889</v>
      </c>
      <c r="C1491" s="9" t="s">
        <v>890</v>
      </c>
      <c r="D1491" s="9" t="s">
        <v>878</v>
      </c>
      <c r="E1491" s="9" t="s">
        <v>891</v>
      </c>
      <c r="F1491" s="8" t="s">
        <v>1786</v>
      </c>
      <c r="G1491" s="8" t="s">
        <v>1748</v>
      </c>
      <c r="H1491" s="8" t="s">
        <v>2089</v>
      </c>
      <c r="I1491" s="10" t="s">
        <v>4204</v>
      </c>
      <c r="J1491" s="10">
        <v>10</v>
      </c>
      <c r="K1491" s="8" t="s">
        <v>23</v>
      </c>
      <c r="L1491" s="8" t="s">
        <v>36</v>
      </c>
      <c r="M1491" s="10">
        <v>4</v>
      </c>
      <c r="N1491" s="10">
        <v>1</v>
      </c>
      <c r="O1491" s="10">
        <v>1</v>
      </c>
      <c r="P1491" s="10">
        <v>1</v>
      </c>
      <c r="Q1491" s="10">
        <v>1</v>
      </c>
      <c r="R1491" s="8" t="s">
        <v>2913</v>
      </c>
      <c r="S1491" s="10">
        <v>1</v>
      </c>
      <c r="T1491" s="10">
        <v>1</v>
      </c>
      <c r="U1491" s="10">
        <v>1</v>
      </c>
      <c r="V1491" s="10">
        <v>1</v>
      </c>
      <c r="W1491" s="8"/>
      <c r="X1491" s="8"/>
      <c r="Y1491" s="8"/>
      <c r="Z1491" s="8"/>
      <c r="AA1491" s="47">
        <v>1</v>
      </c>
      <c r="AB1491" s="15" t="s">
        <v>9731</v>
      </c>
      <c r="AC1491" s="15" t="s">
        <v>6794</v>
      </c>
      <c r="AD1491" s="15" t="s">
        <v>9732</v>
      </c>
      <c r="AE1491" s="15" t="s">
        <v>9733</v>
      </c>
      <c r="AF1491" s="15" t="s">
        <v>12560</v>
      </c>
      <c r="AG1491" s="15" t="s">
        <v>12561</v>
      </c>
      <c r="AH1491" s="15" t="s">
        <v>15751</v>
      </c>
      <c r="AI1491" s="15" t="s">
        <v>15752</v>
      </c>
    </row>
    <row r="1492" spans="2:35" ht="81.75" customHeight="1" x14ac:dyDescent="0.2">
      <c r="B1492" s="8" t="s">
        <v>889</v>
      </c>
      <c r="C1492" s="9" t="s">
        <v>890</v>
      </c>
      <c r="D1492" s="9" t="s">
        <v>878</v>
      </c>
      <c r="E1492" s="9" t="s">
        <v>891</v>
      </c>
      <c r="F1492" s="8" t="s">
        <v>1786</v>
      </c>
      <c r="G1492" s="8" t="s">
        <v>1748</v>
      </c>
      <c r="H1492" s="8" t="s">
        <v>1766</v>
      </c>
      <c r="I1492" s="10" t="s">
        <v>4205</v>
      </c>
      <c r="J1492" s="10">
        <v>10</v>
      </c>
      <c r="K1492" s="8" t="s">
        <v>23</v>
      </c>
      <c r="L1492" s="8" t="s">
        <v>36</v>
      </c>
      <c r="M1492" s="10">
        <v>4</v>
      </c>
      <c r="N1492" s="10">
        <v>1</v>
      </c>
      <c r="O1492" s="10">
        <v>1</v>
      </c>
      <c r="P1492" s="10">
        <v>1</v>
      </c>
      <c r="Q1492" s="10">
        <v>1</v>
      </c>
      <c r="R1492" s="8" t="s">
        <v>1328</v>
      </c>
      <c r="S1492" s="10">
        <v>1</v>
      </c>
      <c r="T1492" s="10">
        <v>1</v>
      </c>
      <c r="U1492" s="10">
        <v>1</v>
      </c>
      <c r="V1492" s="10">
        <v>1</v>
      </c>
      <c r="W1492" s="8"/>
      <c r="X1492" s="8"/>
      <c r="Y1492" s="8"/>
      <c r="Z1492" s="8"/>
      <c r="AA1492" s="47">
        <v>1</v>
      </c>
      <c r="AB1492" s="15" t="s">
        <v>6795</v>
      </c>
      <c r="AC1492" s="15" t="s">
        <v>6796</v>
      </c>
      <c r="AD1492" s="15" t="s">
        <v>6795</v>
      </c>
      <c r="AE1492" s="15" t="s">
        <v>9734</v>
      </c>
      <c r="AF1492" s="15" t="s">
        <v>1646</v>
      </c>
      <c r="AG1492" s="15" t="s">
        <v>1646</v>
      </c>
      <c r="AH1492" s="15" t="s">
        <v>6795</v>
      </c>
      <c r="AI1492" s="15" t="s">
        <v>15753</v>
      </c>
    </row>
    <row r="1493" spans="2:35" ht="81.75" customHeight="1" x14ac:dyDescent="0.2">
      <c r="B1493" s="8" t="s">
        <v>889</v>
      </c>
      <c r="C1493" s="9" t="s">
        <v>890</v>
      </c>
      <c r="D1493" s="9" t="s">
        <v>878</v>
      </c>
      <c r="E1493" s="9" t="s">
        <v>891</v>
      </c>
      <c r="F1493" s="8" t="s">
        <v>1734</v>
      </c>
      <c r="G1493" s="8" t="s">
        <v>1748</v>
      </c>
      <c r="H1493" s="8" t="s">
        <v>1766</v>
      </c>
      <c r="I1493" s="10" t="s">
        <v>4206</v>
      </c>
      <c r="J1493" s="10">
        <v>10</v>
      </c>
      <c r="K1493" s="8" t="s">
        <v>23</v>
      </c>
      <c r="L1493" s="8" t="s">
        <v>36</v>
      </c>
      <c r="M1493" s="10">
        <v>4</v>
      </c>
      <c r="N1493" s="10">
        <v>1</v>
      </c>
      <c r="O1493" s="10">
        <v>1</v>
      </c>
      <c r="P1493" s="10">
        <v>1</v>
      </c>
      <c r="Q1493" s="10">
        <v>1</v>
      </c>
      <c r="R1493" s="8" t="s">
        <v>1613</v>
      </c>
      <c r="S1493" s="10">
        <v>1</v>
      </c>
      <c r="T1493" s="10">
        <v>1</v>
      </c>
      <c r="U1493" s="10">
        <v>1</v>
      </c>
      <c r="V1493" s="10">
        <v>1</v>
      </c>
      <c r="W1493" s="8"/>
      <c r="X1493" s="8"/>
      <c r="Y1493" s="8"/>
      <c r="Z1493" s="8"/>
      <c r="AA1493" s="47">
        <v>1</v>
      </c>
      <c r="AB1493" s="15" t="s">
        <v>6797</v>
      </c>
      <c r="AC1493" s="15" t="s">
        <v>6798</v>
      </c>
      <c r="AD1493" s="15" t="s">
        <v>9735</v>
      </c>
      <c r="AE1493" s="15" t="s">
        <v>9736</v>
      </c>
      <c r="AF1493" s="15" t="s">
        <v>12562</v>
      </c>
      <c r="AG1493" s="15" t="s">
        <v>12563</v>
      </c>
      <c r="AH1493" s="15" t="s">
        <v>15754</v>
      </c>
      <c r="AI1493" s="15" t="s">
        <v>15755</v>
      </c>
    </row>
    <row r="1494" spans="2:35" ht="81.75" customHeight="1" x14ac:dyDescent="0.2">
      <c r="B1494" s="8" t="s">
        <v>889</v>
      </c>
      <c r="C1494" s="9" t="s">
        <v>890</v>
      </c>
      <c r="D1494" s="9" t="s">
        <v>878</v>
      </c>
      <c r="E1494" s="9" t="s">
        <v>891</v>
      </c>
      <c r="F1494" s="8" t="s">
        <v>1740</v>
      </c>
      <c r="G1494" s="8" t="s">
        <v>1748</v>
      </c>
      <c r="H1494" s="8" t="s">
        <v>1766</v>
      </c>
      <c r="I1494" s="10" t="s">
        <v>4207</v>
      </c>
      <c r="J1494" s="10">
        <v>10</v>
      </c>
      <c r="K1494" s="8" t="s">
        <v>23</v>
      </c>
      <c r="L1494" s="8" t="s">
        <v>36</v>
      </c>
      <c r="M1494" s="10">
        <v>4</v>
      </c>
      <c r="N1494" s="10">
        <v>1</v>
      </c>
      <c r="O1494" s="10">
        <v>1</v>
      </c>
      <c r="P1494" s="10">
        <v>1</v>
      </c>
      <c r="Q1494" s="10">
        <v>1</v>
      </c>
      <c r="R1494" s="8" t="s">
        <v>1208</v>
      </c>
      <c r="S1494" s="10">
        <v>1</v>
      </c>
      <c r="T1494" s="10">
        <v>1</v>
      </c>
      <c r="U1494" s="10">
        <v>1</v>
      </c>
      <c r="V1494" s="10">
        <v>1</v>
      </c>
      <c r="W1494" s="8"/>
      <c r="X1494" s="8"/>
      <c r="Y1494" s="8"/>
      <c r="Z1494" s="8"/>
      <c r="AA1494" s="47">
        <v>1</v>
      </c>
      <c r="AB1494" s="15" t="s">
        <v>6799</v>
      </c>
      <c r="AC1494" s="15" t="s">
        <v>6800</v>
      </c>
      <c r="AD1494" s="15" t="s">
        <v>9737</v>
      </c>
      <c r="AE1494" s="15" t="s">
        <v>9738</v>
      </c>
      <c r="AF1494" s="15" t="s">
        <v>12564</v>
      </c>
      <c r="AG1494" s="15" t="s">
        <v>12565</v>
      </c>
      <c r="AH1494" s="15" t="s">
        <v>15756</v>
      </c>
      <c r="AI1494" s="15" t="s">
        <v>1646</v>
      </c>
    </row>
    <row r="1495" spans="2:35" ht="81.75" customHeight="1" x14ac:dyDescent="0.2">
      <c r="B1495" s="8" t="s">
        <v>889</v>
      </c>
      <c r="C1495" s="9" t="s">
        <v>890</v>
      </c>
      <c r="D1495" s="9" t="s">
        <v>878</v>
      </c>
      <c r="E1495" s="9" t="s">
        <v>891</v>
      </c>
      <c r="F1495" s="8" t="s">
        <v>1744</v>
      </c>
      <c r="G1495" s="8" t="s">
        <v>1748</v>
      </c>
      <c r="H1495" s="8" t="s">
        <v>1766</v>
      </c>
      <c r="I1495" s="10" t="s">
        <v>4208</v>
      </c>
      <c r="J1495" s="10">
        <v>10</v>
      </c>
      <c r="K1495" s="8" t="s">
        <v>23</v>
      </c>
      <c r="L1495" s="8" t="s">
        <v>36</v>
      </c>
      <c r="M1495" s="10">
        <v>4</v>
      </c>
      <c r="N1495" s="10">
        <v>1</v>
      </c>
      <c r="O1495" s="10">
        <v>1</v>
      </c>
      <c r="P1495" s="10">
        <v>1</v>
      </c>
      <c r="Q1495" s="10">
        <v>1</v>
      </c>
      <c r="R1495" s="8" t="s">
        <v>4209</v>
      </c>
      <c r="S1495" s="10">
        <v>1</v>
      </c>
      <c r="T1495" s="10">
        <v>1</v>
      </c>
      <c r="U1495" s="10">
        <v>1</v>
      </c>
      <c r="V1495" s="10">
        <v>1</v>
      </c>
      <c r="W1495" s="8"/>
      <c r="X1495" s="8"/>
      <c r="Y1495" s="8"/>
      <c r="Z1495" s="8"/>
      <c r="AA1495" s="47">
        <v>1</v>
      </c>
      <c r="AB1495" s="15" t="s">
        <v>6801</v>
      </c>
      <c r="AC1495" s="15" t="s">
        <v>6802</v>
      </c>
      <c r="AD1495" s="15" t="s">
        <v>9739</v>
      </c>
      <c r="AE1495" s="15" t="s">
        <v>9740</v>
      </c>
      <c r="AF1495" s="15" t="s">
        <v>12566</v>
      </c>
      <c r="AG1495" s="15" t="s">
        <v>12567</v>
      </c>
      <c r="AH1495" s="15" t="s">
        <v>12566</v>
      </c>
      <c r="AI1495" s="15" t="s">
        <v>12567</v>
      </c>
    </row>
    <row r="1496" spans="2:35" ht="81.75" customHeight="1" x14ac:dyDescent="0.2">
      <c r="B1496" s="8" t="s">
        <v>893</v>
      </c>
      <c r="C1496" s="9" t="s">
        <v>894</v>
      </c>
      <c r="D1496" s="9" t="s">
        <v>895</v>
      </c>
      <c r="E1496" s="9" t="s">
        <v>896</v>
      </c>
      <c r="F1496" s="8" t="s">
        <v>1723</v>
      </c>
      <c r="G1496" s="8" t="s">
        <v>1748</v>
      </c>
      <c r="H1496" s="8" t="s">
        <v>1799</v>
      </c>
      <c r="I1496" s="10" t="s">
        <v>4210</v>
      </c>
      <c r="J1496" s="10">
        <v>15</v>
      </c>
      <c r="K1496" s="8" t="s">
        <v>23</v>
      </c>
      <c r="L1496" s="8" t="s">
        <v>36</v>
      </c>
      <c r="M1496" s="10">
        <v>2</v>
      </c>
      <c r="N1496" s="10">
        <v>0</v>
      </c>
      <c r="O1496" s="10">
        <v>1</v>
      </c>
      <c r="P1496" s="10">
        <v>0</v>
      </c>
      <c r="Q1496" s="10">
        <v>1</v>
      </c>
      <c r="R1496" s="8" t="s">
        <v>4211</v>
      </c>
      <c r="S1496" s="10">
        <v>0</v>
      </c>
      <c r="T1496" s="10">
        <v>1</v>
      </c>
      <c r="U1496" s="10">
        <v>0</v>
      </c>
      <c r="V1496" s="10">
        <v>1</v>
      </c>
      <c r="W1496" s="8"/>
      <c r="X1496" s="8"/>
      <c r="Y1496" s="8"/>
      <c r="Z1496" s="8"/>
      <c r="AA1496" s="47">
        <v>1</v>
      </c>
      <c r="AB1496" s="15" t="s">
        <v>6803</v>
      </c>
      <c r="AC1496" s="15" t="s">
        <v>6803</v>
      </c>
      <c r="AD1496" s="15" t="s">
        <v>9741</v>
      </c>
      <c r="AE1496" s="15" t="s">
        <v>9742</v>
      </c>
      <c r="AF1496" s="15" t="s">
        <v>6803</v>
      </c>
      <c r="AG1496" s="15" t="s">
        <v>6803</v>
      </c>
      <c r="AH1496" s="15" t="s">
        <v>15757</v>
      </c>
      <c r="AI1496" s="15" t="s">
        <v>15758</v>
      </c>
    </row>
    <row r="1497" spans="2:35" ht="81.75" customHeight="1" x14ac:dyDescent="0.2">
      <c r="B1497" s="8" t="s">
        <v>893</v>
      </c>
      <c r="C1497" s="9" t="s">
        <v>894</v>
      </c>
      <c r="D1497" s="9" t="s">
        <v>895</v>
      </c>
      <c r="E1497" s="9" t="s">
        <v>896</v>
      </c>
      <c r="F1497" s="8" t="s">
        <v>1751</v>
      </c>
      <c r="G1497" s="8" t="s">
        <v>1724</v>
      </c>
      <c r="H1497" s="8" t="s">
        <v>1745</v>
      </c>
      <c r="I1497" s="10" t="s">
        <v>4212</v>
      </c>
      <c r="J1497" s="10">
        <v>15</v>
      </c>
      <c r="K1497" s="8" t="s">
        <v>23</v>
      </c>
      <c r="L1497" s="8" t="s">
        <v>36</v>
      </c>
      <c r="M1497" s="10">
        <v>2</v>
      </c>
      <c r="N1497" s="10">
        <v>0</v>
      </c>
      <c r="O1497" s="10">
        <v>1</v>
      </c>
      <c r="P1497" s="10">
        <v>0</v>
      </c>
      <c r="Q1497" s="10">
        <v>1</v>
      </c>
      <c r="R1497" s="8" t="s">
        <v>4213</v>
      </c>
      <c r="S1497" s="10">
        <v>0</v>
      </c>
      <c r="T1497" s="10">
        <v>1</v>
      </c>
      <c r="U1497" s="10">
        <v>0</v>
      </c>
      <c r="V1497" s="10">
        <v>1</v>
      </c>
      <c r="W1497" s="8"/>
      <c r="X1497" s="8"/>
      <c r="Y1497" s="8"/>
      <c r="Z1497" s="8"/>
      <c r="AA1497" s="47">
        <v>1</v>
      </c>
      <c r="AB1497" s="15" t="s">
        <v>6803</v>
      </c>
      <c r="AC1497" s="15" t="s">
        <v>6803</v>
      </c>
      <c r="AD1497" s="15" t="s">
        <v>9743</v>
      </c>
      <c r="AE1497" s="15" t="s">
        <v>9744</v>
      </c>
      <c r="AF1497" s="15" t="s">
        <v>6803</v>
      </c>
      <c r="AG1497" s="15" t="s">
        <v>6803</v>
      </c>
      <c r="AH1497" s="15" t="s">
        <v>15759</v>
      </c>
      <c r="AI1497" s="15" t="s">
        <v>15760</v>
      </c>
    </row>
    <row r="1498" spans="2:35" ht="81.75" customHeight="1" x14ac:dyDescent="0.2">
      <c r="B1498" s="8" t="s">
        <v>893</v>
      </c>
      <c r="C1498" s="9" t="s">
        <v>894</v>
      </c>
      <c r="D1498" s="9" t="s">
        <v>895</v>
      </c>
      <c r="E1498" s="9" t="s">
        <v>896</v>
      </c>
      <c r="F1498" s="8" t="s">
        <v>1728</v>
      </c>
      <c r="G1498" s="8" t="s">
        <v>1724</v>
      </c>
      <c r="H1498" s="8" t="s">
        <v>1864</v>
      </c>
      <c r="I1498" s="10" t="s">
        <v>4214</v>
      </c>
      <c r="J1498" s="10">
        <v>15</v>
      </c>
      <c r="K1498" s="8" t="s">
        <v>23</v>
      </c>
      <c r="L1498" s="8" t="s">
        <v>26</v>
      </c>
      <c r="M1498" s="10">
        <v>2</v>
      </c>
      <c r="N1498" s="10">
        <v>0</v>
      </c>
      <c r="O1498" s="10">
        <v>1</v>
      </c>
      <c r="P1498" s="10">
        <v>0</v>
      </c>
      <c r="Q1498" s="10">
        <v>1</v>
      </c>
      <c r="R1498" s="8" t="s">
        <v>4215</v>
      </c>
      <c r="S1498" s="10">
        <v>0</v>
      </c>
      <c r="T1498" s="10">
        <v>1</v>
      </c>
      <c r="U1498" s="10">
        <v>0</v>
      </c>
      <c r="V1498" s="10">
        <v>1</v>
      </c>
      <c r="W1498" s="8"/>
      <c r="X1498" s="8"/>
      <c r="Y1498" s="8"/>
      <c r="Z1498" s="8"/>
      <c r="AA1498" s="47">
        <v>1</v>
      </c>
      <c r="AB1498" s="15" t="s">
        <v>6803</v>
      </c>
      <c r="AC1498" s="15" t="s">
        <v>6803</v>
      </c>
      <c r="AD1498" s="15" t="s">
        <v>9745</v>
      </c>
      <c r="AE1498" s="15" t="s">
        <v>9746</v>
      </c>
      <c r="AF1498" s="15" t="s">
        <v>6803</v>
      </c>
      <c r="AG1498" s="15" t="s">
        <v>6803</v>
      </c>
      <c r="AH1498" s="15" t="s">
        <v>15761</v>
      </c>
      <c r="AI1498" s="15" t="s">
        <v>15762</v>
      </c>
    </row>
    <row r="1499" spans="2:35" ht="81.75" customHeight="1" x14ac:dyDescent="0.2">
      <c r="B1499" s="8" t="s">
        <v>893</v>
      </c>
      <c r="C1499" s="9" t="s">
        <v>894</v>
      </c>
      <c r="D1499" s="9" t="s">
        <v>895</v>
      </c>
      <c r="E1499" s="9" t="s">
        <v>896</v>
      </c>
      <c r="F1499" s="8" t="s">
        <v>1756</v>
      </c>
      <c r="G1499" s="8" t="s">
        <v>1724</v>
      </c>
      <c r="H1499" s="8" t="s">
        <v>1842</v>
      </c>
      <c r="I1499" s="10" t="s">
        <v>4216</v>
      </c>
      <c r="J1499" s="10">
        <v>14</v>
      </c>
      <c r="K1499" s="8" t="s">
        <v>23</v>
      </c>
      <c r="L1499" s="8" t="s">
        <v>36</v>
      </c>
      <c r="M1499" s="10">
        <v>2</v>
      </c>
      <c r="N1499" s="10">
        <v>0</v>
      </c>
      <c r="O1499" s="10">
        <v>1</v>
      </c>
      <c r="P1499" s="10">
        <v>0</v>
      </c>
      <c r="Q1499" s="10">
        <v>1</v>
      </c>
      <c r="R1499" s="8" t="s">
        <v>4217</v>
      </c>
      <c r="S1499" s="10">
        <v>0</v>
      </c>
      <c r="T1499" s="10">
        <v>1</v>
      </c>
      <c r="U1499" s="10">
        <v>0</v>
      </c>
      <c r="V1499" s="10">
        <v>1</v>
      </c>
      <c r="W1499" s="8"/>
      <c r="X1499" s="8"/>
      <c r="Y1499" s="8"/>
      <c r="Z1499" s="8"/>
      <c r="AA1499" s="47">
        <v>1</v>
      </c>
      <c r="AB1499" s="15" t="s">
        <v>6803</v>
      </c>
      <c r="AC1499" s="15" t="s">
        <v>6803</v>
      </c>
      <c r="AD1499" s="15" t="s">
        <v>9747</v>
      </c>
      <c r="AE1499" s="15" t="s">
        <v>9748</v>
      </c>
      <c r="AF1499" s="15" t="s">
        <v>6803</v>
      </c>
      <c r="AG1499" s="15" t="s">
        <v>6803</v>
      </c>
      <c r="AH1499" s="15" t="s">
        <v>15763</v>
      </c>
      <c r="AI1499" s="15" t="s">
        <v>15764</v>
      </c>
    </row>
    <row r="1500" spans="2:35" ht="81.75" customHeight="1" x14ac:dyDescent="0.2">
      <c r="B1500" s="8" t="s">
        <v>893</v>
      </c>
      <c r="C1500" s="9" t="s">
        <v>894</v>
      </c>
      <c r="D1500" s="9" t="s">
        <v>895</v>
      </c>
      <c r="E1500" s="9" t="s">
        <v>896</v>
      </c>
      <c r="F1500" s="8" t="s">
        <v>1734</v>
      </c>
      <c r="G1500" s="8" t="s">
        <v>1735</v>
      </c>
      <c r="H1500" s="8" t="s">
        <v>1827</v>
      </c>
      <c r="I1500" s="10" t="s">
        <v>4218</v>
      </c>
      <c r="J1500" s="10">
        <v>13</v>
      </c>
      <c r="K1500" s="8" t="s">
        <v>23</v>
      </c>
      <c r="L1500" s="8" t="s">
        <v>36</v>
      </c>
      <c r="M1500" s="10">
        <v>4</v>
      </c>
      <c r="N1500" s="10">
        <v>1</v>
      </c>
      <c r="O1500" s="10">
        <v>1</v>
      </c>
      <c r="P1500" s="10">
        <v>1</v>
      </c>
      <c r="Q1500" s="10">
        <v>1</v>
      </c>
      <c r="R1500" s="8" t="s">
        <v>4219</v>
      </c>
      <c r="S1500" s="10">
        <v>1</v>
      </c>
      <c r="T1500" s="10">
        <v>1</v>
      </c>
      <c r="U1500" s="10">
        <v>1</v>
      </c>
      <c r="V1500" s="10">
        <v>1</v>
      </c>
      <c r="W1500" s="8"/>
      <c r="X1500" s="8"/>
      <c r="Y1500" s="8"/>
      <c r="Z1500" s="8"/>
      <c r="AA1500" s="47">
        <v>1</v>
      </c>
      <c r="AB1500" s="15" t="s">
        <v>6804</v>
      </c>
      <c r="AC1500" s="15" t="s">
        <v>6805</v>
      </c>
      <c r="AD1500" s="15" t="s">
        <v>9749</v>
      </c>
      <c r="AE1500" s="15" t="s">
        <v>9750</v>
      </c>
      <c r="AF1500" s="15" t="s">
        <v>12568</v>
      </c>
      <c r="AG1500" s="15" t="s">
        <v>12569</v>
      </c>
      <c r="AH1500" s="15" t="s">
        <v>15765</v>
      </c>
      <c r="AI1500" s="15" t="s">
        <v>15766</v>
      </c>
    </row>
    <row r="1501" spans="2:35" ht="81.75" customHeight="1" x14ac:dyDescent="0.2">
      <c r="B1501" s="8" t="s">
        <v>893</v>
      </c>
      <c r="C1501" s="9" t="s">
        <v>894</v>
      </c>
      <c r="D1501" s="9" t="s">
        <v>895</v>
      </c>
      <c r="E1501" s="9" t="s">
        <v>896</v>
      </c>
      <c r="F1501" s="8" t="s">
        <v>1740</v>
      </c>
      <c r="G1501" s="8" t="s">
        <v>1729</v>
      </c>
      <c r="H1501" s="8" t="s">
        <v>1741</v>
      </c>
      <c r="I1501" s="10" t="s">
        <v>4220</v>
      </c>
      <c r="J1501" s="10">
        <v>14</v>
      </c>
      <c r="K1501" s="8" t="s">
        <v>23</v>
      </c>
      <c r="L1501" s="8" t="s">
        <v>36</v>
      </c>
      <c r="M1501" s="10">
        <v>2</v>
      </c>
      <c r="N1501" s="10">
        <v>0</v>
      </c>
      <c r="O1501" s="10">
        <v>1</v>
      </c>
      <c r="P1501" s="10">
        <v>0</v>
      </c>
      <c r="Q1501" s="10">
        <v>1</v>
      </c>
      <c r="R1501" s="8" t="s">
        <v>4221</v>
      </c>
      <c r="S1501" s="10">
        <v>0</v>
      </c>
      <c r="T1501" s="10">
        <v>1</v>
      </c>
      <c r="U1501" s="10">
        <v>0</v>
      </c>
      <c r="V1501" s="10">
        <v>1</v>
      </c>
      <c r="W1501" s="8"/>
      <c r="X1501" s="8"/>
      <c r="Y1501" s="8"/>
      <c r="Z1501" s="8"/>
      <c r="AA1501" s="47">
        <v>1</v>
      </c>
      <c r="AB1501" s="15" t="s">
        <v>6803</v>
      </c>
      <c r="AC1501" s="15" t="s">
        <v>6803</v>
      </c>
      <c r="AD1501" s="15" t="s">
        <v>9751</v>
      </c>
      <c r="AE1501" s="15" t="s">
        <v>9752</v>
      </c>
      <c r="AF1501" s="15" t="s">
        <v>6803</v>
      </c>
      <c r="AG1501" s="15" t="s">
        <v>6803</v>
      </c>
      <c r="AH1501" s="15" t="s">
        <v>15767</v>
      </c>
      <c r="AI1501" s="15" t="s">
        <v>15768</v>
      </c>
    </row>
    <row r="1502" spans="2:35" ht="81.75" customHeight="1" x14ac:dyDescent="0.2">
      <c r="B1502" s="8" t="s">
        <v>893</v>
      </c>
      <c r="C1502" s="9" t="s">
        <v>894</v>
      </c>
      <c r="D1502" s="9" t="s">
        <v>895</v>
      </c>
      <c r="E1502" s="9" t="s">
        <v>896</v>
      </c>
      <c r="F1502" s="8" t="s">
        <v>1744</v>
      </c>
      <c r="G1502" s="8" t="s">
        <v>1724</v>
      </c>
      <c r="H1502" s="8" t="s">
        <v>1775</v>
      </c>
      <c r="I1502" s="10" t="s">
        <v>4222</v>
      </c>
      <c r="J1502" s="10">
        <v>14</v>
      </c>
      <c r="K1502" s="8" t="s">
        <v>23</v>
      </c>
      <c r="L1502" s="8" t="s">
        <v>36</v>
      </c>
      <c r="M1502" s="10">
        <v>2</v>
      </c>
      <c r="N1502" s="10">
        <v>0</v>
      </c>
      <c r="O1502" s="10">
        <v>1</v>
      </c>
      <c r="P1502" s="10">
        <v>0</v>
      </c>
      <c r="Q1502" s="10">
        <v>1</v>
      </c>
      <c r="R1502" s="8" t="s">
        <v>4211</v>
      </c>
      <c r="S1502" s="10">
        <v>0</v>
      </c>
      <c r="T1502" s="10">
        <v>1</v>
      </c>
      <c r="U1502" s="10">
        <v>0</v>
      </c>
      <c r="V1502" s="10">
        <v>1</v>
      </c>
      <c r="W1502" s="8"/>
      <c r="X1502" s="8"/>
      <c r="Y1502" s="8"/>
      <c r="Z1502" s="8"/>
      <c r="AA1502" s="47">
        <v>1</v>
      </c>
      <c r="AB1502" s="15" t="s">
        <v>6803</v>
      </c>
      <c r="AC1502" s="15" t="s">
        <v>6803</v>
      </c>
      <c r="AD1502" s="15" t="s">
        <v>9753</v>
      </c>
      <c r="AE1502" s="15" t="s">
        <v>9754</v>
      </c>
      <c r="AF1502" s="15" t="s">
        <v>6803</v>
      </c>
      <c r="AG1502" s="15" t="s">
        <v>6803</v>
      </c>
      <c r="AH1502" s="15" t="s">
        <v>9753</v>
      </c>
      <c r="AI1502" s="15" t="s">
        <v>15769</v>
      </c>
    </row>
    <row r="1503" spans="2:35" ht="81.75" customHeight="1" x14ac:dyDescent="0.2">
      <c r="B1503" s="8" t="s">
        <v>897</v>
      </c>
      <c r="C1503" s="9" t="s">
        <v>898</v>
      </c>
      <c r="D1503" s="9" t="s">
        <v>895</v>
      </c>
      <c r="E1503" s="9" t="s">
        <v>899</v>
      </c>
      <c r="F1503" s="8" t="s">
        <v>1751</v>
      </c>
      <c r="G1503" s="8" t="s">
        <v>1729</v>
      </c>
      <c r="H1503" s="8" t="s">
        <v>1810</v>
      </c>
      <c r="I1503" s="10" t="s">
        <v>4223</v>
      </c>
      <c r="J1503" s="10">
        <v>30</v>
      </c>
      <c r="K1503" s="8" t="s">
        <v>30</v>
      </c>
      <c r="L1503" s="8" t="s">
        <v>36</v>
      </c>
      <c r="M1503" s="10">
        <v>2</v>
      </c>
      <c r="N1503" s="10">
        <v>2</v>
      </c>
      <c r="O1503" s="10">
        <v>2</v>
      </c>
      <c r="P1503" s="10">
        <v>2</v>
      </c>
      <c r="Q1503" s="10">
        <v>2</v>
      </c>
      <c r="R1503" s="8" t="s">
        <v>900</v>
      </c>
      <c r="S1503" s="10">
        <v>2</v>
      </c>
      <c r="T1503" s="10">
        <v>2</v>
      </c>
      <c r="U1503" s="10">
        <v>2</v>
      </c>
      <c r="V1503" s="10">
        <v>2</v>
      </c>
      <c r="W1503" s="8"/>
      <c r="X1503" s="8"/>
      <c r="Y1503" s="8"/>
      <c r="Z1503" s="8"/>
      <c r="AA1503" s="47">
        <v>1</v>
      </c>
      <c r="AB1503" s="15" t="s">
        <v>6806</v>
      </c>
      <c r="AC1503" s="15" t="s">
        <v>6807</v>
      </c>
      <c r="AD1503" s="15" t="s">
        <v>9755</v>
      </c>
      <c r="AE1503" s="15" t="s">
        <v>9756</v>
      </c>
      <c r="AF1503" s="15" t="s">
        <v>12570</v>
      </c>
      <c r="AG1503" s="15" t="s">
        <v>12571</v>
      </c>
      <c r="AH1503" s="15" t="s">
        <v>15770</v>
      </c>
      <c r="AI1503" s="15" t="s">
        <v>15771</v>
      </c>
    </row>
    <row r="1504" spans="2:35" ht="81.75" customHeight="1" x14ac:dyDescent="0.2">
      <c r="B1504" s="8" t="s">
        <v>897</v>
      </c>
      <c r="C1504" s="9" t="s">
        <v>898</v>
      </c>
      <c r="D1504" s="9" t="s">
        <v>895</v>
      </c>
      <c r="E1504" s="9" t="s">
        <v>899</v>
      </c>
      <c r="F1504" s="8" t="s">
        <v>1756</v>
      </c>
      <c r="G1504" s="8" t="s">
        <v>1724</v>
      </c>
      <c r="H1504" s="8" t="s">
        <v>1783</v>
      </c>
      <c r="I1504" s="10" t="s">
        <v>4224</v>
      </c>
      <c r="J1504" s="10">
        <v>20</v>
      </c>
      <c r="K1504" s="8" t="s">
        <v>30</v>
      </c>
      <c r="L1504" s="8" t="s">
        <v>89</v>
      </c>
      <c r="M1504" s="10">
        <v>2</v>
      </c>
      <c r="N1504" s="10">
        <v>2</v>
      </c>
      <c r="O1504" s="10">
        <v>2</v>
      </c>
      <c r="P1504" s="10">
        <v>2</v>
      </c>
      <c r="Q1504" s="10">
        <v>2</v>
      </c>
      <c r="R1504" s="8" t="s">
        <v>900</v>
      </c>
      <c r="S1504" s="10">
        <v>2</v>
      </c>
      <c r="T1504" s="10">
        <v>2</v>
      </c>
      <c r="U1504" s="10">
        <v>2</v>
      </c>
      <c r="V1504" s="10">
        <v>2</v>
      </c>
      <c r="W1504" s="8"/>
      <c r="X1504" s="8"/>
      <c r="Y1504" s="8"/>
      <c r="Z1504" s="8"/>
      <c r="AA1504" s="47">
        <v>1</v>
      </c>
      <c r="AB1504" s="15" t="s">
        <v>6808</v>
      </c>
      <c r="AC1504" s="15" t="s">
        <v>6809</v>
      </c>
      <c r="AD1504" s="15" t="s">
        <v>9757</v>
      </c>
      <c r="AE1504" s="15" t="s">
        <v>9758</v>
      </c>
      <c r="AF1504" s="15" t="s">
        <v>12572</v>
      </c>
      <c r="AG1504" s="15" t="s">
        <v>12573</v>
      </c>
      <c r="AH1504" s="15" t="s">
        <v>15772</v>
      </c>
      <c r="AI1504" s="15" t="s">
        <v>15773</v>
      </c>
    </row>
    <row r="1505" spans="2:35" ht="81.75" customHeight="1" x14ac:dyDescent="0.2">
      <c r="B1505" s="8" t="s">
        <v>897</v>
      </c>
      <c r="C1505" s="9" t="s">
        <v>898</v>
      </c>
      <c r="D1505" s="9" t="s">
        <v>895</v>
      </c>
      <c r="E1505" s="9" t="s">
        <v>899</v>
      </c>
      <c r="F1505" s="8" t="s">
        <v>1734</v>
      </c>
      <c r="G1505" s="8" t="s">
        <v>1735</v>
      </c>
      <c r="H1505" s="8" t="s">
        <v>1736</v>
      </c>
      <c r="I1505" s="10" t="s">
        <v>4225</v>
      </c>
      <c r="J1505" s="10">
        <v>20</v>
      </c>
      <c r="K1505" s="8" t="s">
        <v>42</v>
      </c>
      <c r="L1505" s="8" t="s">
        <v>36</v>
      </c>
      <c r="M1505" s="10">
        <v>1</v>
      </c>
      <c r="N1505" s="10">
        <v>1</v>
      </c>
      <c r="O1505" s="10">
        <v>1</v>
      </c>
      <c r="P1505" s="10">
        <v>1</v>
      </c>
      <c r="Q1505" s="10">
        <v>1</v>
      </c>
      <c r="R1505" s="8" t="s">
        <v>900</v>
      </c>
      <c r="S1505" s="10">
        <v>1200</v>
      </c>
      <c r="T1505" s="10">
        <v>1500</v>
      </c>
      <c r="U1505" s="10">
        <v>1150</v>
      </c>
      <c r="V1505" s="10">
        <v>1280</v>
      </c>
      <c r="W1505" s="8">
        <v>1200</v>
      </c>
      <c r="X1505" s="8">
        <v>1500</v>
      </c>
      <c r="Y1505" s="8">
        <v>1150</v>
      </c>
      <c r="Z1505" s="8">
        <v>1280</v>
      </c>
      <c r="AA1505" s="47">
        <v>1</v>
      </c>
      <c r="AB1505" s="15" t="s">
        <v>6810</v>
      </c>
      <c r="AC1505" s="15" t="s">
        <v>6811</v>
      </c>
      <c r="AD1505" s="15" t="s">
        <v>9759</v>
      </c>
      <c r="AE1505" s="15" t="s">
        <v>9760</v>
      </c>
      <c r="AF1505" s="15" t="s">
        <v>12574</v>
      </c>
      <c r="AG1505" s="15" t="s">
        <v>12575</v>
      </c>
      <c r="AH1505" s="15" t="s">
        <v>15774</v>
      </c>
      <c r="AI1505" s="15" t="s">
        <v>15775</v>
      </c>
    </row>
    <row r="1506" spans="2:35" ht="81.75" customHeight="1" x14ac:dyDescent="0.2">
      <c r="B1506" s="8" t="s">
        <v>897</v>
      </c>
      <c r="C1506" s="9" t="s">
        <v>898</v>
      </c>
      <c r="D1506" s="9" t="s">
        <v>895</v>
      </c>
      <c r="E1506" s="9" t="s">
        <v>899</v>
      </c>
      <c r="F1506" s="8" t="s">
        <v>1740</v>
      </c>
      <c r="G1506" s="8" t="s">
        <v>1748</v>
      </c>
      <c r="H1506" s="8" t="s">
        <v>1766</v>
      </c>
      <c r="I1506" s="10" t="s">
        <v>4226</v>
      </c>
      <c r="J1506" s="10">
        <v>30</v>
      </c>
      <c r="K1506" s="8" t="s">
        <v>30</v>
      </c>
      <c r="L1506" s="8" t="s">
        <v>24</v>
      </c>
      <c r="M1506" s="10">
        <v>1</v>
      </c>
      <c r="N1506" s="10">
        <v>1</v>
      </c>
      <c r="O1506" s="10">
        <v>1</v>
      </c>
      <c r="P1506" s="10">
        <v>1</v>
      </c>
      <c r="Q1506" s="10">
        <v>1</v>
      </c>
      <c r="R1506" s="8" t="s">
        <v>900</v>
      </c>
      <c r="S1506" s="10">
        <v>1</v>
      </c>
      <c r="T1506" s="10">
        <v>1</v>
      </c>
      <c r="U1506" s="10">
        <v>1</v>
      </c>
      <c r="V1506" s="10">
        <v>1</v>
      </c>
      <c r="W1506" s="8"/>
      <c r="X1506" s="8"/>
      <c r="Y1506" s="8"/>
      <c r="Z1506" s="8"/>
      <c r="AA1506" s="47">
        <v>1</v>
      </c>
      <c r="AB1506" s="15" t="s">
        <v>6812</v>
      </c>
      <c r="AC1506" s="15" t="s">
        <v>6813</v>
      </c>
      <c r="AD1506" s="15" t="s">
        <v>9761</v>
      </c>
      <c r="AE1506" s="15" t="s">
        <v>9762</v>
      </c>
      <c r="AF1506" s="15" t="s">
        <v>12576</v>
      </c>
      <c r="AG1506" s="15" t="s">
        <v>12577</v>
      </c>
      <c r="AH1506" s="15" t="s">
        <v>15776</v>
      </c>
      <c r="AI1506" s="15" t="s">
        <v>15777</v>
      </c>
    </row>
    <row r="1507" spans="2:35" ht="81.75" customHeight="1" x14ac:dyDescent="0.2">
      <c r="B1507" s="8" t="s">
        <v>901</v>
      </c>
      <c r="C1507" s="9" t="s">
        <v>902</v>
      </c>
      <c r="D1507" s="9" t="s">
        <v>895</v>
      </c>
      <c r="E1507" s="9" t="s">
        <v>903</v>
      </c>
      <c r="F1507" s="8" t="s">
        <v>1756</v>
      </c>
      <c r="G1507" s="8" t="s">
        <v>1724</v>
      </c>
      <c r="H1507" s="8" t="s">
        <v>1757</v>
      </c>
      <c r="I1507" s="10" t="s">
        <v>4227</v>
      </c>
      <c r="J1507" s="10">
        <v>20</v>
      </c>
      <c r="K1507" s="8" t="s">
        <v>23</v>
      </c>
      <c r="L1507" s="8" t="s">
        <v>89</v>
      </c>
      <c r="M1507" s="10">
        <v>4</v>
      </c>
      <c r="N1507" s="10">
        <v>1</v>
      </c>
      <c r="O1507" s="10">
        <v>1</v>
      </c>
      <c r="P1507" s="10">
        <v>1</v>
      </c>
      <c r="Q1507" s="10">
        <v>1</v>
      </c>
      <c r="R1507" s="8" t="s">
        <v>1377</v>
      </c>
      <c r="S1507" s="10">
        <v>1</v>
      </c>
      <c r="T1507" s="10">
        <v>1</v>
      </c>
      <c r="U1507" s="10">
        <v>1</v>
      </c>
      <c r="V1507" s="10">
        <v>1</v>
      </c>
      <c r="W1507" s="8"/>
      <c r="X1507" s="8"/>
      <c r="Y1507" s="8"/>
      <c r="Z1507" s="8"/>
      <c r="AA1507" s="47">
        <v>1</v>
      </c>
      <c r="AB1507" s="15" t="s">
        <v>9763</v>
      </c>
      <c r="AC1507" s="15" t="s">
        <v>9764</v>
      </c>
      <c r="AD1507" s="15" t="s">
        <v>15778</v>
      </c>
      <c r="AE1507" s="15" t="s">
        <v>15779</v>
      </c>
      <c r="AF1507" s="15" t="s">
        <v>12578</v>
      </c>
      <c r="AG1507" s="15" t="s">
        <v>12579</v>
      </c>
      <c r="AH1507" s="15" t="s">
        <v>15780</v>
      </c>
      <c r="AI1507" s="15" t="s">
        <v>15781</v>
      </c>
    </row>
    <row r="1508" spans="2:35" ht="81.75" customHeight="1" x14ac:dyDescent="0.2">
      <c r="B1508" s="8" t="s">
        <v>901</v>
      </c>
      <c r="C1508" s="9" t="s">
        <v>902</v>
      </c>
      <c r="D1508" s="9" t="s">
        <v>895</v>
      </c>
      <c r="E1508" s="9" t="s">
        <v>903</v>
      </c>
      <c r="F1508" s="8" t="s">
        <v>1756</v>
      </c>
      <c r="G1508" s="8" t="s">
        <v>1724</v>
      </c>
      <c r="H1508" s="8" t="s">
        <v>1759</v>
      </c>
      <c r="I1508" s="10" t="s">
        <v>4228</v>
      </c>
      <c r="J1508" s="10">
        <v>20</v>
      </c>
      <c r="K1508" s="8" t="s">
        <v>23</v>
      </c>
      <c r="L1508" s="8" t="s">
        <v>89</v>
      </c>
      <c r="M1508" s="10">
        <v>4</v>
      </c>
      <c r="N1508" s="10">
        <v>1</v>
      </c>
      <c r="O1508" s="10">
        <v>1</v>
      </c>
      <c r="P1508" s="10">
        <v>1</v>
      </c>
      <c r="Q1508" s="10">
        <v>1</v>
      </c>
      <c r="R1508" s="8" t="s">
        <v>4229</v>
      </c>
      <c r="S1508" s="10">
        <v>1</v>
      </c>
      <c r="T1508" s="10">
        <v>1</v>
      </c>
      <c r="U1508" s="10">
        <v>1</v>
      </c>
      <c r="V1508" s="10">
        <v>1</v>
      </c>
      <c r="W1508" s="8"/>
      <c r="X1508" s="8"/>
      <c r="Y1508" s="8"/>
      <c r="Z1508" s="8"/>
      <c r="AA1508" s="47">
        <v>1</v>
      </c>
      <c r="AB1508" s="15" t="s">
        <v>9765</v>
      </c>
      <c r="AC1508" s="15" t="s">
        <v>9766</v>
      </c>
      <c r="AD1508" s="15" t="s">
        <v>9765</v>
      </c>
      <c r="AE1508" s="15" t="s">
        <v>15782</v>
      </c>
      <c r="AF1508" s="15" t="s">
        <v>12580</v>
      </c>
      <c r="AG1508" s="15" t="s">
        <v>12581</v>
      </c>
      <c r="AH1508" s="15" t="s">
        <v>15783</v>
      </c>
      <c r="AI1508" s="15" t="s">
        <v>15784</v>
      </c>
    </row>
    <row r="1509" spans="2:35" ht="81.75" customHeight="1" x14ac:dyDescent="0.2">
      <c r="B1509" s="8" t="s">
        <v>901</v>
      </c>
      <c r="C1509" s="9" t="s">
        <v>902</v>
      </c>
      <c r="D1509" s="9" t="s">
        <v>895</v>
      </c>
      <c r="E1509" s="9" t="s">
        <v>903</v>
      </c>
      <c r="F1509" s="8" t="s">
        <v>1734</v>
      </c>
      <c r="G1509" s="8" t="s">
        <v>1735</v>
      </c>
      <c r="H1509" s="8" t="s">
        <v>1827</v>
      </c>
      <c r="I1509" s="10" t="s">
        <v>4230</v>
      </c>
      <c r="J1509" s="10">
        <v>15</v>
      </c>
      <c r="K1509" s="8" t="s">
        <v>23</v>
      </c>
      <c r="L1509" s="8" t="s">
        <v>4231</v>
      </c>
      <c r="M1509" s="10">
        <v>4</v>
      </c>
      <c r="N1509" s="10">
        <v>1</v>
      </c>
      <c r="O1509" s="10">
        <v>1</v>
      </c>
      <c r="P1509" s="10">
        <v>1</v>
      </c>
      <c r="Q1509" s="10">
        <v>1</v>
      </c>
      <c r="R1509" s="8" t="s">
        <v>4232</v>
      </c>
      <c r="S1509" s="10">
        <v>1</v>
      </c>
      <c r="T1509" s="10">
        <v>1</v>
      </c>
      <c r="U1509" s="10">
        <v>1</v>
      </c>
      <c r="V1509" s="10">
        <v>1</v>
      </c>
      <c r="W1509" s="8"/>
      <c r="X1509" s="8"/>
      <c r="Y1509" s="8"/>
      <c r="Z1509" s="8"/>
      <c r="AA1509" s="47">
        <v>1</v>
      </c>
      <c r="AB1509" s="15" t="s">
        <v>9767</v>
      </c>
      <c r="AC1509" s="15" t="s">
        <v>9768</v>
      </c>
      <c r="AD1509" s="15" t="s">
        <v>9769</v>
      </c>
      <c r="AE1509" s="15" t="s">
        <v>9770</v>
      </c>
      <c r="AF1509" s="15" t="s">
        <v>9767</v>
      </c>
      <c r="AG1509" s="15" t="s">
        <v>12582</v>
      </c>
      <c r="AH1509" s="15" t="s">
        <v>9774</v>
      </c>
      <c r="AI1509" s="15" t="s">
        <v>15785</v>
      </c>
    </row>
    <row r="1510" spans="2:35" ht="81.75" customHeight="1" x14ac:dyDescent="0.2">
      <c r="B1510" s="8" t="s">
        <v>901</v>
      </c>
      <c r="C1510" s="9" t="s">
        <v>902</v>
      </c>
      <c r="D1510" s="9" t="s">
        <v>895</v>
      </c>
      <c r="E1510" s="9" t="s">
        <v>903</v>
      </c>
      <c r="F1510" s="8" t="s">
        <v>1734</v>
      </c>
      <c r="G1510" s="8" t="s">
        <v>1735</v>
      </c>
      <c r="H1510" s="8" t="s">
        <v>1736</v>
      </c>
      <c r="I1510" s="10" t="s">
        <v>4233</v>
      </c>
      <c r="J1510" s="10">
        <v>10</v>
      </c>
      <c r="K1510" s="8" t="s">
        <v>23</v>
      </c>
      <c r="L1510" s="8" t="s">
        <v>126</v>
      </c>
      <c r="M1510" s="10">
        <v>2</v>
      </c>
      <c r="N1510" s="10">
        <v>1</v>
      </c>
      <c r="O1510" s="10">
        <v>0</v>
      </c>
      <c r="P1510" s="10">
        <v>1</v>
      </c>
      <c r="Q1510" s="10">
        <v>0</v>
      </c>
      <c r="R1510" s="8" t="s">
        <v>1561</v>
      </c>
      <c r="S1510" s="10">
        <v>1</v>
      </c>
      <c r="T1510" s="10">
        <v>0</v>
      </c>
      <c r="U1510" s="10">
        <v>1</v>
      </c>
      <c r="V1510" s="10">
        <v>0</v>
      </c>
      <c r="W1510" s="8"/>
      <c r="X1510" s="8"/>
      <c r="Y1510" s="8"/>
      <c r="Z1510" s="8"/>
      <c r="AA1510" s="47">
        <v>1</v>
      </c>
      <c r="AB1510" s="15" t="s">
        <v>9771</v>
      </c>
      <c r="AC1510" s="15" t="s">
        <v>9772</v>
      </c>
      <c r="AD1510" s="15" t="s">
        <v>9773</v>
      </c>
      <c r="AE1510" s="15" t="s">
        <v>9773</v>
      </c>
      <c r="AF1510" s="15" t="s">
        <v>12583</v>
      </c>
      <c r="AG1510" s="15" t="s">
        <v>12584</v>
      </c>
      <c r="AH1510" s="15" t="s">
        <v>9773</v>
      </c>
      <c r="AI1510" s="15" t="s">
        <v>9773</v>
      </c>
    </row>
    <row r="1511" spans="2:35" ht="81.75" customHeight="1" x14ac:dyDescent="0.2">
      <c r="B1511" s="8" t="s">
        <v>901</v>
      </c>
      <c r="C1511" s="9" t="s">
        <v>902</v>
      </c>
      <c r="D1511" s="9" t="s">
        <v>895</v>
      </c>
      <c r="E1511" s="9" t="s">
        <v>903</v>
      </c>
      <c r="F1511" s="8" t="s">
        <v>1734</v>
      </c>
      <c r="G1511" s="8" t="s">
        <v>1735</v>
      </c>
      <c r="H1511" s="8" t="s">
        <v>1877</v>
      </c>
      <c r="I1511" s="10" t="s">
        <v>4234</v>
      </c>
      <c r="J1511" s="10">
        <v>14</v>
      </c>
      <c r="K1511" s="8" t="s">
        <v>23</v>
      </c>
      <c r="L1511" s="8" t="s">
        <v>4231</v>
      </c>
      <c r="M1511" s="10">
        <v>4</v>
      </c>
      <c r="N1511" s="10">
        <v>1</v>
      </c>
      <c r="O1511" s="10">
        <v>1</v>
      </c>
      <c r="P1511" s="10">
        <v>1</v>
      </c>
      <c r="Q1511" s="10">
        <v>1</v>
      </c>
      <c r="R1511" s="8" t="s">
        <v>4235</v>
      </c>
      <c r="S1511" s="10">
        <v>1</v>
      </c>
      <c r="T1511" s="10">
        <v>1</v>
      </c>
      <c r="U1511" s="10">
        <v>1</v>
      </c>
      <c r="V1511" s="10">
        <v>1</v>
      </c>
      <c r="W1511" s="8"/>
      <c r="X1511" s="8"/>
      <c r="Y1511" s="8"/>
      <c r="Z1511" s="8"/>
      <c r="AA1511" s="47">
        <v>1</v>
      </c>
      <c r="AB1511" s="15" t="s">
        <v>9774</v>
      </c>
      <c r="AC1511" s="15" t="s">
        <v>9775</v>
      </c>
      <c r="AD1511" s="15" t="s">
        <v>9774</v>
      </c>
      <c r="AE1511" s="15" t="s">
        <v>15786</v>
      </c>
      <c r="AF1511" s="15" t="s">
        <v>9774</v>
      </c>
      <c r="AG1511" s="15" t="s">
        <v>12585</v>
      </c>
      <c r="AH1511" s="15" t="s">
        <v>15787</v>
      </c>
      <c r="AI1511" s="15" t="s">
        <v>15788</v>
      </c>
    </row>
    <row r="1512" spans="2:35" ht="81.75" customHeight="1" x14ac:dyDescent="0.2">
      <c r="B1512" s="8" t="s">
        <v>901</v>
      </c>
      <c r="C1512" s="9" t="s">
        <v>902</v>
      </c>
      <c r="D1512" s="9" t="s">
        <v>895</v>
      </c>
      <c r="E1512" s="9" t="s">
        <v>903</v>
      </c>
      <c r="F1512" s="8" t="s">
        <v>1734</v>
      </c>
      <c r="G1512" s="8" t="s">
        <v>1735</v>
      </c>
      <c r="H1512" s="8" t="s">
        <v>1762</v>
      </c>
      <c r="I1512" s="10" t="s">
        <v>4236</v>
      </c>
      <c r="J1512" s="10">
        <v>10</v>
      </c>
      <c r="K1512" s="8" t="s">
        <v>23</v>
      </c>
      <c r="L1512" s="8" t="s">
        <v>4231</v>
      </c>
      <c r="M1512" s="10">
        <v>4</v>
      </c>
      <c r="N1512" s="10">
        <v>1</v>
      </c>
      <c r="O1512" s="10">
        <v>1</v>
      </c>
      <c r="P1512" s="10">
        <v>1</v>
      </c>
      <c r="Q1512" s="10">
        <v>1</v>
      </c>
      <c r="R1512" s="8" t="s">
        <v>1559</v>
      </c>
      <c r="S1512" s="10">
        <v>1</v>
      </c>
      <c r="T1512" s="10">
        <v>1</v>
      </c>
      <c r="U1512" s="10">
        <v>1</v>
      </c>
      <c r="V1512" s="10">
        <v>1</v>
      </c>
      <c r="W1512" s="8"/>
      <c r="X1512" s="8"/>
      <c r="Y1512" s="8"/>
      <c r="Z1512" s="8"/>
      <c r="AA1512" s="47">
        <v>1</v>
      </c>
      <c r="AB1512" s="15" t="s">
        <v>9776</v>
      </c>
      <c r="AC1512" s="15" t="s">
        <v>9777</v>
      </c>
      <c r="AD1512" s="15" t="s">
        <v>12586</v>
      </c>
      <c r="AE1512" s="15" t="s">
        <v>9777</v>
      </c>
      <c r="AF1512" s="15" t="s">
        <v>12586</v>
      </c>
      <c r="AG1512" s="15" t="s">
        <v>9777</v>
      </c>
      <c r="AH1512" s="15" t="s">
        <v>12586</v>
      </c>
      <c r="AI1512" s="15" t="s">
        <v>9777</v>
      </c>
    </row>
    <row r="1513" spans="2:35" ht="81.75" customHeight="1" x14ac:dyDescent="0.2">
      <c r="B1513" s="8" t="s">
        <v>901</v>
      </c>
      <c r="C1513" s="9" t="s">
        <v>902</v>
      </c>
      <c r="D1513" s="9" t="s">
        <v>895</v>
      </c>
      <c r="E1513" s="9" t="s">
        <v>903</v>
      </c>
      <c r="F1513" s="8" t="s">
        <v>1734</v>
      </c>
      <c r="G1513" s="8" t="s">
        <v>1735</v>
      </c>
      <c r="H1513" s="8" t="s">
        <v>2085</v>
      </c>
      <c r="I1513" s="10" t="s">
        <v>1560</v>
      </c>
      <c r="J1513" s="10">
        <v>10</v>
      </c>
      <c r="K1513" s="8" t="s">
        <v>23</v>
      </c>
      <c r="L1513" s="8" t="s">
        <v>4231</v>
      </c>
      <c r="M1513" s="10">
        <v>4</v>
      </c>
      <c r="N1513" s="10">
        <v>1</v>
      </c>
      <c r="O1513" s="10">
        <v>1</v>
      </c>
      <c r="P1513" s="10">
        <v>1</v>
      </c>
      <c r="Q1513" s="10">
        <v>1</v>
      </c>
      <c r="R1513" s="8" t="s">
        <v>1197</v>
      </c>
      <c r="S1513" s="10">
        <v>1</v>
      </c>
      <c r="T1513" s="10">
        <v>1</v>
      </c>
      <c r="U1513" s="10">
        <v>1</v>
      </c>
      <c r="V1513" s="10">
        <v>1</v>
      </c>
      <c r="W1513" s="8"/>
      <c r="X1513" s="8"/>
      <c r="Y1513" s="8"/>
      <c r="Z1513" s="8"/>
      <c r="AA1513" s="47">
        <v>1</v>
      </c>
      <c r="AB1513" s="15" t="s">
        <v>9778</v>
      </c>
      <c r="AC1513" s="15" t="s">
        <v>9779</v>
      </c>
      <c r="AD1513" s="15" t="s">
        <v>9780</v>
      </c>
      <c r="AE1513" s="15" t="s">
        <v>15789</v>
      </c>
      <c r="AF1513" s="15" t="s">
        <v>9780</v>
      </c>
      <c r="AG1513" s="15" t="s">
        <v>12587</v>
      </c>
      <c r="AH1513" s="15" t="s">
        <v>9780</v>
      </c>
      <c r="AI1513" s="15" t="s">
        <v>15790</v>
      </c>
    </row>
    <row r="1514" spans="2:35" ht="81.75" customHeight="1" x14ac:dyDescent="0.2">
      <c r="B1514" s="8" t="s">
        <v>901</v>
      </c>
      <c r="C1514" s="9" t="s">
        <v>902</v>
      </c>
      <c r="D1514" s="9" t="s">
        <v>895</v>
      </c>
      <c r="E1514" s="9" t="s">
        <v>903</v>
      </c>
      <c r="F1514" s="8" t="s">
        <v>1734</v>
      </c>
      <c r="G1514" s="8" t="s">
        <v>7343</v>
      </c>
      <c r="H1514" s="8" t="s">
        <v>60</v>
      </c>
      <c r="I1514" s="10" t="s">
        <v>4237</v>
      </c>
      <c r="J1514" s="10">
        <v>1</v>
      </c>
      <c r="K1514" s="8" t="s">
        <v>23</v>
      </c>
      <c r="L1514" s="8" t="s">
        <v>366</v>
      </c>
      <c r="M1514" s="10">
        <v>2</v>
      </c>
      <c r="N1514" s="10">
        <v>0</v>
      </c>
      <c r="O1514" s="10">
        <v>1</v>
      </c>
      <c r="P1514" s="10">
        <v>1</v>
      </c>
      <c r="Q1514" s="10">
        <v>0</v>
      </c>
      <c r="R1514" s="8" t="s">
        <v>1558</v>
      </c>
      <c r="S1514" s="10">
        <v>0</v>
      </c>
      <c r="T1514" s="10">
        <v>1</v>
      </c>
      <c r="U1514" s="10">
        <v>1</v>
      </c>
      <c r="V1514" s="10">
        <v>0</v>
      </c>
      <c r="W1514" s="8"/>
      <c r="X1514" s="8"/>
      <c r="Y1514" s="8"/>
      <c r="Z1514" s="8"/>
      <c r="AA1514" s="47">
        <v>1</v>
      </c>
      <c r="AB1514" s="15" t="s">
        <v>9781</v>
      </c>
      <c r="AC1514" s="15" t="s">
        <v>9781</v>
      </c>
      <c r="AD1514" s="15" t="s">
        <v>15791</v>
      </c>
      <c r="AE1514" s="15" t="s">
        <v>15792</v>
      </c>
      <c r="AF1514" s="15" t="s">
        <v>12588</v>
      </c>
      <c r="AG1514" s="15" t="s">
        <v>12589</v>
      </c>
      <c r="AH1514" s="15" t="s">
        <v>9781</v>
      </c>
      <c r="AI1514" s="15" t="s">
        <v>9781</v>
      </c>
    </row>
    <row r="1515" spans="2:35" ht="81.75" customHeight="1" x14ac:dyDescent="0.2">
      <c r="B1515" s="8" t="s">
        <v>904</v>
      </c>
      <c r="C1515" s="9" t="s">
        <v>905</v>
      </c>
      <c r="D1515" s="9" t="s">
        <v>895</v>
      </c>
      <c r="E1515" s="9" t="s">
        <v>906</v>
      </c>
      <c r="F1515" s="8" t="s">
        <v>1751</v>
      </c>
      <c r="G1515" s="8" t="s">
        <v>1724</v>
      </c>
      <c r="H1515" s="8" t="s">
        <v>1745</v>
      </c>
      <c r="I1515" s="10" t="s">
        <v>4238</v>
      </c>
      <c r="J1515" s="10">
        <v>30</v>
      </c>
      <c r="K1515" s="8" t="s">
        <v>23</v>
      </c>
      <c r="L1515" s="8" t="s">
        <v>2853</v>
      </c>
      <c r="M1515" s="10">
        <v>4</v>
      </c>
      <c r="N1515" s="10">
        <v>1</v>
      </c>
      <c r="O1515" s="10">
        <v>1</v>
      </c>
      <c r="P1515" s="10">
        <v>1</v>
      </c>
      <c r="Q1515" s="10">
        <v>1</v>
      </c>
      <c r="R1515" s="8" t="s">
        <v>4239</v>
      </c>
      <c r="S1515" s="10">
        <v>1</v>
      </c>
      <c r="T1515" s="10">
        <v>1</v>
      </c>
      <c r="U1515" s="10">
        <v>1</v>
      </c>
      <c r="V1515" s="10">
        <v>1</v>
      </c>
      <c r="W1515" s="8"/>
      <c r="X1515" s="8"/>
      <c r="Y1515" s="8"/>
      <c r="Z1515" s="8"/>
      <c r="AA1515" s="47">
        <v>1</v>
      </c>
      <c r="AB1515" s="15" t="s">
        <v>6814</v>
      </c>
      <c r="AC1515" s="15" t="s">
        <v>6815</v>
      </c>
      <c r="AD1515" s="15" t="s">
        <v>9782</v>
      </c>
      <c r="AE1515" s="15" t="s">
        <v>9783</v>
      </c>
      <c r="AF1515" s="15" t="s">
        <v>12590</v>
      </c>
      <c r="AG1515" s="15" t="s">
        <v>12591</v>
      </c>
      <c r="AH1515" s="15" t="s">
        <v>15793</v>
      </c>
      <c r="AI1515" s="15" t="s">
        <v>15794</v>
      </c>
    </row>
    <row r="1516" spans="2:35" ht="81.75" customHeight="1" x14ac:dyDescent="0.2">
      <c r="B1516" s="8" t="s">
        <v>904</v>
      </c>
      <c r="C1516" s="9" t="s">
        <v>905</v>
      </c>
      <c r="D1516" s="9" t="s">
        <v>895</v>
      </c>
      <c r="E1516" s="9" t="s">
        <v>906</v>
      </c>
      <c r="F1516" s="8" t="s">
        <v>1756</v>
      </c>
      <c r="G1516" s="8" t="s">
        <v>1748</v>
      </c>
      <c r="H1516" s="8" t="s">
        <v>2035</v>
      </c>
      <c r="I1516" s="10" t="s">
        <v>4240</v>
      </c>
      <c r="J1516" s="10">
        <v>30</v>
      </c>
      <c r="K1516" s="8" t="s">
        <v>23</v>
      </c>
      <c r="L1516" s="8" t="s">
        <v>4241</v>
      </c>
      <c r="M1516" s="10">
        <v>2</v>
      </c>
      <c r="N1516" s="10">
        <v>0</v>
      </c>
      <c r="O1516" s="10">
        <v>1</v>
      </c>
      <c r="P1516" s="10">
        <v>0</v>
      </c>
      <c r="Q1516" s="10">
        <v>1</v>
      </c>
      <c r="R1516" s="8" t="s">
        <v>4242</v>
      </c>
      <c r="S1516" s="10">
        <v>0</v>
      </c>
      <c r="T1516" s="10">
        <v>1</v>
      </c>
      <c r="U1516" s="10">
        <v>0</v>
      </c>
      <c r="V1516" s="10">
        <v>1</v>
      </c>
      <c r="W1516" s="8"/>
      <c r="X1516" s="8"/>
      <c r="Y1516" s="8"/>
      <c r="Z1516" s="8"/>
      <c r="AA1516" s="47">
        <v>1</v>
      </c>
      <c r="AB1516" s="15" t="s">
        <v>6816</v>
      </c>
      <c r="AC1516" s="15" t="s">
        <v>6816</v>
      </c>
      <c r="AD1516" s="15" t="s">
        <v>15795</v>
      </c>
      <c r="AE1516" s="15" t="s">
        <v>9784</v>
      </c>
      <c r="AF1516" s="15" t="s">
        <v>1656</v>
      </c>
      <c r="AG1516" s="15" t="s">
        <v>1656</v>
      </c>
      <c r="AH1516" s="15" t="s">
        <v>15796</v>
      </c>
      <c r="AI1516" s="15" t="s">
        <v>15797</v>
      </c>
    </row>
    <row r="1517" spans="2:35" ht="81.75" customHeight="1" x14ac:dyDescent="0.2">
      <c r="B1517" s="8" t="s">
        <v>904</v>
      </c>
      <c r="C1517" s="9" t="s">
        <v>905</v>
      </c>
      <c r="D1517" s="9" t="s">
        <v>895</v>
      </c>
      <c r="E1517" s="9" t="s">
        <v>906</v>
      </c>
      <c r="F1517" s="8" t="s">
        <v>1734</v>
      </c>
      <c r="G1517" s="8" t="s">
        <v>1735</v>
      </c>
      <c r="H1517" s="8" t="s">
        <v>1827</v>
      </c>
      <c r="I1517" s="10" t="s">
        <v>1338</v>
      </c>
      <c r="J1517" s="10">
        <v>20</v>
      </c>
      <c r="K1517" s="8" t="s">
        <v>23</v>
      </c>
      <c r="L1517" s="8" t="s">
        <v>4243</v>
      </c>
      <c r="M1517" s="10">
        <v>4</v>
      </c>
      <c r="N1517" s="10">
        <v>1</v>
      </c>
      <c r="O1517" s="10">
        <v>1</v>
      </c>
      <c r="P1517" s="10">
        <v>1</v>
      </c>
      <c r="Q1517" s="10">
        <v>1</v>
      </c>
      <c r="R1517" s="8" t="s">
        <v>1562</v>
      </c>
      <c r="S1517" s="10">
        <v>1</v>
      </c>
      <c r="T1517" s="10">
        <v>1</v>
      </c>
      <c r="U1517" s="10">
        <v>1</v>
      </c>
      <c r="V1517" s="10">
        <v>1</v>
      </c>
      <c r="W1517" s="8"/>
      <c r="X1517" s="8"/>
      <c r="Y1517" s="8"/>
      <c r="Z1517" s="8"/>
      <c r="AA1517" s="47">
        <v>1</v>
      </c>
      <c r="AB1517" s="15" t="s">
        <v>6817</v>
      </c>
      <c r="AC1517" s="15" t="s">
        <v>6818</v>
      </c>
      <c r="AD1517" s="15" t="s">
        <v>9785</v>
      </c>
      <c r="AE1517" s="15" t="s">
        <v>9786</v>
      </c>
      <c r="AF1517" s="15" t="s">
        <v>12592</v>
      </c>
      <c r="AG1517" s="15" t="s">
        <v>12593</v>
      </c>
      <c r="AH1517" s="15" t="s">
        <v>15798</v>
      </c>
      <c r="AI1517" s="15" t="s">
        <v>15799</v>
      </c>
    </row>
    <row r="1518" spans="2:35" ht="81.75" customHeight="1" x14ac:dyDescent="0.2">
      <c r="B1518" s="8" t="s">
        <v>904</v>
      </c>
      <c r="C1518" s="9" t="s">
        <v>905</v>
      </c>
      <c r="D1518" s="9" t="s">
        <v>895</v>
      </c>
      <c r="E1518" s="9" t="s">
        <v>906</v>
      </c>
      <c r="F1518" s="8" t="s">
        <v>1740</v>
      </c>
      <c r="G1518" s="8" t="s">
        <v>1729</v>
      </c>
      <c r="H1518" s="8" t="s">
        <v>1810</v>
      </c>
      <c r="I1518" s="10" t="s">
        <v>4244</v>
      </c>
      <c r="J1518" s="10">
        <v>20</v>
      </c>
      <c r="K1518" s="8" t="s">
        <v>23</v>
      </c>
      <c r="L1518" s="8" t="s">
        <v>4245</v>
      </c>
      <c r="M1518" s="10">
        <v>2</v>
      </c>
      <c r="N1518" s="10">
        <v>0</v>
      </c>
      <c r="O1518" s="10">
        <v>1</v>
      </c>
      <c r="P1518" s="10">
        <v>0</v>
      </c>
      <c r="Q1518" s="10">
        <v>1</v>
      </c>
      <c r="R1518" s="8" t="s">
        <v>4246</v>
      </c>
      <c r="S1518" s="10">
        <v>0</v>
      </c>
      <c r="T1518" s="10">
        <v>1</v>
      </c>
      <c r="U1518" s="10">
        <v>0</v>
      </c>
      <c r="V1518" s="10">
        <v>1</v>
      </c>
      <c r="W1518" s="8"/>
      <c r="X1518" s="8"/>
      <c r="Y1518" s="8"/>
      <c r="Z1518" s="8"/>
      <c r="AA1518" s="47">
        <v>1</v>
      </c>
      <c r="AB1518" s="15" t="s">
        <v>6819</v>
      </c>
      <c r="AC1518" s="15" t="s">
        <v>6819</v>
      </c>
      <c r="AD1518" s="15" t="s">
        <v>9787</v>
      </c>
      <c r="AE1518" s="15" t="s">
        <v>9788</v>
      </c>
      <c r="AF1518" s="15" t="s">
        <v>1656</v>
      </c>
      <c r="AG1518" s="15" t="s">
        <v>1656</v>
      </c>
      <c r="AH1518" s="15" t="s">
        <v>15800</v>
      </c>
      <c r="AI1518" s="15" t="s">
        <v>15801</v>
      </c>
    </row>
    <row r="1519" spans="2:35" ht="81.75" customHeight="1" x14ac:dyDescent="0.2">
      <c r="B1519" s="8" t="s">
        <v>907</v>
      </c>
      <c r="C1519" s="9" t="s">
        <v>908</v>
      </c>
      <c r="D1519" s="9" t="s">
        <v>895</v>
      </c>
      <c r="E1519" s="9" t="s">
        <v>909</v>
      </c>
      <c r="F1519" s="8" t="s">
        <v>1747</v>
      </c>
      <c r="G1519" s="8" t="s">
        <v>1748</v>
      </c>
      <c r="H1519" s="8" t="s">
        <v>1749</v>
      </c>
      <c r="I1519" s="10" t="s">
        <v>4247</v>
      </c>
      <c r="J1519" s="10">
        <v>20</v>
      </c>
      <c r="K1519" s="8" t="s">
        <v>23</v>
      </c>
      <c r="L1519" s="8" t="s">
        <v>4248</v>
      </c>
      <c r="M1519" s="10">
        <v>1</v>
      </c>
      <c r="N1519" s="10">
        <v>1</v>
      </c>
      <c r="O1519" s="10">
        <v>0</v>
      </c>
      <c r="P1519" s="10">
        <v>0</v>
      </c>
      <c r="Q1519" s="10">
        <v>0</v>
      </c>
      <c r="R1519" s="8" t="s">
        <v>4249</v>
      </c>
      <c r="S1519" s="10">
        <v>1</v>
      </c>
      <c r="T1519" s="10">
        <v>0</v>
      </c>
      <c r="U1519" s="10">
        <v>0</v>
      </c>
      <c r="V1519" s="10">
        <v>0</v>
      </c>
      <c r="W1519" s="8"/>
      <c r="X1519" s="8"/>
      <c r="Y1519" s="8"/>
      <c r="Z1519" s="8"/>
      <c r="AA1519" s="47">
        <v>1</v>
      </c>
      <c r="AB1519" s="15" t="s">
        <v>6820</v>
      </c>
      <c r="AC1519" s="15" t="s">
        <v>6821</v>
      </c>
      <c r="AD1519" s="15" t="s">
        <v>9789</v>
      </c>
      <c r="AE1519" s="15" t="s">
        <v>9790</v>
      </c>
      <c r="AF1519" s="15" t="s">
        <v>1646</v>
      </c>
      <c r="AG1519" s="15" t="s">
        <v>1646</v>
      </c>
      <c r="AH1519" s="15" t="s">
        <v>1646</v>
      </c>
      <c r="AI1519" s="15" t="s">
        <v>1646</v>
      </c>
    </row>
    <row r="1520" spans="2:35" ht="81.75" customHeight="1" x14ac:dyDescent="0.2">
      <c r="B1520" s="8" t="s">
        <v>907</v>
      </c>
      <c r="C1520" s="9" t="s">
        <v>908</v>
      </c>
      <c r="D1520" s="9" t="s">
        <v>895</v>
      </c>
      <c r="E1520" s="9" t="s">
        <v>909</v>
      </c>
      <c r="F1520" s="8" t="s">
        <v>1728</v>
      </c>
      <c r="G1520" s="8" t="s">
        <v>1724</v>
      </c>
      <c r="H1520" s="8" t="s">
        <v>1803</v>
      </c>
      <c r="I1520" s="10" t="s">
        <v>4250</v>
      </c>
      <c r="J1520" s="10">
        <v>20</v>
      </c>
      <c r="K1520" s="8" t="s">
        <v>23</v>
      </c>
      <c r="L1520" s="8" t="s">
        <v>4248</v>
      </c>
      <c r="M1520" s="10">
        <v>3</v>
      </c>
      <c r="N1520" s="10">
        <v>1</v>
      </c>
      <c r="O1520" s="10">
        <v>1</v>
      </c>
      <c r="P1520" s="10">
        <v>1</v>
      </c>
      <c r="Q1520" s="10">
        <v>0</v>
      </c>
      <c r="R1520" s="8" t="s">
        <v>4251</v>
      </c>
      <c r="S1520" s="10">
        <v>1</v>
      </c>
      <c r="T1520" s="10">
        <v>1</v>
      </c>
      <c r="U1520" s="10">
        <v>1</v>
      </c>
      <c r="V1520" s="10">
        <v>0</v>
      </c>
      <c r="W1520" s="8"/>
      <c r="X1520" s="8"/>
      <c r="Y1520" s="8"/>
      <c r="Z1520" s="8"/>
      <c r="AA1520" s="47">
        <v>1</v>
      </c>
      <c r="AB1520" s="15" t="s">
        <v>6822</v>
      </c>
      <c r="AC1520" s="15" t="s">
        <v>6823</v>
      </c>
      <c r="AD1520" s="15" t="s">
        <v>9791</v>
      </c>
      <c r="AE1520" s="15" t="s">
        <v>9792</v>
      </c>
      <c r="AF1520" s="15" t="s">
        <v>12594</v>
      </c>
      <c r="AG1520" s="15" t="s">
        <v>12595</v>
      </c>
      <c r="AH1520" s="15" t="s">
        <v>1646</v>
      </c>
      <c r="AI1520" s="15" t="s">
        <v>1646</v>
      </c>
    </row>
    <row r="1521" spans="2:35" ht="81.75" customHeight="1" x14ac:dyDescent="0.2">
      <c r="B1521" s="8" t="s">
        <v>907</v>
      </c>
      <c r="C1521" s="9" t="s">
        <v>908</v>
      </c>
      <c r="D1521" s="9" t="s">
        <v>895</v>
      </c>
      <c r="E1521" s="9" t="s">
        <v>909</v>
      </c>
      <c r="F1521" s="8" t="s">
        <v>1728</v>
      </c>
      <c r="G1521" s="8" t="s">
        <v>1724</v>
      </c>
      <c r="H1521" s="8" t="s">
        <v>1759</v>
      </c>
      <c r="I1521" s="10" t="s">
        <v>4252</v>
      </c>
      <c r="J1521" s="10">
        <v>20</v>
      </c>
      <c r="K1521" s="8" t="s">
        <v>23</v>
      </c>
      <c r="L1521" s="8" t="s">
        <v>4248</v>
      </c>
      <c r="M1521" s="10">
        <v>3</v>
      </c>
      <c r="N1521" s="10">
        <v>1</v>
      </c>
      <c r="O1521" s="10">
        <v>1</v>
      </c>
      <c r="P1521" s="10">
        <v>1</v>
      </c>
      <c r="Q1521" s="10">
        <v>0</v>
      </c>
      <c r="R1521" s="8" t="s">
        <v>4253</v>
      </c>
      <c r="S1521" s="10">
        <v>1</v>
      </c>
      <c r="T1521" s="10">
        <v>1</v>
      </c>
      <c r="U1521" s="10">
        <v>1</v>
      </c>
      <c r="V1521" s="10">
        <v>0</v>
      </c>
      <c r="W1521" s="8"/>
      <c r="X1521" s="8"/>
      <c r="Y1521" s="8"/>
      <c r="Z1521" s="8"/>
      <c r="AA1521" s="47">
        <v>1</v>
      </c>
      <c r="AB1521" s="15" t="s">
        <v>6824</v>
      </c>
      <c r="AC1521" s="15" t="s">
        <v>6825</v>
      </c>
      <c r="AD1521" s="15" t="s">
        <v>9793</v>
      </c>
      <c r="AE1521" s="15" t="s">
        <v>9794</v>
      </c>
      <c r="AF1521" s="15" t="s">
        <v>12596</v>
      </c>
      <c r="AG1521" s="15" t="s">
        <v>12597</v>
      </c>
      <c r="AH1521" s="15" t="s">
        <v>1646</v>
      </c>
      <c r="AI1521" s="15" t="s">
        <v>1646</v>
      </c>
    </row>
    <row r="1522" spans="2:35" ht="81.75" customHeight="1" x14ac:dyDescent="0.2">
      <c r="B1522" s="8" t="s">
        <v>907</v>
      </c>
      <c r="C1522" s="9" t="s">
        <v>908</v>
      </c>
      <c r="D1522" s="9" t="s">
        <v>895</v>
      </c>
      <c r="E1522" s="9" t="s">
        <v>909</v>
      </c>
      <c r="F1522" s="8" t="s">
        <v>1734</v>
      </c>
      <c r="G1522" s="8" t="s">
        <v>1735</v>
      </c>
      <c r="H1522" s="8" t="s">
        <v>1827</v>
      </c>
      <c r="I1522" s="10" t="s">
        <v>4254</v>
      </c>
      <c r="J1522" s="10">
        <v>20</v>
      </c>
      <c r="K1522" s="8" t="s">
        <v>23</v>
      </c>
      <c r="L1522" s="8" t="s">
        <v>4248</v>
      </c>
      <c r="M1522" s="10">
        <v>3</v>
      </c>
      <c r="N1522" s="10">
        <v>1</v>
      </c>
      <c r="O1522" s="10">
        <v>1</v>
      </c>
      <c r="P1522" s="10">
        <v>0</v>
      </c>
      <c r="Q1522" s="10">
        <v>1</v>
      </c>
      <c r="R1522" s="8" t="s">
        <v>4255</v>
      </c>
      <c r="S1522" s="10">
        <v>1</v>
      </c>
      <c r="T1522" s="10">
        <v>1</v>
      </c>
      <c r="U1522" s="10">
        <v>0</v>
      </c>
      <c r="V1522" s="10">
        <v>1</v>
      </c>
      <c r="W1522" s="8"/>
      <c r="X1522" s="8"/>
      <c r="Y1522" s="8"/>
      <c r="Z1522" s="8"/>
      <c r="AA1522" s="47">
        <v>1</v>
      </c>
      <c r="AB1522" s="15" t="s">
        <v>6826</v>
      </c>
      <c r="AC1522" s="15" t="s">
        <v>6827</v>
      </c>
      <c r="AD1522" s="15" t="s">
        <v>9795</v>
      </c>
      <c r="AE1522" s="15" t="s">
        <v>9796</v>
      </c>
      <c r="AF1522" s="15" t="s">
        <v>1646</v>
      </c>
      <c r="AG1522" s="15" t="s">
        <v>1646</v>
      </c>
      <c r="AH1522" s="15" t="s">
        <v>15802</v>
      </c>
      <c r="AI1522" s="15" t="s">
        <v>15803</v>
      </c>
    </row>
    <row r="1523" spans="2:35" ht="81.75" customHeight="1" x14ac:dyDescent="0.2">
      <c r="B1523" s="8" t="s">
        <v>907</v>
      </c>
      <c r="C1523" s="9" t="s">
        <v>908</v>
      </c>
      <c r="D1523" s="9" t="s">
        <v>895</v>
      </c>
      <c r="E1523" s="9" t="s">
        <v>909</v>
      </c>
      <c r="F1523" s="8" t="s">
        <v>1734</v>
      </c>
      <c r="G1523" s="8" t="s">
        <v>1729</v>
      </c>
      <c r="H1523" s="8" t="s">
        <v>1810</v>
      </c>
      <c r="I1523" s="10" t="s">
        <v>4256</v>
      </c>
      <c r="J1523" s="10">
        <v>20</v>
      </c>
      <c r="K1523" s="8" t="s">
        <v>23</v>
      </c>
      <c r="L1523" s="8" t="s">
        <v>4248</v>
      </c>
      <c r="M1523" s="10">
        <v>3</v>
      </c>
      <c r="N1523" s="10">
        <v>1</v>
      </c>
      <c r="O1523" s="10">
        <v>1</v>
      </c>
      <c r="P1523" s="10">
        <v>1</v>
      </c>
      <c r="Q1523" s="10">
        <v>0</v>
      </c>
      <c r="R1523" s="8" t="s">
        <v>314</v>
      </c>
      <c r="S1523" s="10">
        <v>1</v>
      </c>
      <c r="T1523" s="10">
        <v>1</v>
      </c>
      <c r="U1523" s="10">
        <v>1</v>
      </c>
      <c r="V1523" s="10">
        <v>0</v>
      </c>
      <c r="W1523" s="8"/>
      <c r="X1523" s="8"/>
      <c r="Y1523" s="8"/>
      <c r="Z1523" s="8"/>
      <c r="AA1523" s="47">
        <v>1</v>
      </c>
      <c r="AB1523" s="15" t="s">
        <v>6828</v>
      </c>
      <c r="AC1523" s="15" t="s">
        <v>6829</v>
      </c>
      <c r="AD1523" s="15" t="s">
        <v>9797</v>
      </c>
      <c r="AE1523" s="15" t="s">
        <v>9798</v>
      </c>
      <c r="AF1523" s="15" t="s">
        <v>12598</v>
      </c>
      <c r="AG1523" s="15" t="s">
        <v>12599</v>
      </c>
      <c r="AH1523" s="15" t="s">
        <v>1646</v>
      </c>
      <c r="AI1523" s="15" t="s">
        <v>1646</v>
      </c>
    </row>
    <row r="1524" spans="2:35" ht="81.75" customHeight="1" x14ac:dyDescent="0.2">
      <c r="B1524" s="8" t="s">
        <v>911</v>
      </c>
      <c r="C1524" s="9" t="s">
        <v>912</v>
      </c>
      <c r="D1524" s="9" t="s">
        <v>895</v>
      </c>
      <c r="E1524" s="9" t="s">
        <v>913</v>
      </c>
      <c r="F1524" s="8" t="s">
        <v>1723</v>
      </c>
      <c r="G1524" s="8" t="s">
        <v>1748</v>
      </c>
      <c r="H1524" s="8" t="s">
        <v>2126</v>
      </c>
      <c r="I1524" s="10" t="s">
        <v>4257</v>
      </c>
      <c r="J1524" s="10">
        <v>20</v>
      </c>
      <c r="K1524" s="8" t="s">
        <v>42</v>
      </c>
      <c r="L1524" s="8" t="s">
        <v>36</v>
      </c>
      <c r="M1524" s="10">
        <v>1</v>
      </c>
      <c r="N1524" s="10">
        <v>1</v>
      </c>
      <c r="O1524" s="10">
        <v>1</v>
      </c>
      <c r="P1524" s="10">
        <v>1</v>
      </c>
      <c r="Q1524" s="10">
        <v>1</v>
      </c>
      <c r="R1524" s="8" t="s">
        <v>153</v>
      </c>
      <c r="S1524" s="10">
        <v>2</v>
      </c>
      <c r="T1524" s="10">
        <v>1</v>
      </c>
      <c r="U1524" s="10">
        <v>2</v>
      </c>
      <c r="V1524" s="10">
        <v>4</v>
      </c>
      <c r="W1524" s="8">
        <v>2</v>
      </c>
      <c r="X1524" s="8">
        <v>1</v>
      </c>
      <c r="Y1524" s="8">
        <v>2</v>
      </c>
      <c r="Z1524" s="8">
        <v>4</v>
      </c>
      <c r="AA1524" s="47">
        <v>1</v>
      </c>
      <c r="AB1524" s="15" t="s">
        <v>6830</v>
      </c>
      <c r="AC1524" s="15" t="s">
        <v>6831</v>
      </c>
      <c r="AD1524" s="15" t="s">
        <v>9799</v>
      </c>
      <c r="AE1524" s="15" t="s">
        <v>9800</v>
      </c>
      <c r="AF1524" s="15" t="s">
        <v>12600</v>
      </c>
      <c r="AG1524" s="15" t="s">
        <v>12601</v>
      </c>
      <c r="AH1524" s="15" t="s">
        <v>15804</v>
      </c>
      <c r="AI1524" s="15" t="s">
        <v>15805</v>
      </c>
    </row>
    <row r="1525" spans="2:35" ht="81.75" customHeight="1" x14ac:dyDescent="0.2">
      <c r="B1525" s="8" t="s">
        <v>911</v>
      </c>
      <c r="C1525" s="9" t="s">
        <v>912</v>
      </c>
      <c r="D1525" s="9" t="s">
        <v>895</v>
      </c>
      <c r="E1525" s="9" t="s">
        <v>913</v>
      </c>
      <c r="F1525" s="8" t="s">
        <v>1747</v>
      </c>
      <c r="G1525" s="8" t="s">
        <v>1748</v>
      </c>
      <c r="H1525" s="8" t="s">
        <v>1813</v>
      </c>
      <c r="I1525" s="10" t="s">
        <v>4258</v>
      </c>
      <c r="J1525" s="10">
        <v>20</v>
      </c>
      <c r="K1525" s="8" t="s">
        <v>30</v>
      </c>
      <c r="L1525" s="8" t="s">
        <v>24</v>
      </c>
      <c r="M1525" s="10">
        <v>4</v>
      </c>
      <c r="N1525" s="10">
        <v>4</v>
      </c>
      <c r="O1525" s="10">
        <v>4</v>
      </c>
      <c r="P1525" s="10">
        <v>4</v>
      </c>
      <c r="Q1525" s="10">
        <v>4</v>
      </c>
      <c r="R1525" s="8" t="s">
        <v>992</v>
      </c>
      <c r="S1525" s="10">
        <v>4</v>
      </c>
      <c r="T1525" s="10">
        <v>4</v>
      </c>
      <c r="U1525" s="10">
        <v>4</v>
      </c>
      <c r="V1525" s="10">
        <v>4</v>
      </c>
      <c r="W1525" s="8"/>
      <c r="X1525" s="8"/>
      <c r="Y1525" s="8"/>
      <c r="Z1525" s="8"/>
      <c r="AA1525" s="47">
        <v>1</v>
      </c>
      <c r="AB1525" s="15" t="s">
        <v>6832</v>
      </c>
      <c r="AC1525" s="15" t="s">
        <v>6833</v>
      </c>
      <c r="AD1525" s="15" t="s">
        <v>9801</v>
      </c>
      <c r="AE1525" s="15" t="s">
        <v>9802</v>
      </c>
      <c r="AF1525" s="15" t="s">
        <v>12602</v>
      </c>
      <c r="AG1525" s="15" t="s">
        <v>12603</v>
      </c>
      <c r="AH1525" s="15" t="s">
        <v>15806</v>
      </c>
      <c r="AI1525" s="15" t="s">
        <v>15807</v>
      </c>
    </row>
    <row r="1526" spans="2:35" ht="81.75" customHeight="1" x14ac:dyDescent="0.2">
      <c r="B1526" s="8" t="s">
        <v>911</v>
      </c>
      <c r="C1526" s="9" t="s">
        <v>912</v>
      </c>
      <c r="D1526" s="9" t="s">
        <v>895</v>
      </c>
      <c r="E1526" s="9" t="s">
        <v>913</v>
      </c>
      <c r="F1526" s="8" t="s">
        <v>1751</v>
      </c>
      <c r="G1526" s="8" t="s">
        <v>1724</v>
      </c>
      <c r="H1526" s="8" t="s">
        <v>1725</v>
      </c>
      <c r="I1526" s="10" t="s">
        <v>4259</v>
      </c>
      <c r="J1526" s="10">
        <v>20</v>
      </c>
      <c r="K1526" s="8" t="s">
        <v>23</v>
      </c>
      <c r="L1526" s="8" t="s">
        <v>36</v>
      </c>
      <c r="M1526" s="10">
        <v>9</v>
      </c>
      <c r="N1526" s="10">
        <v>1</v>
      </c>
      <c r="O1526" s="10">
        <v>3</v>
      </c>
      <c r="P1526" s="10">
        <v>3</v>
      </c>
      <c r="Q1526" s="10">
        <v>2</v>
      </c>
      <c r="R1526" s="8" t="s">
        <v>1177</v>
      </c>
      <c r="S1526" s="10">
        <v>1</v>
      </c>
      <c r="T1526" s="10">
        <v>3</v>
      </c>
      <c r="U1526" s="10">
        <v>3</v>
      </c>
      <c r="V1526" s="10">
        <v>2</v>
      </c>
      <c r="W1526" s="8"/>
      <c r="X1526" s="8"/>
      <c r="Y1526" s="8"/>
      <c r="Z1526" s="8"/>
      <c r="AA1526" s="47">
        <v>1</v>
      </c>
      <c r="AB1526" s="15" t="s">
        <v>6834</v>
      </c>
      <c r="AC1526" s="15" t="s">
        <v>6835</v>
      </c>
      <c r="AD1526" s="15" t="s">
        <v>9803</v>
      </c>
      <c r="AE1526" s="15" t="s">
        <v>9804</v>
      </c>
      <c r="AF1526" s="15" t="s">
        <v>12604</v>
      </c>
      <c r="AG1526" s="15" t="s">
        <v>12605</v>
      </c>
      <c r="AH1526" s="15" t="s">
        <v>15808</v>
      </c>
      <c r="AI1526" s="15" t="s">
        <v>15809</v>
      </c>
    </row>
    <row r="1527" spans="2:35" ht="81.75" customHeight="1" x14ac:dyDescent="0.2">
      <c r="B1527" s="8" t="s">
        <v>911</v>
      </c>
      <c r="C1527" s="9" t="s">
        <v>912</v>
      </c>
      <c r="D1527" s="9" t="s">
        <v>895</v>
      </c>
      <c r="E1527" s="9" t="s">
        <v>913</v>
      </c>
      <c r="F1527" s="8" t="s">
        <v>1728</v>
      </c>
      <c r="G1527" s="8" t="s">
        <v>1748</v>
      </c>
      <c r="H1527" s="8" t="s">
        <v>1749</v>
      </c>
      <c r="I1527" s="10" t="s">
        <v>4260</v>
      </c>
      <c r="J1527" s="10">
        <v>20</v>
      </c>
      <c r="K1527" s="8" t="s">
        <v>30</v>
      </c>
      <c r="L1527" s="8" t="s">
        <v>26</v>
      </c>
      <c r="M1527" s="10">
        <v>4</v>
      </c>
      <c r="N1527" s="10">
        <v>4</v>
      </c>
      <c r="O1527" s="10">
        <v>4</v>
      </c>
      <c r="P1527" s="10">
        <v>4</v>
      </c>
      <c r="Q1527" s="10">
        <v>4</v>
      </c>
      <c r="R1527" s="8" t="s">
        <v>153</v>
      </c>
      <c r="S1527" s="10">
        <v>4</v>
      </c>
      <c r="T1527" s="10">
        <v>4</v>
      </c>
      <c r="U1527" s="10">
        <v>4</v>
      </c>
      <c r="V1527" s="10">
        <v>4</v>
      </c>
      <c r="W1527" s="8"/>
      <c r="X1527" s="8"/>
      <c r="Y1527" s="8"/>
      <c r="Z1527" s="8"/>
      <c r="AA1527" s="47">
        <v>1</v>
      </c>
      <c r="AB1527" s="15" t="s">
        <v>6836</v>
      </c>
      <c r="AC1527" s="15" t="s">
        <v>6837</v>
      </c>
      <c r="AD1527" s="15" t="s">
        <v>9805</v>
      </c>
      <c r="AE1527" s="15" t="s">
        <v>9806</v>
      </c>
      <c r="AF1527" s="15" t="s">
        <v>12606</v>
      </c>
      <c r="AG1527" s="15" t="s">
        <v>12607</v>
      </c>
      <c r="AH1527" s="15" t="s">
        <v>15810</v>
      </c>
      <c r="AI1527" s="15" t="s">
        <v>15811</v>
      </c>
    </row>
    <row r="1528" spans="2:35" ht="81.75" customHeight="1" x14ac:dyDescent="0.2">
      <c r="B1528" s="8" t="s">
        <v>911</v>
      </c>
      <c r="C1528" s="9" t="s">
        <v>912</v>
      </c>
      <c r="D1528" s="9" t="s">
        <v>895</v>
      </c>
      <c r="E1528" s="9" t="s">
        <v>913</v>
      </c>
      <c r="F1528" s="8" t="s">
        <v>1734</v>
      </c>
      <c r="G1528" s="8" t="s">
        <v>1729</v>
      </c>
      <c r="H1528" s="8" t="s">
        <v>1913</v>
      </c>
      <c r="I1528" s="10" t="s">
        <v>4261</v>
      </c>
      <c r="J1528" s="10">
        <v>20</v>
      </c>
      <c r="K1528" s="8" t="s">
        <v>42</v>
      </c>
      <c r="L1528" s="8" t="s">
        <v>24</v>
      </c>
      <c r="M1528" s="10">
        <v>1</v>
      </c>
      <c r="N1528" s="10">
        <v>1</v>
      </c>
      <c r="O1528" s="10">
        <v>1</v>
      </c>
      <c r="P1528" s="10">
        <v>1</v>
      </c>
      <c r="Q1528" s="10">
        <v>1</v>
      </c>
      <c r="R1528" s="8" t="s">
        <v>67</v>
      </c>
      <c r="S1528" s="10">
        <v>6</v>
      </c>
      <c r="T1528" s="10">
        <v>5</v>
      </c>
      <c r="U1528" s="10">
        <v>6</v>
      </c>
      <c r="V1528" s="10">
        <v>6</v>
      </c>
      <c r="W1528" s="8">
        <v>6</v>
      </c>
      <c r="X1528" s="8">
        <v>5</v>
      </c>
      <c r="Y1528" s="8">
        <v>6</v>
      </c>
      <c r="Z1528" s="8">
        <v>6</v>
      </c>
      <c r="AA1528" s="47">
        <v>1</v>
      </c>
      <c r="AB1528" s="15" t="s">
        <v>6838</v>
      </c>
      <c r="AC1528" s="15" t="s">
        <v>6839</v>
      </c>
      <c r="AD1528" s="15" t="s">
        <v>9807</v>
      </c>
      <c r="AE1528" s="15" t="s">
        <v>6839</v>
      </c>
      <c r="AF1528" s="15" t="s">
        <v>12608</v>
      </c>
      <c r="AG1528" s="15" t="s">
        <v>12609</v>
      </c>
      <c r="AH1528" s="15" t="s">
        <v>15812</v>
      </c>
      <c r="AI1528" s="15" t="s">
        <v>15813</v>
      </c>
    </row>
    <row r="1529" spans="2:35" ht="81.75" customHeight="1" x14ac:dyDescent="0.2">
      <c r="B1529" s="8" t="s">
        <v>914</v>
      </c>
      <c r="C1529" s="9" t="s">
        <v>915</v>
      </c>
      <c r="D1529" s="9" t="s">
        <v>895</v>
      </c>
      <c r="E1529" s="9" t="s">
        <v>916</v>
      </c>
      <c r="F1529" s="8" t="s">
        <v>1723</v>
      </c>
      <c r="G1529" s="8" t="s">
        <v>1748</v>
      </c>
      <c r="H1529" s="8" t="s">
        <v>1763</v>
      </c>
      <c r="I1529" s="10" t="s">
        <v>1563</v>
      </c>
      <c r="J1529" s="10">
        <v>15</v>
      </c>
      <c r="K1529" s="8" t="s">
        <v>23</v>
      </c>
      <c r="L1529" s="8" t="s">
        <v>366</v>
      </c>
      <c r="M1529" s="10">
        <v>8</v>
      </c>
      <c r="N1529" s="10">
        <v>2</v>
      </c>
      <c r="O1529" s="10">
        <v>2</v>
      </c>
      <c r="P1529" s="10">
        <v>2</v>
      </c>
      <c r="Q1529" s="10">
        <v>2</v>
      </c>
      <c r="R1529" s="8" t="s">
        <v>4262</v>
      </c>
      <c r="S1529" s="10">
        <v>2</v>
      </c>
      <c r="T1529" s="10">
        <v>2</v>
      </c>
      <c r="U1529" s="10">
        <v>2</v>
      </c>
      <c r="V1529" s="10">
        <v>2</v>
      </c>
      <c r="W1529" s="8"/>
      <c r="X1529" s="8"/>
      <c r="Y1529" s="8"/>
      <c r="Z1529" s="8"/>
      <c r="AA1529" s="47">
        <v>1</v>
      </c>
      <c r="AB1529" s="15" t="s">
        <v>6840</v>
      </c>
      <c r="AC1529" s="15" t="s">
        <v>9808</v>
      </c>
      <c r="AD1529" s="15" t="s">
        <v>9809</v>
      </c>
      <c r="AE1529" s="15" t="s">
        <v>9810</v>
      </c>
      <c r="AF1529" s="15" t="s">
        <v>12610</v>
      </c>
      <c r="AG1529" s="15" t="s">
        <v>12611</v>
      </c>
      <c r="AH1529" s="15" t="s">
        <v>15814</v>
      </c>
      <c r="AI1529" s="15" t="s">
        <v>15815</v>
      </c>
    </row>
    <row r="1530" spans="2:35" ht="81.75" customHeight="1" x14ac:dyDescent="0.2">
      <c r="B1530" s="8" t="s">
        <v>914</v>
      </c>
      <c r="C1530" s="9" t="s">
        <v>915</v>
      </c>
      <c r="D1530" s="9" t="s">
        <v>895</v>
      </c>
      <c r="E1530" s="9" t="s">
        <v>916</v>
      </c>
      <c r="F1530" s="8" t="s">
        <v>1751</v>
      </c>
      <c r="G1530" s="8" t="s">
        <v>1724</v>
      </c>
      <c r="H1530" s="8" t="s">
        <v>1864</v>
      </c>
      <c r="I1530" s="10" t="s">
        <v>4263</v>
      </c>
      <c r="J1530" s="10">
        <v>20</v>
      </c>
      <c r="K1530" s="8" t="s">
        <v>23</v>
      </c>
      <c r="L1530" s="8" t="s">
        <v>26</v>
      </c>
      <c r="M1530" s="10">
        <v>4</v>
      </c>
      <c r="N1530" s="10">
        <v>1</v>
      </c>
      <c r="O1530" s="10">
        <v>1</v>
      </c>
      <c r="P1530" s="10">
        <v>1</v>
      </c>
      <c r="Q1530" s="10">
        <v>1</v>
      </c>
      <c r="R1530" s="8" t="s">
        <v>4264</v>
      </c>
      <c r="S1530" s="10">
        <v>1</v>
      </c>
      <c r="T1530" s="10">
        <v>1</v>
      </c>
      <c r="U1530" s="10">
        <v>1</v>
      </c>
      <c r="V1530" s="10">
        <v>1</v>
      </c>
      <c r="W1530" s="8"/>
      <c r="X1530" s="8"/>
      <c r="Y1530" s="8"/>
      <c r="Z1530" s="8"/>
      <c r="AA1530" s="47">
        <v>1</v>
      </c>
      <c r="AB1530" s="15" t="s">
        <v>9811</v>
      </c>
      <c r="AC1530" s="15" t="s">
        <v>9812</v>
      </c>
      <c r="AD1530" s="15" t="s">
        <v>9811</v>
      </c>
      <c r="AE1530" s="15" t="s">
        <v>9813</v>
      </c>
      <c r="AF1530" s="15" t="s">
        <v>9811</v>
      </c>
      <c r="AG1530" s="15" t="s">
        <v>12612</v>
      </c>
      <c r="AH1530" s="15" t="s">
        <v>15816</v>
      </c>
      <c r="AI1530" s="15" t="s">
        <v>15817</v>
      </c>
    </row>
    <row r="1531" spans="2:35" ht="81.75" customHeight="1" x14ac:dyDescent="0.2">
      <c r="B1531" s="8" t="s">
        <v>914</v>
      </c>
      <c r="C1531" s="9" t="s">
        <v>915</v>
      </c>
      <c r="D1531" s="9" t="s">
        <v>895</v>
      </c>
      <c r="E1531" s="9" t="s">
        <v>916</v>
      </c>
      <c r="F1531" s="8" t="s">
        <v>1728</v>
      </c>
      <c r="G1531" s="8" t="s">
        <v>1724</v>
      </c>
      <c r="H1531" s="8" t="s">
        <v>1759</v>
      </c>
      <c r="I1531" s="10" t="s">
        <v>4265</v>
      </c>
      <c r="J1531" s="10">
        <v>20</v>
      </c>
      <c r="K1531" s="8" t="s">
        <v>23</v>
      </c>
      <c r="L1531" s="8" t="s">
        <v>24</v>
      </c>
      <c r="M1531" s="10">
        <v>8</v>
      </c>
      <c r="N1531" s="10">
        <v>2</v>
      </c>
      <c r="O1531" s="10">
        <v>2</v>
      </c>
      <c r="P1531" s="10">
        <v>2</v>
      </c>
      <c r="Q1531" s="10">
        <v>2</v>
      </c>
      <c r="R1531" s="8" t="s">
        <v>4266</v>
      </c>
      <c r="S1531" s="10">
        <v>2</v>
      </c>
      <c r="T1531" s="10">
        <v>2</v>
      </c>
      <c r="U1531" s="10">
        <v>2</v>
      </c>
      <c r="V1531" s="10">
        <v>2</v>
      </c>
      <c r="W1531" s="8"/>
      <c r="X1531" s="8"/>
      <c r="Y1531" s="8"/>
      <c r="Z1531" s="8"/>
      <c r="AA1531" s="47">
        <v>1</v>
      </c>
      <c r="AB1531" s="15" t="s">
        <v>9814</v>
      </c>
      <c r="AC1531" s="15" t="s">
        <v>6841</v>
      </c>
      <c r="AD1531" s="15" t="s">
        <v>9814</v>
      </c>
      <c r="AE1531" s="15" t="s">
        <v>9815</v>
      </c>
      <c r="AF1531" s="15" t="s">
        <v>12613</v>
      </c>
      <c r="AG1531" s="15" t="s">
        <v>12614</v>
      </c>
      <c r="AH1531" s="15" t="s">
        <v>15818</v>
      </c>
      <c r="AI1531" s="15" t="s">
        <v>15819</v>
      </c>
    </row>
    <row r="1532" spans="2:35" ht="81.75" customHeight="1" x14ac:dyDescent="0.2">
      <c r="B1532" s="8" t="s">
        <v>914</v>
      </c>
      <c r="C1532" s="9" t="s">
        <v>915</v>
      </c>
      <c r="D1532" s="9" t="s">
        <v>895</v>
      </c>
      <c r="E1532" s="9" t="s">
        <v>916</v>
      </c>
      <c r="F1532" s="8" t="s">
        <v>1756</v>
      </c>
      <c r="G1532" s="8" t="s">
        <v>1724</v>
      </c>
      <c r="H1532" s="8" t="s">
        <v>1780</v>
      </c>
      <c r="I1532" s="10" t="s">
        <v>1566</v>
      </c>
      <c r="J1532" s="10">
        <v>15</v>
      </c>
      <c r="K1532" s="8" t="s">
        <v>23</v>
      </c>
      <c r="L1532" s="8" t="s">
        <v>89</v>
      </c>
      <c r="M1532" s="10">
        <v>4</v>
      </c>
      <c r="N1532" s="10">
        <v>1</v>
      </c>
      <c r="O1532" s="10">
        <v>1</v>
      </c>
      <c r="P1532" s="10">
        <v>1</v>
      </c>
      <c r="Q1532" s="10">
        <v>1</v>
      </c>
      <c r="R1532" s="8" t="s">
        <v>4267</v>
      </c>
      <c r="S1532" s="10">
        <v>1</v>
      </c>
      <c r="T1532" s="10">
        <v>1</v>
      </c>
      <c r="U1532" s="10">
        <v>1</v>
      </c>
      <c r="V1532" s="10">
        <v>1</v>
      </c>
      <c r="W1532" s="8"/>
      <c r="X1532" s="8"/>
      <c r="Y1532" s="8"/>
      <c r="Z1532" s="8"/>
      <c r="AA1532" s="47">
        <v>1</v>
      </c>
      <c r="AB1532" s="15" t="s">
        <v>9816</v>
      </c>
      <c r="AC1532" s="15" t="s">
        <v>6842</v>
      </c>
      <c r="AD1532" s="15" t="s">
        <v>9817</v>
      </c>
      <c r="AE1532" s="15" t="s">
        <v>9818</v>
      </c>
      <c r="AF1532" s="15" t="s">
        <v>12615</v>
      </c>
      <c r="AG1532" s="15" t="s">
        <v>12616</v>
      </c>
      <c r="AH1532" s="15" t="s">
        <v>15820</v>
      </c>
      <c r="AI1532" s="15" t="s">
        <v>15821</v>
      </c>
    </row>
    <row r="1533" spans="2:35" ht="81.75" customHeight="1" x14ac:dyDescent="0.2">
      <c r="B1533" s="8" t="s">
        <v>914</v>
      </c>
      <c r="C1533" s="9" t="s">
        <v>915</v>
      </c>
      <c r="D1533" s="9" t="s">
        <v>895</v>
      </c>
      <c r="E1533" s="9" t="s">
        <v>916</v>
      </c>
      <c r="F1533" s="8" t="s">
        <v>1756</v>
      </c>
      <c r="G1533" s="8" t="s">
        <v>1724</v>
      </c>
      <c r="H1533" s="8" t="s">
        <v>1783</v>
      </c>
      <c r="I1533" s="10" t="s">
        <v>1565</v>
      </c>
      <c r="J1533" s="10">
        <v>15</v>
      </c>
      <c r="K1533" s="8" t="s">
        <v>23</v>
      </c>
      <c r="L1533" s="8" t="s">
        <v>26</v>
      </c>
      <c r="M1533" s="10">
        <v>4</v>
      </c>
      <c r="N1533" s="10">
        <v>1</v>
      </c>
      <c r="O1533" s="10">
        <v>1</v>
      </c>
      <c r="P1533" s="10">
        <v>1</v>
      </c>
      <c r="Q1533" s="10">
        <v>1</v>
      </c>
      <c r="R1533" s="8" t="s">
        <v>4268</v>
      </c>
      <c r="S1533" s="10">
        <v>1</v>
      </c>
      <c r="T1533" s="10">
        <v>1</v>
      </c>
      <c r="U1533" s="10">
        <v>1</v>
      </c>
      <c r="V1533" s="10">
        <v>1</v>
      </c>
      <c r="W1533" s="8"/>
      <c r="X1533" s="8"/>
      <c r="Y1533" s="8"/>
      <c r="Z1533" s="8"/>
      <c r="AA1533" s="47">
        <v>1</v>
      </c>
      <c r="AB1533" s="15" t="s">
        <v>9819</v>
      </c>
      <c r="AC1533" s="15" t="s">
        <v>6843</v>
      </c>
      <c r="AD1533" s="15" t="s">
        <v>9820</v>
      </c>
      <c r="AE1533" s="15" t="s">
        <v>9821</v>
      </c>
      <c r="AF1533" s="15" t="s">
        <v>12617</v>
      </c>
      <c r="AG1533" s="15" t="s">
        <v>12618</v>
      </c>
      <c r="AH1533" s="15" t="s">
        <v>15822</v>
      </c>
      <c r="AI1533" s="15" t="s">
        <v>15823</v>
      </c>
    </row>
    <row r="1534" spans="2:35" ht="81.75" customHeight="1" x14ac:dyDescent="0.2">
      <c r="B1534" s="8" t="s">
        <v>914</v>
      </c>
      <c r="C1534" s="9" t="s">
        <v>915</v>
      </c>
      <c r="D1534" s="9" t="s">
        <v>895</v>
      </c>
      <c r="E1534" s="9" t="s">
        <v>916</v>
      </c>
      <c r="F1534" s="8" t="s">
        <v>1734</v>
      </c>
      <c r="G1534" s="8" t="s">
        <v>1735</v>
      </c>
      <c r="H1534" s="8" t="s">
        <v>1827</v>
      </c>
      <c r="I1534" s="10" t="s">
        <v>1564</v>
      </c>
      <c r="J1534" s="10">
        <v>15</v>
      </c>
      <c r="K1534" s="8" t="s">
        <v>23</v>
      </c>
      <c r="L1534" s="8" t="s">
        <v>24</v>
      </c>
      <c r="M1534" s="10">
        <v>4</v>
      </c>
      <c r="N1534" s="10">
        <v>1</v>
      </c>
      <c r="O1534" s="10">
        <v>1</v>
      </c>
      <c r="P1534" s="10">
        <v>1</v>
      </c>
      <c r="Q1534" s="10">
        <v>1</v>
      </c>
      <c r="R1534" s="8" t="s">
        <v>4269</v>
      </c>
      <c r="S1534" s="10">
        <v>1</v>
      </c>
      <c r="T1534" s="10">
        <v>1</v>
      </c>
      <c r="U1534" s="10">
        <v>1</v>
      </c>
      <c r="V1534" s="10">
        <v>1</v>
      </c>
      <c r="W1534" s="8"/>
      <c r="X1534" s="8"/>
      <c r="Y1534" s="8"/>
      <c r="Z1534" s="8"/>
      <c r="AA1534" s="47">
        <v>1</v>
      </c>
      <c r="AB1534" s="15" t="s">
        <v>6844</v>
      </c>
      <c r="AC1534" s="15" t="s">
        <v>6845</v>
      </c>
      <c r="AD1534" s="15" t="s">
        <v>9822</v>
      </c>
      <c r="AE1534" s="15" t="s">
        <v>9823</v>
      </c>
      <c r="AF1534" s="15" t="s">
        <v>9822</v>
      </c>
      <c r="AG1534" s="15" t="s">
        <v>12619</v>
      </c>
      <c r="AH1534" s="15" t="s">
        <v>15824</v>
      </c>
      <c r="AI1534" s="15" t="s">
        <v>15825</v>
      </c>
    </row>
    <row r="1535" spans="2:35" ht="81.75" customHeight="1" x14ac:dyDescent="0.2">
      <c r="B1535" s="8" t="s">
        <v>917</v>
      </c>
      <c r="C1535" s="9" t="s">
        <v>918</v>
      </c>
      <c r="D1535" s="9" t="s">
        <v>895</v>
      </c>
      <c r="E1535" s="9" t="s">
        <v>919</v>
      </c>
      <c r="F1535" s="8" t="s">
        <v>1723</v>
      </c>
      <c r="G1535" s="8" t="s">
        <v>1748</v>
      </c>
      <c r="H1535" s="8" t="s">
        <v>1766</v>
      </c>
      <c r="I1535" s="10" t="s">
        <v>1567</v>
      </c>
      <c r="J1535" s="10">
        <v>15</v>
      </c>
      <c r="K1535" s="8" t="s">
        <v>23</v>
      </c>
      <c r="L1535" s="8" t="s">
        <v>35</v>
      </c>
      <c r="M1535" s="10">
        <v>8</v>
      </c>
      <c r="N1535" s="10">
        <v>2</v>
      </c>
      <c r="O1535" s="10">
        <v>2</v>
      </c>
      <c r="P1535" s="10">
        <v>2</v>
      </c>
      <c r="Q1535" s="10">
        <v>2</v>
      </c>
      <c r="R1535" s="8" t="s">
        <v>4270</v>
      </c>
      <c r="S1535" s="10">
        <v>2</v>
      </c>
      <c r="T1535" s="10">
        <v>2</v>
      </c>
      <c r="U1535" s="10">
        <v>2</v>
      </c>
      <c r="V1535" s="10">
        <v>2</v>
      </c>
      <c r="W1535" s="8"/>
      <c r="X1535" s="8"/>
      <c r="Y1535" s="8"/>
      <c r="Z1535" s="8"/>
      <c r="AA1535" s="47">
        <v>1</v>
      </c>
      <c r="AB1535" s="15" t="s">
        <v>6846</v>
      </c>
      <c r="AC1535" s="15" t="s">
        <v>6847</v>
      </c>
      <c r="AD1535" s="15" t="s">
        <v>1646</v>
      </c>
      <c r="AE1535" s="15" t="s">
        <v>1646</v>
      </c>
      <c r="AF1535" s="15" t="s">
        <v>12620</v>
      </c>
      <c r="AG1535" s="15" t="s">
        <v>12621</v>
      </c>
      <c r="AH1535" s="15" t="s">
        <v>15826</v>
      </c>
      <c r="AI1535" s="15" t="s">
        <v>15827</v>
      </c>
    </row>
    <row r="1536" spans="2:35" ht="81.75" customHeight="1" x14ac:dyDescent="0.2">
      <c r="B1536" s="8" t="s">
        <v>917</v>
      </c>
      <c r="C1536" s="9" t="s">
        <v>918</v>
      </c>
      <c r="D1536" s="9" t="s">
        <v>895</v>
      </c>
      <c r="E1536" s="9" t="s">
        <v>919</v>
      </c>
      <c r="F1536" s="8" t="s">
        <v>1747</v>
      </c>
      <c r="G1536" s="8" t="s">
        <v>1748</v>
      </c>
      <c r="H1536" s="8" t="s">
        <v>1749</v>
      </c>
      <c r="I1536" s="10" t="s">
        <v>4271</v>
      </c>
      <c r="J1536" s="10">
        <v>15</v>
      </c>
      <c r="K1536" s="8" t="s">
        <v>23</v>
      </c>
      <c r="L1536" s="8" t="s">
        <v>103</v>
      </c>
      <c r="M1536" s="10">
        <v>20</v>
      </c>
      <c r="N1536" s="10">
        <v>5</v>
      </c>
      <c r="O1536" s="10">
        <v>5</v>
      </c>
      <c r="P1536" s="10">
        <v>5</v>
      </c>
      <c r="Q1536" s="10">
        <v>5</v>
      </c>
      <c r="R1536" s="8" t="s">
        <v>4272</v>
      </c>
      <c r="S1536" s="10">
        <v>5</v>
      </c>
      <c r="T1536" s="10">
        <v>5</v>
      </c>
      <c r="U1536" s="10">
        <v>5</v>
      </c>
      <c r="V1536" s="10">
        <v>5</v>
      </c>
      <c r="W1536" s="8"/>
      <c r="X1536" s="8"/>
      <c r="Y1536" s="8"/>
      <c r="Z1536" s="8"/>
      <c r="AA1536" s="47">
        <v>1</v>
      </c>
      <c r="AB1536" s="15" t="s">
        <v>6848</v>
      </c>
      <c r="AC1536" s="15" t="s">
        <v>6849</v>
      </c>
      <c r="AD1536" s="15" t="s">
        <v>6848</v>
      </c>
      <c r="AE1536" s="15" t="s">
        <v>9824</v>
      </c>
      <c r="AF1536" s="15" t="s">
        <v>12622</v>
      </c>
      <c r="AG1536" s="15" t="s">
        <v>12623</v>
      </c>
      <c r="AH1536" s="15" t="s">
        <v>15828</v>
      </c>
      <c r="AI1536" s="15" t="s">
        <v>15829</v>
      </c>
    </row>
    <row r="1537" spans="2:35" ht="81.75" customHeight="1" x14ac:dyDescent="0.2">
      <c r="B1537" s="8" t="s">
        <v>917</v>
      </c>
      <c r="C1537" s="9" t="s">
        <v>918</v>
      </c>
      <c r="D1537" s="9" t="s">
        <v>895</v>
      </c>
      <c r="E1537" s="9" t="s">
        <v>919</v>
      </c>
      <c r="F1537" s="8" t="s">
        <v>1728</v>
      </c>
      <c r="G1537" s="8" t="s">
        <v>1724</v>
      </c>
      <c r="H1537" s="8" t="s">
        <v>1885</v>
      </c>
      <c r="I1537" s="10" t="s">
        <v>4273</v>
      </c>
      <c r="J1537" s="10">
        <v>15</v>
      </c>
      <c r="K1537" s="8" t="s">
        <v>30</v>
      </c>
      <c r="L1537" s="8" t="s">
        <v>192</v>
      </c>
      <c r="M1537" s="10">
        <v>1</v>
      </c>
      <c r="N1537" s="10">
        <v>1</v>
      </c>
      <c r="O1537" s="10">
        <v>1</v>
      </c>
      <c r="P1537" s="10">
        <v>1</v>
      </c>
      <c r="Q1537" s="10">
        <v>1</v>
      </c>
      <c r="R1537" s="8" t="s">
        <v>4270</v>
      </c>
      <c r="S1537" s="10">
        <v>1</v>
      </c>
      <c r="T1537" s="10">
        <v>1</v>
      </c>
      <c r="U1537" s="10">
        <v>1</v>
      </c>
      <c r="V1537" s="10">
        <v>1</v>
      </c>
      <c r="W1537" s="8"/>
      <c r="X1537" s="8"/>
      <c r="Y1537" s="8"/>
      <c r="Z1537" s="8"/>
      <c r="AA1537" s="47">
        <v>1</v>
      </c>
      <c r="AB1537" s="15" t="s">
        <v>9825</v>
      </c>
      <c r="AC1537" s="15" t="s">
        <v>6850</v>
      </c>
      <c r="AD1537" s="15" t="s">
        <v>1646</v>
      </c>
      <c r="AE1537" s="15" t="s">
        <v>1646</v>
      </c>
      <c r="AF1537" s="15" t="s">
        <v>12624</v>
      </c>
      <c r="AG1537" s="15" t="s">
        <v>12625</v>
      </c>
      <c r="AH1537" s="15" t="s">
        <v>15830</v>
      </c>
      <c r="AI1537" s="15" t="s">
        <v>15831</v>
      </c>
    </row>
    <row r="1538" spans="2:35" ht="81.75" customHeight="1" x14ac:dyDescent="0.2">
      <c r="B1538" s="8" t="s">
        <v>917</v>
      </c>
      <c r="C1538" s="9" t="s">
        <v>918</v>
      </c>
      <c r="D1538" s="9" t="s">
        <v>895</v>
      </c>
      <c r="E1538" s="9" t="s">
        <v>919</v>
      </c>
      <c r="F1538" s="8" t="s">
        <v>1756</v>
      </c>
      <c r="G1538" s="8" t="s">
        <v>1724</v>
      </c>
      <c r="H1538" s="8" t="s">
        <v>1842</v>
      </c>
      <c r="I1538" s="10" t="s">
        <v>4274</v>
      </c>
      <c r="J1538" s="10">
        <v>15</v>
      </c>
      <c r="K1538" s="8" t="s">
        <v>30</v>
      </c>
      <c r="L1538" s="8" t="s">
        <v>192</v>
      </c>
      <c r="M1538" s="10">
        <v>1</v>
      </c>
      <c r="N1538" s="10">
        <v>1</v>
      </c>
      <c r="O1538" s="10">
        <v>1</v>
      </c>
      <c r="P1538" s="10">
        <v>1</v>
      </c>
      <c r="Q1538" s="10">
        <v>1</v>
      </c>
      <c r="R1538" s="8" t="s">
        <v>4275</v>
      </c>
      <c r="S1538" s="10">
        <v>1</v>
      </c>
      <c r="T1538" s="10">
        <v>1</v>
      </c>
      <c r="U1538" s="10">
        <v>1</v>
      </c>
      <c r="V1538" s="10">
        <v>1</v>
      </c>
      <c r="W1538" s="8"/>
      <c r="X1538" s="8"/>
      <c r="Y1538" s="8"/>
      <c r="Z1538" s="8"/>
      <c r="AA1538" s="47">
        <v>1</v>
      </c>
      <c r="AB1538" s="15" t="s">
        <v>6851</v>
      </c>
      <c r="AC1538" s="15" t="s">
        <v>6852</v>
      </c>
      <c r="AD1538" s="15" t="s">
        <v>1646</v>
      </c>
      <c r="AE1538" s="15" t="s">
        <v>1646</v>
      </c>
      <c r="AF1538" s="15" t="s">
        <v>12626</v>
      </c>
      <c r="AG1538" s="15" t="s">
        <v>12627</v>
      </c>
      <c r="AH1538" s="15" t="s">
        <v>15832</v>
      </c>
      <c r="AI1538" s="15" t="s">
        <v>15833</v>
      </c>
    </row>
    <row r="1539" spans="2:35" ht="81.75" customHeight="1" x14ac:dyDescent="0.2">
      <c r="B1539" s="8" t="s">
        <v>917</v>
      </c>
      <c r="C1539" s="9" t="s">
        <v>918</v>
      </c>
      <c r="D1539" s="9" t="s">
        <v>895</v>
      </c>
      <c r="E1539" s="9" t="s">
        <v>919</v>
      </c>
      <c r="F1539" s="8" t="s">
        <v>1734</v>
      </c>
      <c r="G1539" s="8" t="s">
        <v>1735</v>
      </c>
      <c r="H1539" s="8" t="s">
        <v>1827</v>
      </c>
      <c r="I1539" s="10" t="s">
        <v>4276</v>
      </c>
      <c r="J1539" s="10">
        <v>15</v>
      </c>
      <c r="K1539" s="8" t="s">
        <v>30</v>
      </c>
      <c r="L1539" s="8" t="s">
        <v>1198</v>
      </c>
      <c r="M1539" s="10">
        <v>1</v>
      </c>
      <c r="N1539" s="10">
        <v>1</v>
      </c>
      <c r="O1539" s="10">
        <v>1</v>
      </c>
      <c r="P1539" s="10">
        <v>1</v>
      </c>
      <c r="Q1539" s="10">
        <v>1</v>
      </c>
      <c r="R1539" s="8" t="s">
        <v>4277</v>
      </c>
      <c r="S1539" s="10">
        <v>1</v>
      </c>
      <c r="T1539" s="10">
        <v>1</v>
      </c>
      <c r="U1539" s="10">
        <v>1</v>
      </c>
      <c r="V1539" s="10">
        <v>1</v>
      </c>
      <c r="W1539" s="8"/>
      <c r="X1539" s="8"/>
      <c r="Y1539" s="8"/>
      <c r="Z1539" s="8"/>
      <c r="AA1539" s="47">
        <v>1</v>
      </c>
      <c r="AB1539" s="15" t="s">
        <v>6853</v>
      </c>
      <c r="AC1539" s="15" t="s">
        <v>6854</v>
      </c>
      <c r="AD1539" s="15" t="s">
        <v>9826</v>
      </c>
      <c r="AE1539" s="15" t="s">
        <v>9827</v>
      </c>
      <c r="AF1539" s="15" t="s">
        <v>12628</v>
      </c>
      <c r="AG1539" s="15" t="s">
        <v>12629</v>
      </c>
      <c r="AH1539" s="15" t="s">
        <v>15834</v>
      </c>
      <c r="AI1539" s="15" t="s">
        <v>15835</v>
      </c>
    </row>
    <row r="1540" spans="2:35" ht="81.75" customHeight="1" x14ac:dyDescent="0.2">
      <c r="B1540" s="8" t="s">
        <v>917</v>
      </c>
      <c r="C1540" s="9" t="s">
        <v>918</v>
      </c>
      <c r="D1540" s="9" t="s">
        <v>895</v>
      </c>
      <c r="E1540" s="9" t="s">
        <v>919</v>
      </c>
      <c r="F1540" s="8" t="s">
        <v>1734</v>
      </c>
      <c r="G1540" s="8" t="s">
        <v>1735</v>
      </c>
      <c r="H1540" s="8" t="s">
        <v>1877</v>
      </c>
      <c r="I1540" s="10" t="s">
        <v>4278</v>
      </c>
      <c r="J1540" s="10">
        <v>25</v>
      </c>
      <c r="K1540" s="8" t="s">
        <v>30</v>
      </c>
      <c r="L1540" s="8" t="s">
        <v>44</v>
      </c>
      <c r="M1540" s="10">
        <v>1</v>
      </c>
      <c r="N1540" s="10">
        <v>1</v>
      </c>
      <c r="O1540" s="10">
        <v>1</v>
      </c>
      <c r="P1540" s="10">
        <v>1</v>
      </c>
      <c r="Q1540" s="10">
        <v>1</v>
      </c>
      <c r="R1540" s="8" t="s">
        <v>1568</v>
      </c>
      <c r="S1540" s="10">
        <v>1</v>
      </c>
      <c r="T1540" s="10">
        <v>1</v>
      </c>
      <c r="U1540" s="10">
        <v>1</v>
      </c>
      <c r="V1540" s="10">
        <v>1</v>
      </c>
      <c r="W1540" s="8"/>
      <c r="X1540" s="8"/>
      <c r="Y1540" s="8"/>
      <c r="Z1540" s="8"/>
      <c r="AA1540" s="47">
        <v>1</v>
      </c>
      <c r="AB1540" s="15" t="s">
        <v>9828</v>
      </c>
      <c r="AC1540" s="15" t="s">
        <v>6855</v>
      </c>
      <c r="AD1540" s="15" t="s">
        <v>15836</v>
      </c>
      <c r="AE1540" s="15" t="s">
        <v>9829</v>
      </c>
      <c r="AF1540" s="15" t="s">
        <v>12630</v>
      </c>
      <c r="AG1540" s="15" t="s">
        <v>12631</v>
      </c>
      <c r="AH1540" s="15" t="s">
        <v>15837</v>
      </c>
      <c r="AI1540" s="15" t="s">
        <v>15838</v>
      </c>
    </row>
    <row r="1541" spans="2:35" ht="81.75" customHeight="1" x14ac:dyDescent="0.2">
      <c r="B1541" s="8" t="s">
        <v>920</v>
      </c>
      <c r="C1541" s="9" t="s">
        <v>921</v>
      </c>
      <c r="D1541" s="9" t="s">
        <v>895</v>
      </c>
      <c r="E1541" s="9" t="s">
        <v>922</v>
      </c>
      <c r="F1541" s="8" t="s">
        <v>1723</v>
      </c>
      <c r="G1541" s="8" t="s">
        <v>1748</v>
      </c>
      <c r="H1541" s="8" t="s">
        <v>2074</v>
      </c>
      <c r="I1541" s="10" t="s">
        <v>4279</v>
      </c>
      <c r="J1541" s="10">
        <v>20</v>
      </c>
      <c r="K1541" s="8" t="s">
        <v>23</v>
      </c>
      <c r="L1541" s="8" t="s">
        <v>26</v>
      </c>
      <c r="M1541" s="10">
        <v>4</v>
      </c>
      <c r="N1541" s="10">
        <v>1</v>
      </c>
      <c r="O1541" s="10">
        <v>1</v>
      </c>
      <c r="P1541" s="10">
        <v>1</v>
      </c>
      <c r="Q1541" s="10">
        <v>1</v>
      </c>
      <c r="R1541" s="8" t="s">
        <v>4280</v>
      </c>
      <c r="S1541" s="10">
        <v>1</v>
      </c>
      <c r="T1541" s="10">
        <v>1</v>
      </c>
      <c r="U1541" s="10">
        <v>1</v>
      </c>
      <c r="V1541" s="10">
        <v>1</v>
      </c>
      <c r="W1541" s="8"/>
      <c r="X1541" s="8"/>
      <c r="Y1541" s="8"/>
      <c r="Z1541" s="8"/>
      <c r="AA1541" s="47">
        <v>1</v>
      </c>
      <c r="AB1541" s="15" t="s">
        <v>9830</v>
      </c>
      <c r="AC1541" s="15" t="s">
        <v>6856</v>
      </c>
      <c r="AD1541" s="15" t="s">
        <v>9831</v>
      </c>
      <c r="AE1541" s="15" t="s">
        <v>9832</v>
      </c>
      <c r="AF1541" s="15" t="s">
        <v>12632</v>
      </c>
      <c r="AG1541" s="15" t="s">
        <v>12633</v>
      </c>
      <c r="AH1541" s="15" t="s">
        <v>15839</v>
      </c>
      <c r="AI1541" s="15" t="s">
        <v>15840</v>
      </c>
    </row>
    <row r="1542" spans="2:35" ht="81.75" customHeight="1" x14ac:dyDescent="0.2">
      <c r="B1542" s="8" t="s">
        <v>920</v>
      </c>
      <c r="C1542" s="9" t="s">
        <v>921</v>
      </c>
      <c r="D1542" s="9" t="s">
        <v>895</v>
      </c>
      <c r="E1542" s="9" t="s">
        <v>922</v>
      </c>
      <c r="F1542" s="8" t="s">
        <v>1747</v>
      </c>
      <c r="G1542" s="8" t="s">
        <v>1724</v>
      </c>
      <c r="H1542" s="8" t="s">
        <v>1757</v>
      </c>
      <c r="I1542" s="10" t="s">
        <v>4281</v>
      </c>
      <c r="J1542" s="10">
        <v>20</v>
      </c>
      <c r="K1542" s="8" t="s">
        <v>23</v>
      </c>
      <c r="L1542" s="8" t="s">
        <v>24</v>
      </c>
      <c r="M1542" s="10">
        <v>4</v>
      </c>
      <c r="N1542" s="10">
        <v>1</v>
      </c>
      <c r="O1542" s="10">
        <v>1</v>
      </c>
      <c r="P1542" s="10">
        <v>1</v>
      </c>
      <c r="Q1542" s="10">
        <v>1</v>
      </c>
      <c r="R1542" s="8" t="s">
        <v>1221</v>
      </c>
      <c r="S1542" s="10">
        <v>1</v>
      </c>
      <c r="T1542" s="10">
        <v>1</v>
      </c>
      <c r="U1542" s="10">
        <v>1</v>
      </c>
      <c r="V1542" s="10">
        <v>1</v>
      </c>
      <c r="W1542" s="8"/>
      <c r="X1542" s="8"/>
      <c r="Y1542" s="8"/>
      <c r="Z1542" s="8"/>
      <c r="AA1542" s="47">
        <v>1</v>
      </c>
      <c r="AB1542" s="15" t="s">
        <v>9833</v>
      </c>
      <c r="AC1542" s="15" t="s">
        <v>9834</v>
      </c>
      <c r="AD1542" s="15" t="s">
        <v>9835</v>
      </c>
      <c r="AE1542" s="15" t="s">
        <v>9836</v>
      </c>
      <c r="AF1542" s="15" t="s">
        <v>12634</v>
      </c>
      <c r="AG1542" s="15" t="s">
        <v>12635</v>
      </c>
      <c r="AH1542" s="15" t="s">
        <v>15841</v>
      </c>
      <c r="AI1542" s="15" t="s">
        <v>15842</v>
      </c>
    </row>
    <row r="1543" spans="2:35" ht="81.75" customHeight="1" x14ac:dyDescent="0.2">
      <c r="B1543" s="8" t="s">
        <v>920</v>
      </c>
      <c r="C1543" s="9" t="s">
        <v>921</v>
      </c>
      <c r="D1543" s="9" t="s">
        <v>895</v>
      </c>
      <c r="E1543" s="9" t="s">
        <v>922</v>
      </c>
      <c r="F1543" s="8" t="s">
        <v>1751</v>
      </c>
      <c r="G1543" s="8" t="s">
        <v>1724</v>
      </c>
      <c r="H1543" s="8" t="s">
        <v>1759</v>
      </c>
      <c r="I1543" s="10" t="s">
        <v>4282</v>
      </c>
      <c r="J1543" s="10">
        <v>20</v>
      </c>
      <c r="K1543" s="8" t="s">
        <v>23</v>
      </c>
      <c r="L1543" s="8" t="s">
        <v>24</v>
      </c>
      <c r="M1543" s="10">
        <v>4</v>
      </c>
      <c r="N1543" s="10">
        <v>1</v>
      </c>
      <c r="O1543" s="10">
        <v>1</v>
      </c>
      <c r="P1543" s="10">
        <v>1</v>
      </c>
      <c r="Q1543" s="10">
        <v>1</v>
      </c>
      <c r="R1543" s="8" t="s">
        <v>4283</v>
      </c>
      <c r="S1543" s="10">
        <v>1</v>
      </c>
      <c r="T1543" s="10">
        <v>1</v>
      </c>
      <c r="U1543" s="10">
        <v>1</v>
      </c>
      <c r="V1543" s="10">
        <v>1</v>
      </c>
      <c r="W1543" s="8"/>
      <c r="X1543" s="8"/>
      <c r="Y1543" s="8"/>
      <c r="Z1543" s="8"/>
      <c r="AA1543" s="47">
        <v>1</v>
      </c>
      <c r="AB1543" s="15" t="s">
        <v>6857</v>
      </c>
      <c r="AC1543" s="15" t="s">
        <v>6858</v>
      </c>
      <c r="AD1543" s="15" t="s">
        <v>15843</v>
      </c>
      <c r="AE1543" s="15" t="s">
        <v>15844</v>
      </c>
      <c r="AF1543" s="15" t="s">
        <v>12636</v>
      </c>
      <c r="AG1543" s="15" t="s">
        <v>12637</v>
      </c>
      <c r="AH1543" s="15" t="s">
        <v>15845</v>
      </c>
      <c r="AI1543" s="15" t="s">
        <v>15846</v>
      </c>
    </row>
    <row r="1544" spans="2:35" ht="81.75" customHeight="1" x14ac:dyDescent="0.2">
      <c r="B1544" s="8" t="s">
        <v>920</v>
      </c>
      <c r="C1544" s="9" t="s">
        <v>921</v>
      </c>
      <c r="D1544" s="9" t="s">
        <v>895</v>
      </c>
      <c r="E1544" s="9" t="s">
        <v>922</v>
      </c>
      <c r="F1544" s="8" t="s">
        <v>1728</v>
      </c>
      <c r="G1544" s="8" t="s">
        <v>1724</v>
      </c>
      <c r="H1544" s="8" t="s">
        <v>1725</v>
      </c>
      <c r="I1544" s="10" t="s">
        <v>4284</v>
      </c>
      <c r="J1544" s="10">
        <v>20</v>
      </c>
      <c r="K1544" s="8" t="s">
        <v>23</v>
      </c>
      <c r="L1544" s="8" t="s">
        <v>24</v>
      </c>
      <c r="M1544" s="10">
        <v>4</v>
      </c>
      <c r="N1544" s="10">
        <v>1</v>
      </c>
      <c r="O1544" s="10">
        <v>1</v>
      </c>
      <c r="P1544" s="10">
        <v>1</v>
      </c>
      <c r="Q1544" s="10">
        <v>1</v>
      </c>
      <c r="R1544" s="8" t="s">
        <v>4285</v>
      </c>
      <c r="S1544" s="10">
        <v>1</v>
      </c>
      <c r="T1544" s="10">
        <v>1</v>
      </c>
      <c r="U1544" s="10">
        <v>1</v>
      </c>
      <c r="V1544" s="10">
        <v>1</v>
      </c>
      <c r="W1544" s="8"/>
      <c r="X1544" s="8"/>
      <c r="Y1544" s="8"/>
      <c r="Z1544" s="8"/>
      <c r="AA1544" s="47">
        <v>1</v>
      </c>
      <c r="AB1544" s="15" t="s">
        <v>6859</v>
      </c>
      <c r="AC1544" s="15" t="s">
        <v>6860</v>
      </c>
      <c r="AD1544" s="15" t="s">
        <v>9837</v>
      </c>
      <c r="AE1544" s="15" t="s">
        <v>9838</v>
      </c>
      <c r="AF1544" s="15" t="s">
        <v>12638</v>
      </c>
      <c r="AG1544" s="15" t="s">
        <v>12639</v>
      </c>
      <c r="AH1544" s="15" t="s">
        <v>15847</v>
      </c>
      <c r="AI1544" s="15" t="s">
        <v>12639</v>
      </c>
    </row>
    <row r="1545" spans="2:35" ht="81.75" customHeight="1" x14ac:dyDescent="0.2">
      <c r="B1545" s="8" t="s">
        <v>920</v>
      </c>
      <c r="C1545" s="9" t="s">
        <v>921</v>
      </c>
      <c r="D1545" s="9" t="s">
        <v>895</v>
      </c>
      <c r="E1545" s="9" t="s">
        <v>922</v>
      </c>
      <c r="F1545" s="8" t="s">
        <v>1734</v>
      </c>
      <c r="G1545" s="8" t="s">
        <v>1735</v>
      </c>
      <c r="H1545" s="8" t="s">
        <v>1736</v>
      </c>
      <c r="I1545" s="10" t="s">
        <v>4286</v>
      </c>
      <c r="J1545" s="10">
        <v>20</v>
      </c>
      <c r="K1545" s="8" t="s">
        <v>23</v>
      </c>
      <c r="L1545" s="8" t="s">
        <v>24</v>
      </c>
      <c r="M1545" s="10">
        <v>4</v>
      </c>
      <c r="N1545" s="10">
        <v>1</v>
      </c>
      <c r="O1545" s="10">
        <v>1</v>
      </c>
      <c r="P1545" s="10">
        <v>1</v>
      </c>
      <c r="Q1545" s="10">
        <v>1</v>
      </c>
      <c r="R1545" s="8" t="s">
        <v>1161</v>
      </c>
      <c r="S1545" s="10">
        <v>1</v>
      </c>
      <c r="T1545" s="10">
        <v>1</v>
      </c>
      <c r="U1545" s="10">
        <v>1</v>
      </c>
      <c r="V1545" s="10">
        <v>1</v>
      </c>
      <c r="W1545" s="8"/>
      <c r="X1545" s="8"/>
      <c r="Y1545" s="8"/>
      <c r="Z1545" s="8"/>
      <c r="AA1545" s="47">
        <v>1</v>
      </c>
      <c r="AB1545" s="15" t="s">
        <v>9839</v>
      </c>
      <c r="AC1545" s="15" t="s">
        <v>9840</v>
      </c>
      <c r="AD1545" s="15" t="s">
        <v>15848</v>
      </c>
      <c r="AE1545" s="15" t="s">
        <v>9841</v>
      </c>
      <c r="AF1545" s="15" t="s">
        <v>12640</v>
      </c>
      <c r="AG1545" s="15" t="s">
        <v>12641</v>
      </c>
      <c r="AH1545" s="15" t="s">
        <v>15849</v>
      </c>
      <c r="AI1545" s="15" t="s">
        <v>15850</v>
      </c>
    </row>
    <row r="1546" spans="2:35" ht="81.75" customHeight="1" x14ac:dyDescent="0.2">
      <c r="B1546" s="8" t="s">
        <v>923</v>
      </c>
      <c r="C1546" s="9" t="s">
        <v>924</v>
      </c>
      <c r="D1546" s="9" t="s">
        <v>895</v>
      </c>
      <c r="E1546" s="9" t="s">
        <v>925</v>
      </c>
      <c r="F1546" s="8" t="s">
        <v>1728</v>
      </c>
      <c r="G1546" s="8" t="s">
        <v>1724</v>
      </c>
      <c r="H1546" s="8" t="s">
        <v>1725</v>
      </c>
      <c r="I1546" s="10" t="s">
        <v>4287</v>
      </c>
      <c r="J1546" s="10">
        <v>40</v>
      </c>
      <c r="K1546" s="8" t="s">
        <v>30</v>
      </c>
      <c r="L1546" s="8" t="s">
        <v>4288</v>
      </c>
      <c r="M1546" s="10">
        <v>1</v>
      </c>
      <c r="N1546" s="10">
        <v>1</v>
      </c>
      <c r="O1546" s="10">
        <v>1</v>
      </c>
      <c r="P1546" s="10">
        <v>1</v>
      </c>
      <c r="Q1546" s="10">
        <v>1</v>
      </c>
      <c r="R1546" s="8" t="s">
        <v>4289</v>
      </c>
      <c r="S1546" s="10">
        <v>1</v>
      </c>
      <c r="T1546" s="10">
        <v>1</v>
      </c>
      <c r="U1546" s="10">
        <v>1</v>
      </c>
      <c r="V1546" s="10">
        <v>1</v>
      </c>
      <c r="W1546" s="8"/>
      <c r="X1546" s="8"/>
      <c r="Y1546" s="8"/>
      <c r="Z1546" s="8"/>
      <c r="AA1546" s="47">
        <v>1</v>
      </c>
      <c r="AB1546" s="15" t="s">
        <v>6861</v>
      </c>
      <c r="AC1546" s="15" t="s">
        <v>6862</v>
      </c>
      <c r="AD1546" s="15" t="s">
        <v>15851</v>
      </c>
      <c r="AE1546" s="15" t="s">
        <v>9842</v>
      </c>
      <c r="AF1546" s="15" t="s">
        <v>12642</v>
      </c>
      <c r="AG1546" s="15" t="s">
        <v>12643</v>
      </c>
      <c r="AH1546" s="15" t="s">
        <v>15852</v>
      </c>
      <c r="AI1546" s="15" t="s">
        <v>15853</v>
      </c>
    </row>
    <row r="1547" spans="2:35" ht="81.75" customHeight="1" x14ac:dyDescent="0.2">
      <c r="B1547" s="8" t="s">
        <v>923</v>
      </c>
      <c r="C1547" s="9" t="s">
        <v>924</v>
      </c>
      <c r="D1547" s="9" t="s">
        <v>895</v>
      </c>
      <c r="E1547" s="9" t="s">
        <v>925</v>
      </c>
      <c r="F1547" s="8" t="s">
        <v>1756</v>
      </c>
      <c r="G1547" s="8" t="s">
        <v>1724</v>
      </c>
      <c r="H1547" s="8" t="s">
        <v>1783</v>
      </c>
      <c r="I1547" s="10" t="s">
        <v>4290</v>
      </c>
      <c r="J1547" s="10">
        <v>20</v>
      </c>
      <c r="K1547" s="8" t="s">
        <v>30</v>
      </c>
      <c r="L1547" s="8" t="s">
        <v>4291</v>
      </c>
      <c r="M1547" s="10">
        <v>1</v>
      </c>
      <c r="N1547" s="10">
        <v>1</v>
      </c>
      <c r="O1547" s="10">
        <v>1</v>
      </c>
      <c r="P1547" s="10">
        <v>1</v>
      </c>
      <c r="Q1547" s="10">
        <v>1</v>
      </c>
      <c r="R1547" s="8" t="s">
        <v>4292</v>
      </c>
      <c r="S1547" s="10">
        <v>1</v>
      </c>
      <c r="T1547" s="10">
        <v>1</v>
      </c>
      <c r="U1547" s="10">
        <v>1</v>
      </c>
      <c r="V1547" s="10">
        <v>1</v>
      </c>
      <c r="W1547" s="8"/>
      <c r="X1547" s="8"/>
      <c r="Y1547" s="8"/>
      <c r="Z1547" s="8"/>
      <c r="AA1547" s="47">
        <v>1</v>
      </c>
      <c r="AB1547" s="15" t="s">
        <v>6863</v>
      </c>
      <c r="AC1547" s="15" t="s">
        <v>6864</v>
      </c>
      <c r="AD1547" s="15" t="s">
        <v>9843</v>
      </c>
      <c r="AE1547" s="15" t="s">
        <v>9844</v>
      </c>
      <c r="AF1547" s="15" t="s">
        <v>12644</v>
      </c>
      <c r="AG1547" s="15" t="s">
        <v>12645</v>
      </c>
      <c r="AH1547" s="15" t="s">
        <v>15854</v>
      </c>
      <c r="AI1547" s="15" t="s">
        <v>15855</v>
      </c>
    </row>
    <row r="1548" spans="2:35" ht="81.75" customHeight="1" x14ac:dyDescent="0.2">
      <c r="B1548" s="8" t="s">
        <v>923</v>
      </c>
      <c r="C1548" s="9" t="s">
        <v>924</v>
      </c>
      <c r="D1548" s="9" t="s">
        <v>895</v>
      </c>
      <c r="E1548" s="9" t="s">
        <v>925</v>
      </c>
      <c r="F1548" s="8" t="s">
        <v>1734</v>
      </c>
      <c r="G1548" s="8" t="s">
        <v>1735</v>
      </c>
      <c r="H1548" s="8" t="s">
        <v>1873</v>
      </c>
      <c r="I1548" s="10" t="s">
        <v>4293</v>
      </c>
      <c r="J1548" s="10">
        <v>20</v>
      </c>
      <c r="K1548" s="8" t="s">
        <v>30</v>
      </c>
      <c r="L1548" s="8" t="s">
        <v>4294</v>
      </c>
      <c r="M1548" s="10">
        <v>1</v>
      </c>
      <c r="N1548" s="10">
        <v>1</v>
      </c>
      <c r="O1548" s="10">
        <v>1</v>
      </c>
      <c r="P1548" s="10">
        <v>1</v>
      </c>
      <c r="Q1548" s="10">
        <v>1</v>
      </c>
      <c r="R1548" s="8" t="s">
        <v>4295</v>
      </c>
      <c r="S1548" s="10">
        <v>1</v>
      </c>
      <c r="T1548" s="10">
        <v>1</v>
      </c>
      <c r="U1548" s="10">
        <v>1</v>
      </c>
      <c r="V1548" s="10">
        <v>1</v>
      </c>
      <c r="W1548" s="8"/>
      <c r="X1548" s="8"/>
      <c r="Y1548" s="8"/>
      <c r="Z1548" s="8"/>
      <c r="AA1548" s="47">
        <v>1</v>
      </c>
      <c r="AB1548" s="15" t="s">
        <v>9845</v>
      </c>
      <c r="AC1548" s="15" t="s">
        <v>6865</v>
      </c>
      <c r="AD1548" s="15" t="s">
        <v>9846</v>
      </c>
      <c r="AE1548" s="15" t="s">
        <v>9847</v>
      </c>
      <c r="AF1548" s="15" t="s">
        <v>12646</v>
      </c>
      <c r="AG1548" s="15" t="s">
        <v>12647</v>
      </c>
      <c r="AH1548" s="15" t="s">
        <v>15856</v>
      </c>
      <c r="AI1548" s="15" t="s">
        <v>15857</v>
      </c>
    </row>
    <row r="1549" spans="2:35" ht="81.75" customHeight="1" x14ac:dyDescent="0.2">
      <c r="B1549" s="8" t="s">
        <v>923</v>
      </c>
      <c r="C1549" s="9" t="s">
        <v>924</v>
      </c>
      <c r="D1549" s="9" t="s">
        <v>895</v>
      </c>
      <c r="E1549" s="9" t="s">
        <v>925</v>
      </c>
      <c r="F1549" s="8" t="s">
        <v>1740</v>
      </c>
      <c r="G1549" s="8" t="s">
        <v>1729</v>
      </c>
      <c r="H1549" s="8" t="s">
        <v>1741</v>
      </c>
      <c r="I1549" s="10" t="s">
        <v>4296</v>
      </c>
      <c r="J1549" s="10">
        <v>20</v>
      </c>
      <c r="K1549" s="8" t="s">
        <v>30</v>
      </c>
      <c r="L1549" s="8" t="s">
        <v>4294</v>
      </c>
      <c r="M1549" s="10">
        <v>1</v>
      </c>
      <c r="N1549" s="10">
        <v>1</v>
      </c>
      <c r="O1549" s="10">
        <v>1</v>
      </c>
      <c r="P1549" s="10">
        <v>1</v>
      </c>
      <c r="Q1549" s="10">
        <v>1</v>
      </c>
      <c r="R1549" s="8" t="s">
        <v>4297</v>
      </c>
      <c r="S1549" s="10">
        <v>1</v>
      </c>
      <c r="T1549" s="10">
        <v>1</v>
      </c>
      <c r="U1549" s="10">
        <v>1</v>
      </c>
      <c r="V1549" s="10">
        <v>1</v>
      </c>
      <c r="W1549" s="8"/>
      <c r="X1549" s="8"/>
      <c r="Y1549" s="8"/>
      <c r="Z1549" s="8"/>
      <c r="AA1549" s="47">
        <v>1</v>
      </c>
      <c r="AB1549" s="15" t="s">
        <v>6866</v>
      </c>
      <c r="AC1549" s="15" t="s">
        <v>6867</v>
      </c>
      <c r="AD1549" s="15" t="s">
        <v>9848</v>
      </c>
      <c r="AE1549" s="15" t="s">
        <v>15858</v>
      </c>
      <c r="AF1549" s="15" t="s">
        <v>12648</v>
      </c>
      <c r="AG1549" s="15" t="s">
        <v>12649</v>
      </c>
      <c r="AH1549" s="15" t="s">
        <v>15859</v>
      </c>
      <c r="AI1549" s="15" t="s">
        <v>15860</v>
      </c>
    </row>
    <row r="1550" spans="2:35" ht="81.75" customHeight="1" x14ac:dyDescent="0.2">
      <c r="B1550" s="8" t="s">
        <v>926</v>
      </c>
      <c r="C1550" s="9" t="s">
        <v>927</v>
      </c>
      <c r="D1550" s="9" t="s">
        <v>895</v>
      </c>
      <c r="E1550" s="9" t="s">
        <v>928</v>
      </c>
      <c r="F1550" s="8" t="s">
        <v>1747</v>
      </c>
      <c r="G1550" s="8" t="s">
        <v>1748</v>
      </c>
      <c r="H1550" s="8" t="s">
        <v>1749</v>
      </c>
      <c r="I1550" s="10" t="s">
        <v>4298</v>
      </c>
      <c r="J1550" s="10">
        <v>20</v>
      </c>
      <c r="K1550" s="8" t="s">
        <v>30</v>
      </c>
      <c r="L1550" s="8" t="s">
        <v>26</v>
      </c>
      <c r="M1550" s="10">
        <v>1</v>
      </c>
      <c r="N1550" s="10">
        <v>1</v>
      </c>
      <c r="O1550" s="10">
        <v>1</v>
      </c>
      <c r="P1550" s="10">
        <v>1</v>
      </c>
      <c r="Q1550" s="10">
        <v>1</v>
      </c>
      <c r="R1550" s="8" t="s">
        <v>153</v>
      </c>
      <c r="S1550" s="10">
        <v>1</v>
      </c>
      <c r="T1550" s="10">
        <v>1</v>
      </c>
      <c r="U1550" s="10">
        <v>1</v>
      </c>
      <c r="V1550" s="10">
        <v>1</v>
      </c>
      <c r="W1550" s="8"/>
      <c r="X1550" s="8"/>
      <c r="Y1550" s="8"/>
      <c r="Z1550" s="8"/>
      <c r="AA1550" s="47">
        <v>1</v>
      </c>
      <c r="AB1550" s="15" t="s">
        <v>1682</v>
      </c>
      <c r="AC1550" s="15" t="s">
        <v>6868</v>
      </c>
      <c r="AD1550" s="15" t="s">
        <v>26</v>
      </c>
      <c r="AE1550" s="15" t="s">
        <v>9849</v>
      </c>
      <c r="AF1550" s="15" t="s">
        <v>26</v>
      </c>
      <c r="AG1550" s="15" t="s">
        <v>9849</v>
      </c>
      <c r="AH1550" s="15" t="s">
        <v>26</v>
      </c>
      <c r="AI1550" s="15" t="s">
        <v>9849</v>
      </c>
    </row>
    <row r="1551" spans="2:35" ht="81.75" customHeight="1" x14ac:dyDescent="0.2">
      <c r="B1551" s="8" t="s">
        <v>926</v>
      </c>
      <c r="C1551" s="9" t="s">
        <v>927</v>
      </c>
      <c r="D1551" s="9" t="s">
        <v>895</v>
      </c>
      <c r="E1551" s="9" t="s">
        <v>928</v>
      </c>
      <c r="F1551" s="8" t="s">
        <v>1751</v>
      </c>
      <c r="G1551" s="8" t="s">
        <v>1724</v>
      </c>
      <c r="H1551" s="8" t="s">
        <v>1803</v>
      </c>
      <c r="I1551" s="10" t="s">
        <v>4299</v>
      </c>
      <c r="J1551" s="10">
        <v>15</v>
      </c>
      <c r="K1551" s="8" t="s">
        <v>23</v>
      </c>
      <c r="L1551" s="8" t="s">
        <v>77</v>
      </c>
      <c r="M1551" s="10">
        <v>3</v>
      </c>
      <c r="N1551" s="10">
        <v>1</v>
      </c>
      <c r="O1551" s="10">
        <v>1</v>
      </c>
      <c r="P1551" s="10">
        <v>1</v>
      </c>
      <c r="Q1551" s="10">
        <v>0</v>
      </c>
      <c r="R1551" s="8" t="s">
        <v>151</v>
      </c>
      <c r="S1551" s="10">
        <v>1</v>
      </c>
      <c r="T1551" s="10">
        <v>1</v>
      </c>
      <c r="U1551" s="10">
        <v>1</v>
      </c>
      <c r="V1551" s="10">
        <v>0</v>
      </c>
      <c r="W1551" s="8"/>
      <c r="X1551" s="8"/>
      <c r="Y1551" s="8"/>
      <c r="Z1551" s="8"/>
      <c r="AA1551" s="47">
        <v>1</v>
      </c>
      <c r="AB1551" s="15" t="s">
        <v>6869</v>
      </c>
      <c r="AC1551" s="15" t="s">
        <v>6870</v>
      </c>
      <c r="AD1551" s="15" t="s">
        <v>6869</v>
      </c>
      <c r="AE1551" s="15" t="s">
        <v>9850</v>
      </c>
      <c r="AF1551" s="15" t="s">
        <v>12650</v>
      </c>
      <c r="AG1551" s="15" t="s">
        <v>9850</v>
      </c>
      <c r="AH1551" s="15" t="s">
        <v>1646</v>
      </c>
      <c r="AI1551" s="15" t="s">
        <v>1646</v>
      </c>
    </row>
    <row r="1552" spans="2:35" ht="81.75" customHeight="1" x14ac:dyDescent="0.2">
      <c r="B1552" s="8" t="s">
        <v>926</v>
      </c>
      <c r="C1552" s="9" t="s">
        <v>927</v>
      </c>
      <c r="D1552" s="9" t="s">
        <v>895</v>
      </c>
      <c r="E1552" s="9" t="s">
        <v>928</v>
      </c>
      <c r="F1552" s="8" t="s">
        <v>1728</v>
      </c>
      <c r="G1552" s="8" t="s">
        <v>1724</v>
      </c>
      <c r="H1552" s="8" t="s">
        <v>1757</v>
      </c>
      <c r="I1552" s="10" t="s">
        <v>4300</v>
      </c>
      <c r="J1552" s="10">
        <v>10</v>
      </c>
      <c r="K1552" s="8" t="s">
        <v>23</v>
      </c>
      <c r="L1552" s="8" t="s">
        <v>4301</v>
      </c>
      <c r="M1552" s="10">
        <v>2</v>
      </c>
      <c r="N1552" s="10">
        <v>0</v>
      </c>
      <c r="O1552" s="10">
        <v>1</v>
      </c>
      <c r="P1552" s="10">
        <v>1</v>
      </c>
      <c r="Q1552" s="10">
        <v>0</v>
      </c>
      <c r="R1552" s="8" t="s">
        <v>4302</v>
      </c>
      <c r="S1552" s="10">
        <v>0</v>
      </c>
      <c r="T1552" s="10">
        <v>1</v>
      </c>
      <c r="U1552" s="10">
        <v>1</v>
      </c>
      <c r="V1552" s="10">
        <v>0</v>
      </c>
      <c r="W1552" s="8"/>
      <c r="X1552" s="8"/>
      <c r="Y1552" s="8"/>
      <c r="Z1552" s="8"/>
      <c r="AA1552" s="47">
        <v>1</v>
      </c>
      <c r="AB1552" s="15" t="s">
        <v>1646</v>
      </c>
      <c r="AC1552" s="15" t="s">
        <v>1646</v>
      </c>
      <c r="AD1552" s="15" t="s">
        <v>26</v>
      </c>
      <c r="AE1552" s="15" t="s">
        <v>9851</v>
      </c>
      <c r="AF1552" s="15" t="s">
        <v>12651</v>
      </c>
      <c r="AG1552" s="15" t="s">
        <v>12652</v>
      </c>
      <c r="AH1552" s="15" t="s">
        <v>1646</v>
      </c>
      <c r="AI1552" s="15" t="s">
        <v>1646</v>
      </c>
    </row>
    <row r="1553" spans="2:35" ht="81.75" customHeight="1" x14ac:dyDescent="0.2">
      <c r="B1553" s="8" t="s">
        <v>926</v>
      </c>
      <c r="C1553" s="9" t="s">
        <v>927</v>
      </c>
      <c r="D1553" s="9" t="s">
        <v>895</v>
      </c>
      <c r="E1553" s="9" t="s">
        <v>928</v>
      </c>
      <c r="F1553" s="8" t="s">
        <v>1728</v>
      </c>
      <c r="G1553" s="8" t="s">
        <v>1724</v>
      </c>
      <c r="H1553" s="8" t="s">
        <v>1725</v>
      </c>
      <c r="I1553" s="10" t="s">
        <v>4303</v>
      </c>
      <c r="J1553" s="10">
        <v>15</v>
      </c>
      <c r="K1553" s="8" t="s">
        <v>30</v>
      </c>
      <c r="L1553" s="8" t="s">
        <v>4301</v>
      </c>
      <c r="M1553" s="10">
        <v>1</v>
      </c>
      <c r="N1553" s="10">
        <v>1</v>
      </c>
      <c r="O1553" s="10">
        <v>1</v>
      </c>
      <c r="P1553" s="10">
        <v>1</v>
      </c>
      <c r="Q1553" s="10">
        <v>1</v>
      </c>
      <c r="R1553" s="8" t="s">
        <v>4304</v>
      </c>
      <c r="S1553" s="10">
        <v>1</v>
      </c>
      <c r="T1553" s="10">
        <v>1</v>
      </c>
      <c r="U1553" s="10">
        <v>1</v>
      </c>
      <c r="V1553" s="10">
        <v>1</v>
      </c>
      <c r="W1553" s="8"/>
      <c r="X1553" s="8"/>
      <c r="Y1553" s="8"/>
      <c r="Z1553" s="8"/>
      <c r="AA1553" s="47">
        <v>1</v>
      </c>
      <c r="AB1553" s="15" t="s">
        <v>6871</v>
      </c>
      <c r="AC1553" s="15" t="s">
        <v>6872</v>
      </c>
      <c r="AD1553" s="15" t="s">
        <v>7398</v>
      </c>
      <c r="AE1553" s="15" t="s">
        <v>9852</v>
      </c>
      <c r="AF1553" s="15" t="s">
        <v>12653</v>
      </c>
      <c r="AG1553" s="15" t="s">
        <v>12654</v>
      </c>
      <c r="AH1553" s="15" t="s">
        <v>12653</v>
      </c>
      <c r="AI1553" s="15" t="s">
        <v>12654</v>
      </c>
    </row>
    <row r="1554" spans="2:35" ht="81.75" customHeight="1" x14ac:dyDescent="0.2">
      <c r="B1554" s="8" t="s">
        <v>926</v>
      </c>
      <c r="C1554" s="9" t="s">
        <v>927</v>
      </c>
      <c r="D1554" s="9" t="s">
        <v>895</v>
      </c>
      <c r="E1554" s="9" t="s">
        <v>928</v>
      </c>
      <c r="F1554" s="8" t="s">
        <v>1756</v>
      </c>
      <c r="G1554" s="8" t="s">
        <v>1724</v>
      </c>
      <c r="H1554" s="8" t="s">
        <v>1842</v>
      </c>
      <c r="I1554" s="10" t="s">
        <v>4305</v>
      </c>
      <c r="J1554" s="10">
        <v>10</v>
      </c>
      <c r="K1554" s="8" t="s">
        <v>23</v>
      </c>
      <c r="L1554" s="8" t="s">
        <v>4306</v>
      </c>
      <c r="M1554" s="10">
        <v>3</v>
      </c>
      <c r="N1554" s="10">
        <v>1</v>
      </c>
      <c r="O1554" s="10">
        <v>1</v>
      </c>
      <c r="P1554" s="10">
        <v>1</v>
      </c>
      <c r="Q1554" s="10">
        <v>0</v>
      </c>
      <c r="R1554" s="8" t="s">
        <v>1248</v>
      </c>
      <c r="S1554" s="10">
        <v>1</v>
      </c>
      <c r="T1554" s="10">
        <v>1</v>
      </c>
      <c r="U1554" s="10">
        <v>1</v>
      </c>
      <c r="V1554" s="10">
        <v>0</v>
      </c>
      <c r="W1554" s="8"/>
      <c r="X1554" s="8"/>
      <c r="Y1554" s="8"/>
      <c r="Z1554" s="8"/>
      <c r="AA1554" s="47">
        <v>1</v>
      </c>
      <c r="AB1554" s="15" t="s">
        <v>1688</v>
      </c>
      <c r="AC1554" s="15" t="s">
        <v>6873</v>
      </c>
      <c r="AD1554" s="15" t="s">
        <v>1688</v>
      </c>
      <c r="AE1554" s="15" t="s">
        <v>9853</v>
      </c>
      <c r="AF1554" s="15" t="s">
        <v>7398</v>
      </c>
      <c r="AG1554" s="15" t="s">
        <v>9853</v>
      </c>
      <c r="AH1554" s="15" t="s">
        <v>1646</v>
      </c>
      <c r="AI1554" s="15" t="s">
        <v>1646</v>
      </c>
    </row>
    <row r="1555" spans="2:35" ht="81.75" customHeight="1" x14ac:dyDescent="0.2">
      <c r="B1555" s="8" t="s">
        <v>926</v>
      </c>
      <c r="C1555" s="9" t="s">
        <v>927</v>
      </c>
      <c r="D1555" s="9" t="s">
        <v>895</v>
      </c>
      <c r="E1555" s="9" t="s">
        <v>928</v>
      </c>
      <c r="F1555" s="8" t="s">
        <v>1734</v>
      </c>
      <c r="G1555" s="8" t="s">
        <v>1735</v>
      </c>
      <c r="H1555" s="8" t="s">
        <v>1827</v>
      </c>
      <c r="I1555" s="10" t="s">
        <v>4307</v>
      </c>
      <c r="J1555" s="10">
        <v>10</v>
      </c>
      <c r="K1555" s="8" t="s">
        <v>30</v>
      </c>
      <c r="L1555" s="8" t="s">
        <v>4308</v>
      </c>
      <c r="M1555" s="10">
        <v>1</v>
      </c>
      <c r="N1555" s="10">
        <v>1</v>
      </c>
      <c r="O1555" s="10">
        <v>1</v>
      </c>
      <c r="P1555" s="10">
        <v>1</v>
      </c>
      <c r="Q1555" s="10">
        <v>1</v>
      </c>
      <c r="R1555" s="8" t="s">
        <v>136</v>
      </c>
      <c r="S1555" s="10">
        <v>1</v>
      </c>
      <c r="T1555" s="10">
        <v>1</v>
      </c>
      <c r="U1555" s="10">
        <v>1</v>
      </c>
      <c r="V1555" s="10">
        <v>1</v>
      </c>
      <c r="W1555" s="8"/>
      <c r="X1555" s="8"/>
      <c r="Y1555" s="8"/>
      <c r="Z1555" s="8"/>
      <c r="AA1555" s="47">
        <v>1</v>
      </c>
      <c r="AB1555" s="15" t="s">
        <v>1663</v>
      </c>
      <c r="AC1555" s="15" t="s">
        <v>6874</v>
      </c>
      <c r="AD1555" s="15" t="s">
        <v>5871</v>
      </c>
      <c r="AE1555" s="15" t="s">
        <v>9854</v>
      </c>
      <c r="AF1555" s="15" t="s">
        <v>5871</v>
      </c>
      <c r="AG1555" s="15" t="s">
        <v>12655</v>
      </c>
      <c r="AH1555" s="15" t="s">
        <v>5871</v>
      </c>
      <c r="AI1555" s="15" t="s">
        <v>15861</v>
      </c>
    </row>
    <row r="1556" spans="2:35" ht="81.75" customHeight="1" x14ac:dyDescent="0.2">
      <c r="B1556" s="8" t="s">
        <v>926</v>
      </c>
      <c r="C1556" s="9" t="s">
        <v>927</v>
      </c>
      <c r="D1556" s="9" t="s">
        <v>895</v>
      </c>
      <c r="E1556" s="9" t="s">
        <v>928</v>
      </c>
      <c r="F1556" s="8" t="s">
        <v>1734</v>
      </c>
      <c r="G1556" s="8" t="s">
        <v>1735</v>
      </c>
      <c r="H1556" s="8" t="s">
        <v>1873</v>
      </c>
      <c r="I1556" s="10" t="s">
        <v>4309</v>
      </c>
      <c r="J1556" s="10">
        <v>10</v>
      </c>
      <c r="K1556" s="8" t="s">
        <v>23</v>
      </c>
      <c r="L1556" s="8" t="s">
        <v>126</v>
      </c>
      <c r="M1556" s="10">
        <v>2</v>
      </c>
      <c r="N1556" s="10">
        <v>0</v>
      </c>
      <c r="O1556" s="10">
        <v>1</v>
      </c>
      <c r="P1556" s="10">
        <v>1</v>
      </c>
      <c r="Q1556" s="10">
        <v>0</v>
      </c>
      <c r="R1556" s="8" t="s">
        <v>314</v>
      </c>
      <c r="S1556" s="10">
        <v>0</v>
      </c>
      <c r="T1556" s="10">
        <v>1</v>
      </c>
      <c r="U1556" s="10">
        <v>1</v>
      </c>
      <c r="V1556" s="10">
        <v>0</v>
      </c>
      <c r="W1556" s="8"/>
      <c r="X1556" s="8"/>
      <c r="Y1556" s="8"/>
      <c r="Z1556" s="8"/>
      <c r="AA1556" s="47">
        <v>1</v>
      </c>
      <c r="AB1556" s="15" t="s">
        <v>1646</v>
      </c>
      <c r="AC1556" s="15" t="s">
        <v>1646</v>
      </c>
      <c r="AD1556" s="15" t="s">
        <v>1650</v>
      </c>
      <c r="AE1556" s="15" t="s">
        <v>9855</v>
      </c>
      <c r="AF1556" s="15" t="s">
        <v>6024</v>
      </c>
      <c r="AG1556" s="15" t="s">
        <v>9855</v>
      </c>
      <c r="AH1556" s="15" t="s">
        <v>1646</v>
      </c>
      <c r="AI1556" s="15" t="s">
        <v>1646</v>
      </c>
    </row>
    <row r="1557" spans="2:35" ht="81.75" customHeight="1" x14ac:dyDescent="0.2">
      <c r="B1557" s="8" t="s">
        <v>926</v>
      </c>
      <c r="C1557" s="9" t="s">
        <v>927</v>
      </c>
      <c r="D1557" s="9" t="s">
        <v>895</v>
      </c>
      <c r="E1557" s="9" t="s">
        <v>928</v>
      </c>
      <c r="F1557" s="8" t="s">
        <v>1734</v>
      </c>
      <c r="G1557" s="8" t="s">
        <v>1735</v>
      </c>
      <c r="H1557" s="8" t="s">
        <v>1877</v>
      </c>
      <c r="I1557" s="10" t="s">
        <v>4310</v>
      </c>
      <c r="J1557" s="10">
        <v>10</v>
      </c>
      <c r="K1557" s="8" t="s">
        <v>23</v>
      </c>
      <c r="L1557" s="8" t="s">
        <v>4311</v>
      </c>
      <c r="M1557" s="10">
        <v>2</v>
      </c>
      <c r="N1557" s="10">
        <v>1</v>
      </c>
      <c r="O1557" s="10">
        <v>0</v>
      </c>
      <c r="P1557" s="10">
        <v>1</v>
      </c>
      <c r="Q1557" s="10">
        <v>0</v>
      </c>
      <c r="R1557" s="8" t="s">
        <v>61</v>
      </c>
      <c r="S1557" s="10">
        <v>1</v>
      </c>
      <c r="T1557" s="10">
        <v>0</v>
      </c>
      <c r="U1557" s="10">
        <v>1</v>
      </c>
      <c r="V1557" s="10">
        <v>0</v>
      </c>
      <c r="W1557" s="8"/>
      <c r="X1557" s="8"/>
      <c r="Y1557" s="8"/>
      <c r="Z1557" s="8"/>
      <c r="AA1557" s="47">
        <v>1</v>
      </c>
      <c r="AB1557" s="15" t="s">
        <v>6875</v>
      </c>
      <c r="AC1557" s="15" t="s">
        <v>6876</v>
      </c>
      <c r="AD1557" s="15" t="s">
        <v>1646</v>
      </c>
      <c r="AE1557" s="15" t="s">
        <v>1646</v>
      </c>
      <c r="AF1557" s="15" t="s">
        <v>6875</v>
      </c>
      <c r="AG1557" s="15" t="s">
        <v>12656</v>
      </c>
      <c r="AH1557" s="15" t="s">
        <v>1646</v>
      </c>
      <c r="AI1557" s="15" t="s">
        <v>1646</v>
      </c>
    </row>
    <row r="1558" spans="2:35" ht="81.75" customHeight="1" x14ac:dyDescent="0.2">
      <c r="B1558" s="8" t="s">
        <v>929</v>
      </c>
      <c r="C1558" s="9" t="s">
        <v>930</v>
      </c>
      <c r="D1558" s="9" t="s">
        <v>895</v>
      </c>
      <c r="E1558" s="9" t="s">
        <v>931</v>
      </c>
      <c r="F1558" s="8" t="s">
        <v>1723</v>
      </c>
      <c r="G1558" s="8" t="s">
        <v>1748</v>
      </c>
      <c r="H1558" s="8" t="s">
        <v>1887</v>
      </c>
      <c r="I1558" s="10" t="s">
        <v>4312</v>
      </c>
      <c r="J1558" s="10">
        <v>15</v>
      </c>
      <c r="K1558" s="8" t="s">
        <v>30</v>
      </c>
      <c r="L1558" s="8" t="s">
        <v>36</v>
      </c>
      <c r="M1558" s="10">
        <v>1</v>
      </c>
      <c r="N1558" s="10">
        <v>1</v>
      </c>
      <c r="O1558" s="10">
        <v>1</v>
      </c>
      <c r="P1558" s="10">
        <v>1</v>
      </c>
      <c r="Q1558" s="10">
        <v>1</v>
      </c>
      <c r="R1558" s="8" t="s">
        <v>4313</v>
      </c>
      <c r="S1558" s="10">
        <v>1</v>
      </c>
      <c r="T1558" s="10">
        <v>1</v>
      </c>
      <c r="U1558" s="10">
        <v>1</v>
      </c>
      <c r="V1558" s="10">
        <v>1</v>
      </c>
      <c r="W1558" s="8"/>
      <c r="X1558" s="8"/>
      <c r="Y1558" s="8"/>
      <c r="Z1558" s="8"/>
      <c r="AA1558" s="47">
        <v>1</v>
      </c>
      <c r="AB1558" s="15" t="s">
        <v>9856</v>
      </c>
      <c r="AC1558" s="15" t="s">
        <v>9857</v>
      </c>
      <c r="AD1558" s="15" t="s">
        <v>1646</v>
      </c>
      <c r="AE1558" s="15" t="s">
        <v>1646</v>
      </c>
      <c r="AF1558" s="15" t="s">
        <v>12657</v>
      </c>
      <c r="AG1558" s="15" t="s">
        <v>12658</v>
      </c>
      <c r="AH1558" s="15" t="s">
        <v>15862</v>
      </c>
      <c r="AI1558" s="15" t="s">
        <v>15863</v>
      </c>
    </row>
    <row r="1559" spans="2:35" ht="81.75" customHeight="1" x14ac:dyDescent="0.2">
      <c r="B1559" s="8" t="s">
        <v>929</v>
      </c>
      <c r="C1559" s="9" t="s">
        <v>930</v>
      </c>
      <c r="D1559" s="9" t="s">
        <v>895</v>
      </c>
      <c r="E1559" s="9" t="s">
        <v>931</v>
      </c>
      <c r="F1559" s="8" t="s">
        <v>1747</v>
      </c>
      <c r="G1559" s="8" t="s">
        <v>1724</v>
      </c>
      <c r="H1559" s="8" t="s">
        <v>1783</v>
      </c>
      <c r="I1559" s="10" t="s">
        <v>4314</v>
      </c>
      <c r="J1559" s="10">
        <v>15</v>
      </c>
      <c r="K1559" s="8" t="s">
        <v>30</v>
      </c>
      <c r="L1559" s="8" t="s">
        <v>36</v>
      </c>
      <c r="M1559" s="10">
        <v>1</v>
      </c>
      <c r="N1559" s="10">
        <v>1</v>
      </c>
      <c r="O1559" s="10">
        <v>1</v>
      </c>
      <c r="P1559" s="10">
        <v>1</v>
      </c>
      <c r="Q1559" s="10">
        <v>1</v>
      </c>
      <c r="R1559" s="8" t="s">
        <v>4315</v>
      </c>
      <c r="S1559" s="10">
        <v>1</v>
      </c>
      <c r="T1559" s="10">
        <v>1</v>
      </c>
      <c r="U1559" s="10">
        <v>1</v>
      </c>
      <c r="V1559" s="10">
        <v>1</v>
      </c>
      <c r="W1559" s="8"/>
      <c r="X1559" s="8"/>
      <c r="Y1559" s="8"/>
      <c r="Z1559" s="8"/>
      <c r="AA1559" s="47">
        <v>1</v>
      </c>
      <c r="AB1559" s="15" t="s">
        <v>9858</v>
      </c>
      <c r="AC1559" s="15" t="s">
        <v>9859</v>
      </c>
      <c r="AD1559" s="15" t="s">
        <v>1646</v>
      </c>
      <c r="AE1559" s="15" t="s">
        <v>1646</v>
      </c>
      <c r="AF1559" s="15" t="s">
        <v>12659</v>
      </c>
      <c r="AG1559" s="15" t="s">
        <v>12660</v>
      </c>
      <c r="AH1559" s="15" t="s">
        <v>15864</v>
      </c>
      <c r="AI1559" s="15" t="s">
        <v>15865</v>
      </c>
    </row>
    <row r="1560" spans="2:35" ht="81.75" customHeight="1" x14ac:dyDescent="0.2">
      <c r="B1560" s="8" t="s">
        <v>929</v>
      </c>
      <c r="C1560" s="9" t="s">
        <v>930</v>
      </c>
      <c r="D1560" s="9" t="s">
        <v>895</v>
      </c>
      <c r="E1560" s="9" t="s">
        <v>931</v>
      </c>
      <c r="F1560" s="8" t="s">
        <v>1747</v>
      </c>
      <c r="G1560" s="8" t="s">
        <v>1748</v>
      </c>
      <c r="H1560" s="8" t="s">
        <v>1915</v>
      </c>
      <c r="I1560" s="10" t="s">
        <v>4316</v>
      </c>
      <c r="J1560" s="10">
        <v>15</v>
      </c>
      <c r="K1560" s="8" t="s">
        <v>30</v>
      </c>
      <c r="L1560" s="8" t="s">
        <v>36</v>
      </c>
      <c r="M1560" s="10">
        <v>1</v>
      </c>
      <c r="N1560" s="10">
        <v>1</v>
      </c>
      <c r="O1560" s="10">
        <v>1</v>
      </c>
      <c r="P1560" s="10">
        <v>1</v>
      </c>
      <c r="Q1560" s="10">
        <v>1</v>
      </c>
      <c r="R1560" s="8" t="s">
        <v>4317</v>
      </c>
      <c r="S1560" s="10">
        <v>1</v>
      </c>
      <c r="T1560" s="10">
        <v>1</v>
      </c>
      <c r="U1560" s="10">
        <v>1</v>
      </c>
      <c r="V1560" s="10">
        <v>1</v>
      </c>
      <c r="W1560" s="8"/>
      <c r="X1560" s="8"/>
      <c r="Y1560" s="8"/>
      <c r="Z1560" s="8"/>
      <c r="AA1560" s="47">
        <v>1</v>
      </c>
      <c r="AB1560" s="15" t="s">
        <v>6877</v>
      </c>
      <c r="AC1560" s="15" t="s">
        <v>6878</v>
      </c>
      <c r="AD1560" s="15" t="s">
        <v>1646</v>
      </c>
      <c r="AE1560" s="15" t="s">
        <v>1646</v>
      </c>
      <c r="AF1560" s="15" t="s">
        <v>12661</v>
      </c>
      <c r="AG1560" s="15" t="s">
        <v>12662</v>
      </c>
      <c r="AH1560" s="15" t="s">
        <v>15866</v>
      </c>
      <c r="AI1560" s="15" t="s">
        <v>1646</v>
      </c>
    </row>
    <row r="1561" spans="2:35" ht="81.75" customHeight="1" x14ac:dyDescent="0.2">
      <c r="B1561" s="8" t="s">
        <v>929</v>
      </c>
      <c r="C1561" s="9" t="s">
        <v>930</v>
      </c>
      <c r="D1561" s="9" t="s">
        <v>895</v>
      </c>
      <c r="E1561" s="9" t="s">
        <v>931</v>
      </c>
      <c r="F1561" s="8" t="s">
        <v>1728</v>
      </c>
      <c r="G1561" s="8" t="s">
        <v>1724</v>
      </c>
      <c r="H1561" s="8" t="s">
        <v>1842</v>
      </c>
      <c r="I1561" s="10" t="s">
        <v>4318</v>
      </c>
      <c r="J1561" s="10">
        <v>10</v>
      </c>
      <c r="K1561" s="8" t="s">
        <v>23</v>
      </c>
      <c r="L1561" s="8" t="s">
        <v>340</v>
      </c>
      <c r="M1561" s="10">
        <v>3</v>
      </c>
      <c r="N1561" s="10">
        <v>1</v>
      </c>
      <c r="O1561" s="10">
        <v>1</v>
      </c>
      <c r="P1561" s="10">
        <v>1</v>
      </c>
      <c r="Q1561" s="10">
        <v>0</v>
      </c>
      <c r="R1561" s="8" t="s">
        <v>4319</v>
      </c>
      <c r="S1561" s="10">
        <v>1</v>
      </c>
      <c r="T1561" s="10">
        <v>1</v>
      </c>
      <c r="U1561" s="10">
        <v>1</v>
      </c>
      <c r="V1561" s="10">
        <v>1</v>
      </c>
      <c r="W1561" s="8"/>
      <c r="X1561" s="8"/>
      <c r="Y1561" s="8"/>
      <c r="Z1561" s="8"/>
      <c r="AA1561" s="47">
        <v>1.3333333333333333</v>
      </c>
      <c r="AB1561" s="15" t="s">
        <v>9860</v>
      </c>
      <c r="AC1561" s="15" t="s">
        <v>9861</v>
      </c>
      <c r="AD1561" s="15" t="s">
        <v>1646</v>
      </c>
      <c r="AE1561" s="15" t="s">
        <v>1646</v>
      </c>
      <c r="AF1561" s="15" t="s">
        <v>12663</v>
      </c>
      <c r="AG1561" s="15" t="s">
        <v>12664</v>
      </c>
      <c r="AH1561" s="15" t="s">
        <v>15867</v>
      </c>
      <c r="AI1561" s="15" t="s">
        <v>1646</v>
      </c>
    </row>
    <row r="1562" spans="2:35" ht="81.75" customHeight="1" x14ac:dyDescent="0.2">
      <c r="B1562" s="8" t="s">
        <v>929</v>
      </c>
      <c r="C1562" s="9" t="s">
        <v>930</v>
      </c>
      <c r="D1562" s="9" t="s">
        <v>895</v>
      </c>
      <c r="E1562" s="9" t="s">
        <v>931</v>
      </c>
      <c r="F1562" s="8" t="s">
        <v>1728</v>
      </c>
      <c r="G1562" s="8" t="s">
        <v>1724</v>
      </c>
      <c r="H1562" s="8" t="s">
        <v>1842</v>
      </c>
      <c r="I1562" s="10" t="s">
        <v>4320</v>
      </c>
      <c r="J1562" s="10">
        <v>15</v>
      </c>
      <c r="K1562" s="8" t="s">
        <v>23</v>
      </c>
      <c r="L1562" s="8" t="s">
        <v>340</v>
      </c>
      <c r="M1562" s="10">
        <v>4</v>
      </c>
      <c r="N1562" s="10">
        <v>1</v>
      </c>
      <c r="O1562" s="10">
        <v>1</v>
      </c>
      <c r="P1562" s="10">
        <v>1</v>
      </c>
      <c r="Q1562" s="10">
        <v>1</v>
      </c>
      <c r="R1562" s="8" t="s">
        <v>4321</v>
      </c>
      <c r="S1562" s="10">
        <v>1</v>
      </c>
      <c r="T1562" s="10">
        <v>1</v>
      </c>
      <c r="U1562" s="10">
        <v>1</v>
      </c>
      <c r="V1562" s="10">
        <v>1</v>
      </c>
      <c r="W1562" s="8"/>
      <c r="X1562" s="8"/>
      <c r="Y1562" s="8"/>
      <c r="Z1562" s="8"/>
      <c r="AA1562" s="47">
        <v>1</v>
      </c>
      <c r="AB1562" s="15" t="s">
        <v>9862</v>
      </c>
      <c r="AC1562" s="15" t="s">
        <v>9863</v>
      </c>
      <c r="AD1562" s="15" t="s">
        <v>1646</v>
      </c>
      <c r="AE1562" s="15" t="s">
        <v>1646</v>
      </c>
      <c r="AF1562" s="15" t="s">
        <v>12665</v>
      </c>
      <c r="AG1562" s="15" t="s">
        <v>12666</v>
      </c>
      <c r="AH1562" s="15" t="s">
        <v>15868</v>
      </c>
      <c r="AI1562" s="15" t="s">
        <v>1646</v>
      </c>
    </row>
    <row r="1563" spans="2:35" ht="81.75" customHeight="1" x14ac:dyDescent="0.2">
      <c r="B1563" s="8" t="s">
        <v>929</v>
      </c>
      <c r="C1563" s="9" t="s">
        <v>930</v>
      </c>
      <c r="D1563" s="9" t="s">
        <v>895</v>
      </c>
      <c r="E1563" s="9" t="s">
        <v>931</v>
      </c>
      <c r="F1563" s="8" t="s">
        <v>1728</v>
      </c>
      <c r="G1563" s="8" t="s">
        <v>1724</v>
      </c>
      <c r="H1563" s="8" t="s">
        <v>1759</v>
      </c>
      <c r="I1563" s="10" t="s">
        <v>4322</v>
      </c>
      <c r="J1563" s="10">
        <v>10</v>
      </c>
      <c r="K1563" s="8" t="s">
        <v>23</v>
      </c>
      <c r="L1563" s="8" t="s">
        <v>340</v>
      </c>
      <c r="M1563" s="10">
        <v>2</v>
      </c>
      <c r="N1563" s="10">
        <v>0</v>
      </c>
      <c r="O1563" s="10">
        <v>1</v>
      </c>
      <c r="P1563" s="10">
        <v>0</v>
      </c>
      <c r="Q1563" s="10">
        <v>1</v>
      </c>
      <c r="R1563" s="8" t="s">
        <v>4323</v>
      </c>
      <c r="S1563" s="10">
        <v>0</v>
      </c>
      <c r="T1563" s="10">
        <v>1</v>
      </c>
      <c r="U1563" s="10">
        <v>0</v>
      </c>
      <c r="V1563" s="10">
        <v>1</v>
      </c>
      <c r="W1563" s="8"/>
      <c r="X1563" s="8"/>
      <c r="Y1563" s="8"/>
      <c r="Z1563" s="8"/>
      <c r="AA1563" s="47">
        <v>1</v>
      </c>
      <c r="AB1563" s="15" t="s">
        <v>9864</v>
      </c>
      <c r="AC1563" s="15" t="s">
        <v>6879</v>
      </c>
      <c r="AD1563" s="15" t="s">
        <v>1646</v>
      </c>
      <c r="AE1563" s="15" t="s">
        <v>1646</v>
      </c>
      <c r="AF1563" s="15" t="s">
        <v>12667</v>
      </c>
      <c r="AG1563" s="15" t="s">
        <v>12667</v>
      </c>
      <c r="AH1563" s="15" t="s">
        <v>15869</v>
      </c>
      <c r="AI1563" s="15" t="s">
        <v>15870</v>
      </c>
    </row>
    <row r="1564" spans="2:35" ht="81.75" customHeight="1" x14ac:dyDescent="0.2">
      <c r="B1564" s="8" t="s">
        <v>929</v>
      </c>
      <c r="C1564" s="9" t="s">
        <v>930</v>
      </c>
      <c r="D1564" s="9" t="s">
        <v>895</v>
      </c>
      <c r="E1564" s="9" t="s">
        <v>931</v>
      </c>
      <c r="F1564" s="8" t="s">
        <v>1728</v>
      </c>
      <c r="G1564" s="8" t="s">
        <v>1724</v>
      </c>
      <c r="H1564" s="8" t="s">
        <v>1759</v>
      </c>
      <c r="I1564" s="10" t="s">
        <v>4324</v>
      </c>
      <c r="J1564" s="10">
        <v>10</v>
      </c>
      <c r="K1564" s="8" t="s">
        <v>23</v>
      </c>
      <c r="L1564" s="8" t="s">
        <v>99</v>
      </c>
      <c r="M1564" s="10">
        <v>4</v>
      </c>
      <c r="N1564" s="10">
        <v>1</v>
      </c>
      <c r="O1564" s="10">
        <v>1</v>
      </c>
      <c r="P1564" s="10">
        <v>1</v>
      </c>
      <c r="Q1564" s="10">
        <v>1</v>
      </c>
      <c r="R1564" s="8" t="s">
        <v>4323</v>
      </c>
      <c r="S1564" s="10">
        <v>1</v>
      </c>
      <c r="T1564" s="10">
        <v>1</v>
      </c>
      <c r="U1564" s="10">
        <v>1</v>
      </c>
      <c r="V1564" s="10">
        <v>1</v>
      </c>
      <c r="W1564" s="8"/>
      <c r="X1564" s="8"/>
      <c r="Y1564" s="8"/>
      <c r="Z1564" s="8"/>
      <c r="AA1564" s="47">
        <v>1</v>
      </c>
      <c r="AB1564" s="15" t="s">
        <v>9865</v>
      </c>
      <c r="AC1564" s="15" t="s">
        <v>9866</v>
      </c>
      <c r="AD1564" s="15" t="s">
        <v>15871</v>
      </c>
      <c r="AE1564" s="15" t="s">
        <v>15872</v>
      </c>
      <c r="AF1564" s="15" t="s">
        <v>12668</v>
      </c>
      <c r="AG1564" s="15" t="s">
        <v>12669</v>
      </c>
      <c r="AH1564" s="15" t="s">
        <v>15873</v>
      </c>
      <c r="AI1564" s="15" t="s">
        <v>15874</v>
      </c>
    </row>
    <row r="1565" spans="2:35" ht="81.75" customHeight="1" x14ac:dyDescent="0.2">
      <c r="B1565" s="8" t="s">
        <v>929</v>
      </c>
      <c r="C1565" s="9" t="s">
        <v>930</v>
      </c>
      <c r="D1565" s="9" t="s">
        <v>895</v>
      </c>
      <c r="E1565" s="9" t="s">
        <v>931</v>
      </c>
      <c r="F1565" s="8" t="s">
        <v>1728</v>
      </c>
      <c r="G1565" s="8" t="s">
        <v>1724</v>
      </c>
      <c r="H1565" s="8" t="s">
        <v>1759</v>
      </c>
      <c r="I1565" s="10" t="s">
        <v>4325</v>
      </c>
      <c r="J1565" s="10">
        <v>10</v>
      </c>
      <c r="K1565" s="8" t="s">
        <v>23</v>
      </c>
      <c r="L1565" s="8" t="s">
        <v>366</v>
      </c>
      <c r="M1565" s="10">
        <v>3</v>
      </c>
      <c r="N1565" s="10">
        <v>1</v>
      </c>
      <c r="O1565" s="10">
        <v>1</v>
      </c>
      <c r="P1565" s="10">
        <v>1</v>
      </c>
      <c r="Q1565" s="10">
        <v>0</v>
      </c>
      <c r="R1565" s="8" t="s">
        <v>4323</v>
      </c>
      <c r="S1565" s="10">
        <v>1</v>
      </c>
      <c r="T1565" s="10">
        <v>1</v>
      </c>
      <c r="U1565" s="10">
        <v>1</v>
      </c>
      <c r="V1565" s="10">
        <v>1</v>
      </c>
      <c r="W1565" s="8"/>
      <c r="X1565" s="8"/>
      <c r="Y1565" s="8"/>
      <c r="Z1565" s="8"/>
      <c r="AA1565" s="47">
        <v>1.3333333333333333</v>
      </c>
      <c r="AB1565" s="15" t="s">
        <v>6880</v>
      </c>
      <c r="AC1565" s="15" t="s">
        <v>9867</v>
      </c>
      <c r="AD1565" s="15" t="s">
        <v>1646</v>
      </c>
      <c r="AE1565" s="15" t="s">
        <v>1646</v>
      </c>
      <c r="AF1565" s="15" t="s">
        <v>12670</v>
      </c>
      <c r="AG1565" s="15" t="s">
        <v>12671</v>
      </c>
      <c r="AH1565" s="15" t="s">
        <v>1646</v>
      </c>
      <c r="AI1565" s="15" t="s">
        <v>15875</v>
      </c>
    </row>
    <row r="1566" spans="2:35" ht="81.75" customHeight="1" x14ac:dyDescent="0.2">
      <c r="B1566" s="8" t="s">
        <v>932</v>
      </c>
      <c r="C1566" s="9" t="s">
        <v>933</v>
      </c>
      <c r="D1566" s="9" t="s">
        <v>895</v>
      </c>
      <c r="E1566" s="9" t="s">
        <v>934</v>
      </c>
      <c r="F1566" s="8" t="s">
        <v>1728</v>
      </c>
      <c r="G1566" s="8" t="s">
        <v>1724</v>
      </c>
      <c r="H1566" s="8" t="s">
        <v>1725</v>
      </c>
      <c r="I1566" s="10" t="s">
        <v>4326</v>
      </c>
      <c r="J1566" s="10">
        <v>15</v>
      </c>
      <c r="K1566" s="8" t="s">
        <v>23</v>
      </c>
      <c r="L1566" s="8" t="s">
        <v>24</v>
      </c>
      <c r="M1566" s="10">
        <v>4</v>
      </c>
      <c r="N1566" s="10">
        <v>1</v>
      </c>
      <c r="O1566" s="10">
        <v>1</v>
      </c>
      <c r="P1566" s="10">
        <v>1</v>
      </c>
      <c r="Q1566" s="10">
        <v>1</v>
      </c>
      <c r="R1566" s="8" t="s">
        <v>4327</v>
      </c>
      <c r="S1566" s="10">
        <v>1</v>
      </c>
      <c r="T1566" s="10">
        <v>1</v>
      </c>
      <c r="U1566" s="10">
        <v>1</v>
      </c>
      <c r="V1566" s="10">
        <v>1</v>
      </c>
      <c r="W1566" s="8"/>
      <c r="X1566" s="8"/>
      <c r="Y1566" s="8"/>
      <c r="Z1566" s="8"/>
      <c r="AA1566" s="47">
        <v>1</v>
      </c>
      <c r="AB1566" s="15" t="s">
        <v>1650</v>
      </c>
      <c r="AC1566" s="15" t="s">
        <v>6881</v>
      </c>
      <c r="AD1566" s="15" t="s">
        <v>1650</v>
      </c>
      <c r="AE1566" s="15" t="s">
        <v>9868</v>
      </c>
      <c r="AF1566" s="15" t="s">
        <v>1650</v>
      </c>
      <c r="AG1566" s="15" t="s">
        <v>12672</v>
      </c>
      <c r="AH1566" s="15" t="s">
        <v>1650</v>
      </c>
      <c r="AI1566" s="15" t="s">
        <v>15876</v>
      </c>
    </row>
    <row r="1567" spans="2:35" ht="81.75" customHeight="1" x14ac:dyDescent="0.2">
      <c r="B1567" s="8" t="s">
        <v>932</v>
      </c>
      <c r="C1567" s="9" t="s">
        <v>933</v>
      </c>
      <c r="D1567" s="9" t="s">
        <v>895</v>
      </c>
      <c r="E1567" s="9" t="s">
        <v>934</v>
      </c>
      <c r="F1567" s="8" t="s">
        <v>1728</v>
      </c>
      <c r="G1567" s="8" t="s">
        <v>1724</v>
      </c>
      <c r="H1567" s="8" t="s">
        <v>1725</v>
      </c>
      <c r="I1567" s="10" t="s">
        <v>4328</v>
      </c>
      <c r="J1567" s="10">
        <v>15</v>
      </c>
      <c r="K1567" s="8" t="s">
        <v>23</v>
      </c>
      <c r="L1567" s="8" t="s">
        <v>24</v>
      </c>
      <c r="M1567" s="10">
        <v>4</v>
      </c>
      <c r="N1567" s="10">
        <v>1</v>
      </c>
      <c r="O1567" s="10">
        <v>1</v>
      </c>
      <c r="P1567" s="10">
        <v>1</v>
      </c>
      <c r="Q1567" s="10">
        <v>1</v>
      </c>
      <c r="R1567" s="8" t="s">
        <v>4329</v>
      </c>
      <c r="S1567" s="10">
        <v>1</v>
      </c>
      <c r="T1567" s="10">
        <v>1</v>
      </c>
      <c r="U1567" s="10">
        <v>1</v>
      </c>
      <c r="V1567" s="10">
        <v>1</v>
      </c>
      <c r="W1567" s="8"/>
      <c r="X1567" s="8"/>
      <c r="Y1567" s="8"/>
      <c r="Z1567" s="8"/>
      <c r="AA1567" s="47">
        <v>1</v>
      </c>
      <c r="AB1567" s="15" t="s">
        <v>1650</v>
      </c>
      <c r="AC1567" s="15" t="s">
        <v>9869</v>
      </c>
      <c r="AD1567" s="15" t="s">
        <v>1650</v>
      </c>
      <c r="AE1567" s="15" t="s">
        <v>15877</v>
      </c>
      <c r="AF1567" s="15" t="s">
        <v>1650</v>
      </c>
      <c r="AG1567" s="15" t="s">
        <v>12673</v>
      </c>
      <c r="AH1567" s="15" t="s">
        <v>1650</v>
      </c>
      <c r="AI1567" s="15" t="s">
        <v>15878</v>
      </c>
    </row>
    <row r="1568" spans="2:35" ht="81.75" customHeight="1" x14ac:dyDescent="0.2">
      <c r="B1568" s="8" t="s">
        <v>932</v>
      </c>
      <c r="C1568" s="9" t="s">
        <v>933</v>
      </c>
      <c r="D1568" s="9" t="s">
        <v>895</v>
      </c>
      <c r="E1568" s="9" t="s">
        <v>934</v>
      </c>
      <c r="F1568" s="8" t="s">
        <v>1728</v>
      </c>
      <c r="G1568" s="8" t="s">
        <v>1724</v>
      </c>
      <c r="H1568" s="8" t="s">
        <v>1725</v>
      </c>
      <c r="I1568" s="10" t="s">
        <v>4330</v>
      </c>
      <c r="J1568" s="10">
        <v>20</v>
      </c>
      <c r="K1568" s="8" t="s">
        <v>23</v>
      </c>
      <c r="L1568" s="8" t="s">
        <v>24</v>
      </c>
      <c r="M1568" s="10">
        <v>4</v>
      </c>
      <c r="N1568" s="10">
        <v>1</v>
      </c>
      <c r="O1568" s="10">
        <v>1</v>
      </c>
      <c r="P1568" s="10">
        <v>1</v>
      </c>
      <c r="Q1568" s="10">
        <v>1</v>
      </c>
      <c r="R1568" s="8" t="s">
        <v>4331</v>
      </c>
      <c r="S1568" s="10">
        <v>1</v>
      </c>
      <c r="T1568" s="10">
        <v>1</v>
      </c>
      <c r="U1568" s="10">
        <v>1</v>
      </c>
      <c r="V1568" s="10">
        <v>1</v>
      </c>
      <c r="W1568" s="8"/>
      <c r="X1568" s="8"/>
      <c r="Y1568" s="8"/>
      <c r="Z1568" s="8"/>
      <c r="AA1568" s="47">
        <v>1</v>
      </c>
      <c r="AB1568" s="15" t="s">
        <v>1650</v>
      </c>
      <c r="AC1568" s="15" t="s">
        <v>6882</v>
      </c>
      <c r="AD1568" s="15" t="s">
        <v>1650</v>
      </c>
      <c r="AE1568" s="15" t="s">
        <v>15879</v>
      </c>
      <c r="AF1568" s="15" t="s">
        <v>1650</v>
      </c>
      <c r="AG1568" s="15" t="s">
        <v>12674</v>
      </c>
      <c r="AH1568" s="15" t="s">
        <v>1650</v>
      </c>
      <c r="AI1568" s="15" t="s">
        <v>15880</v>
      </c>
    </row>
    <row r="1569" spans="2:35" ht="81.75" customHeight="1" x14ac:dyDescent="0.2">
      <c r="B1569" s="8" t="s">
        <v>932</v>
      </c>
      <c r="C1569" s="9" t="s">
        <v>933</v>
      </c>
      <c r="D1569" s="9" t="s">
        <v>895</v>
      </c>
      <c r="E1569" s="9" t="s">
        <v>934</v>
      </c>
      <c r="F1569" s="8" t="s">
        <v>1728</v>
      </c>
      <c r="G1569" s="8" t="s">
        <v>1724</v>
      </c>
      <c r="H1569" s="8" t="s">
        <v>1725</v>
      </c>
      <c r="I1569" s="10" t="s">
        <v>4332</v>
      </c>
      <c r="J1569" s="10">
        <v>15</v>
      </c>
      <c r="K1569" s="8" t="s">
        <v>23</v>
      </c>
      <c r="L1569" s="8" t="s">
        <v>24</v>
      </c>
      <c r="M1569" s="10">
        <v>4</v>
      </c>
      <c r="N1569" s="10">
        <v>1</v>
      </c>
      <c r="O1569" s="10">
        <v>1</v>
      </c>
      <c r="P1569" s="10">
        <v>1</v>
      </c>
      <c r="Q1569" s="10">
        <v>1</v>
      </c>
      <c r="R1569" s="8" t="s">
        <v>4333</v>
      </c>
      <c r="S1569" s="10">
        <v>1</v>
      </c>
      <c r="T1569" s="10">
        <v>1</v>
      </c>
      <c r="U1569" s="10">
        <v>1</v>
      </c>
      <c r="V1569" s="10">
        <v>1</v>
      </c>
      <c r="W1569" s="8"/>
      <c r="X1569" s="8"/>
      <c r="Y1569" s="8"/>
      <c r="Z1569" s="8"/>
      <c r="AA1569" s="47">
        <v>1</v>
      </c>
      <c r="AB1569" s="15" t="s">
        <v>1650</v>
      </c>
      <c r="AC1569" s="15" t="s">
        <v>9870</v>
      </c>
      <c r="AD1569" s="15" t="s">
        <v>1650</v>
      </c>
      <c r="AE1569" s="15" t="s">
        <v>15881</v>
      </c>
      <c r="AF1569" s="15" t="s">
        <v>1650</v>
      </c>
      <c r="AG1569" s="15" t="s">
        <v>12675</v>
      </c>
      <c r="AH1569" s="15" t="s">
        <v>1650</v>
      </c>
      <c r="AI1569" s="15" t="s">
        <v>15882</v>
      </c>
    </row>
    <row r="1570" spans="2:35" ht="81.75" customHeight="1" x14ac:dyDescent="0.2">
      <c r="B1570" s="8" t="s">
        <v>932</v>
      </c>
      <c r="C1570" s="9" t="s">
        <v>933</v>
      </c>
      <c r="D1570" s="9" t="s">
        <v>895</v>
      </c>
      <c r="E1570" s="9" t="s">
        <v>934</v>
      </c>
      <c r="F1570" s="8" t="s">
        <v>1728</v>
      </c>
      <c r="G1570" s="8" t="s">
        <v>1724</v>
      </c>
      <c r="H1570" s="8" t="s">
        <v>1725</v>
      </c>
      <c r="I1570" s="10" t="s">
        <v>4334</v>
      </c>
      <c r="J1570" s="10">
        <v>15</v>
      </c>
      <c r="K1570" s="8" t="s">
        <v>23</v>
      </c>
      <c r="L1570" s="8" t="s">
        <v>24</v>
      </c>
      <c r="M1570" s="10">
        <v>4</v>
      </c>
      <c r="N1570" s="10">
        <v>1</v>
      </c>
      <c r="O1570" s="10">
        <v>1</v>
      </c>
      <c r="P1570" s="10">
        <v>1</v>
      </c>
      <c r="Q1570" s="10">
        <v>1</v>
      </c>
      <c r="R1570" s="8" t="s">
        <v>4335</v>
      </c>
      <c r="S1570" s="10">
        <v>1</v>
      </c>
      <c r="T1570" s="10">
        <v>1</v>
      </c>
      <c r="U1570" s="10">
        <v>1</v>
      </c>
      <c r="V1570" s="10">
        <v>1</v>
      </c>
      <c r="W1570" s="8"/>
      <c r="X1570" s="8"/>
      <c r="Y1570" s="8"/>
      <c r="Z1570" s="8"/>
      <c r="AA1570" s="47">
        <v>1</v>
      </c>
      <c r="AB1570" s="15" t="s">
        <v>1650</v>
      </c>
      <c r="AC1570" s="15" t="s">
        <v>6883</v>
      </c>
      <c r="AD1570" s="15" t="s">
        <v>1650</v>
      </c>
      <c r="AE1570" s="15" t="s">
        <v>15883</v>
      </c>
      <c r="AF1570" s="15" t="s">
        <v>1650</v>
      </c>
      <c r="AG1570" s="15" t="s">
        <v>12676</v>
      </c>
      <c r="AH1570" s="15" t="s">
        <v>1650</v>
      </c>
      <c r="AI1570" s="15" t="s">
        <v>15884</v>
      </c>
    </row>
    <row r="1571" spans="2:35" ht="81.75" customHeight="1" x14ac:dyDescent="0.2">
      <c r="B1571" s="8" t="s">
        <v>932</v>
      </c>
      <c r="C1571" s="9" t="s">
        <v>933</v>
      </c>
      <c r="D1571" s="9" t="s">
        <v>895</v>
      </c>
      <c r="E1571" s="9" t="s">
        <v>934</v>
      </c>
      <c r="F1571" s="8" t="s">
        <v>1728</v>
      </c>
      <c r="G1571" s="8" t="s">
        <v>1724</v>
      </c>
      <c r="H1571" s="8" t="s">
        <v>1725</v>
      </c>
      <c r="I1571" s="10" t="s">
        <v>4336</v>
      </c>
      <c r="J1571" s="10">
        <v>20</v>
      </c>
      <c r="K1571" s="8" t="s">
        <v>23</v>
      </c>
      <c r="L1571" s="8" t="s">
        <v>24</v>
      </c>
      <c r="M1571" s="10">
        <v>4</v>
      </c>
      <c r="N1571" s="10">
        <v>1</v>
      </c>
      <c r="O1571" s="10">
        <v>1</v>
      </c>
      <c r="P1571" s="10">
        <v>1</v>
      </c>
      <c r="Q1571" s="10">
        <v>1</v>
      </c>
      <c r="R1571" s="8" t="s">
        <v>4337</v>
      </c>
      <c r="S1571" s="10">
        <v>1</v>
      </c>
      <c r="T1571" s="10">
        <v>1</v>
      </c>
      <c r="U1571" s="10">
        <v>1</v>
      </c>
      <c r="V1571" s="10">
        <v>1</v>
      </c>
      <c r="W1571" s="8"/>
      <c r="X1571" s="8"/>
      <c r="Y1571" s="8"/>
      <c r="Z1571" s="8"/>
      <c r="AA1571" s="47">
        <v>1</v>
      </c>
      <c r="AB1571" s="15" t="s">
        <v>1650</v>
      </c>
      <c r="AC1571" s="15" t="s">
        <v>6884</v>
      </c>
      <c r="AD1571" s="15" t="s">
        <v>1650</v>
      </c>
      <c r="AE1571" s="15" t="s">
        <v>15885</v>
      </c>
      <c r="AF1571" s="15" t="s">
        <v>1650</v>
      </c>
      <c r="AG1571" s="15" t="s">
        <v>12677</v>
      </c>
      <c r="AH1571" s="15" t="s">
        <v>1650</v>
      </c>
      <c r="AI1571" s="15" t="s">
        <v>15886</v>
      </c>
    </row>
    <row r="1572" spans="2:35" ht="81.75" customHeight="1" x14ac:dyDescent="0.2">
      <c r="B1572" s="8" t="s">
        <v>935</v>
      </c>
      <c r="C1572" s="9" t="s">
        <v>936</v>
      </c>
      <c r="D1572" s="9" t="s">
        <v>895</v>
      </c>
      <c r="E1572" s="9" t="s">
        <v>937</v>
      </c>
      <c r="F1572" s="8" t="s">
        <v>4338</v>
      </c>
      <c r="G1572" s="8" t="s">
        <v>1729</v>
      </c>
      <c r="H1572" s="8" t="s">
        <v>1810</v>
      </c>
      <c r="I1572" s="10" t="s">
        <v>4339</v>
      </c>
      <c r="J1572" s="10">
        <v>20</v>
      </c>
      <c r="K1572" s="8" t="s">
        <v>23</v>
      </c>
      <c r="L1572" s="8" t="s">
        <v>24</v>
      </c>
      <c r="M1572" s="10">
        <v>4</v>
      </c>
      <c r="N1572" s="10">
        <v>1</v>
      </c>
      <c r="O1572" s="10">
        <v>1</v>
      </c>
      <c r="P1572" s="10">
        <v>1</v>
      </c>
      <c r="Q1572" s="10">
        <v>1</v>
      </c>
      <c r="R1572" s="8" t="s">
        <v>4340</v>
      </c>
      <c r="S1572" s="10">
        <v>1</v>
      </c>
      <c r="T1572" s="10">
        <v>1</v>
      </c>
      <c r="U1572" s="10">
        <v>1</v>
      </c>
      <c r="V1572" s="10">
        <v>1</v>
      </c>
      <c r="W1572" s="8"/>
      <c r="X1572" s="8"/>
      <c r="Y1572" s="8"/>
      <c r="Z1572" s="8"/>
      <c r="AA1572" s="47">
        <v>1</v>
      </c>
      <c r="AB1572" s="15" t="s">
        <v>6885</v>
      </c>
      <c r="AC1572" s="15" t="s">
        <v>6886</v>
      </c>
      <c r="AD1572" s="15" t="s">
        <v>9871</v>
      </c>
      <c r="AE1572" s="15" t="s">
        <v>9872</v>
      </c>
      <c r="AF1572" s="15" t="s">
        <v>12678</v>
      </c>
      <c r="AG1572" s="15" t="s">
        <v>12679</v>
      </c>
      <c r="AH1572" s="15" t="s">
        <v>15887</v>
      </c>
      <c r="AI1572" s="15" t="s">
        <v>15888</v>
      </c>
    </row>
    <row r="1573" spans="2:35" ht="81.75" customHeight="1" x14ac:dyDescent="0.2">
      <c r="B1573" s="8" t="s">
        <v>935</v>
      </c>
      <c r="C1573" s="9" t="s">
        <v>936</v>
      </c>
      <c r="D1573" s="9" t="s">
        <v>895</v>
      </c>
      <c r="E1573" s="9" t="s">
        <v>937</v>
      </c>
      <c r="F1573" s="8" t="s">
        <v>1723</v>
      </c>
      <c r="G1573" s="8" t="s">
        <v>1748</v>
      </c>
      <c r="H1573" s="8" t="s">
        <v>1766</v>
      </c>
      <c r="I1573" s="10" t="s">
        <v>4341</v>
      </c>
      <c r="J1573" s="10">
        <v>20</v>
      </c>
      <c r="K1573" s="8" t="s">
        <v>23</v>
      </c>
      <c r="L1573" s="8" t="s">
        <v>24</v>
      </c>
      <c r="M1573" s="10">
        <v>4</v>
      </c>
      <c r="N1573" s="10">
        <v>1</v>
      </c>
      <c r="O1573" s="10">
        <v>1</v>
      </c>
      <c r="P1573" s="10">
        <v>1</v>
      </c>
      <c r="Q1573" s="10">
        <v>1</v>
      </c>
      <c r="R1573" s="8" t="s">
        <v>4342</v>
      </c>
      <c r="S1573" s="10">
        <v>1</v>
      </c>
      <c r="T1573" s="10">
        <v>1</v>
      </c>
      <c r="U1573" s="10">
        <v>1</v>
      </c>
      <c r="V1573" s="10">
        <v>1</v>
      </c>
      <c r="W1573" s="8"/>
      <c r="X1573" s="8"/>
      <c r="Y1573" s="8"/>
      <c r="Z1573" s="8"/>
      <c r="AA1573" s="47">
        <v>1</v>
      </c>
      <c r="AB1573" s="15" t="s">
        <v>6887</v>
      </c>
      <c r="AC1573" s="15" t="s">
        <v>6888</v>
      </c>
      <c r="AD1573" s="15" t="s">
        <v>9873</v>
      </c>
      <c r="AE1573" s="15" t="s">
        <v>9874</v>
      </c>
      <c r="AF1573" s="15" t="s">
        <v>12680</v>
      </c>
      <c r="AG1573" s="15" t="s">
        <v>12681</v>
      </c>
      <c r="AH1573" s="15" t="s">
        <v>15889</v>
      </c>
      <c r="AI1573" s="15" t="s">
        <v>15890</v>
      </c>
    </row>
    <row r="1574" spans="2:35" ht="81.75" customHeight="1" x14ac:dyDescent="0.2">
      <c r="B1574" s="8" t="s">
        <v>935</v>
      </c>
      <c r="C1574" s="9" t="s">
        <v>936</v>
      </c>
      <c r="D1574" s="9" t="s">
        <v>895</v>
      </c>
      <c r="E1574" s="9" t="s">
        <v>937</v>
      </c>
      <c r="F1574" s="8" t="s">
        <v>1747</v>
      </c>
      <c r="G1574" s="8" t="s">
        <v>1735</v>
      </c>
      <c r="H1574" s="8" t="s">
        <v>1762</v>
      </c>
      <c r="I1574" s="10" t="s">
        <v>4343</v>
      </c>
      <c r="J1574" s="10">
        <v>20</v>
      </c>
      <c r="K1574" s="8" t="s">
        <v>23</v>
      </c>
      <c r="L1574" s="8" t="s">
        <v>24</v>
      </c>
      <c r="M1574" s="10">
        <v>4</v>
      </c>
      <c r="N1574" s="10">
        <v>1</v>
      </c>
      <c r="O1574" s="10">
        <v>1</v>
      </c>
      <c r="P1574" s="10">
        <v>1</v>
      </c>
      <c r="Q1574" s="10">
        <v>1</v>
      </c>
      <c r="R1574" s="8" t="s">
        <v>4344</v>
      </c>
      <c r="S1574" s="10">
        <v>1</v>
      </c>
      <c r="T1574" s="10">
        <v>1</v>
      </c>
      <c r="U1574" s="10">
        <v>1</v>
      </c>
      <c r="V1574" s="10">
        <v>1</v>
      </c>
      <c r="W1574" s="8"/>
      <c r="X1574" s="8"/>
      <c r="Y1574" s="8"/>
      <c r="Z1574" s="8"/>
      <c r="AA1574" s="47">
        <v>1</v>
      </c>
      <c r="AB1574" s="15" t="s">
        <v>6889</v>
      </c>
      <c r="AC1574" s="15" t="s">
        <v>6890</v>
      </c>
      <c r="AD1574" s="15" t="s">
        <v>9875</v>
      </c>
      <c r="AE1574" s="15" t="s">
        <v>9876</v>
      </c>
      <c r="AF1574" s="15" t="s">
        <v>12682</v>
      </c>
      <c r="AG1574" s="15" t="s">
        <v>12683</v>
      </c>
      <c r="AH1574" s="15" t="s">
        <v>15891</v>
      </c>
      <c r="AI1574" s="15" t="s">
        <v>15892</v>
      </c>
    </row>
    <row r="1575" spans="2:35" ht="81.75" customHeight="1" x14ac:dyDescent="0.2">
      <c r="B1575" s="8" t="s">
        <v>935</v>
      </c>
      <c r="C1575" s="9" t="s">
        <v>936</v>
      </c>
      <c r="D1575" s="9" t="s">
        <v>895</v>
      </c>
      <c r="E1575" s="9" t="s">
        <v>937</v>
      </c>
      <c r="F1575" s="8" t="s">
        <v>1751</v>
      </c>
      <c r="G1575" s="8" t="s">
        <v>1724</v>
      </c>
      <c r="H1575" s="8" t="s">
        <v>1745</v>
      </c>
      <c r="I1575" s="10" t="s">
        <v>4345</v>
      </c>
      <c r="J1575" s="10">
        <v>20</v>
      </c>
      <c r="K1575" s="8" t="s">
        <v>23</v>
      </c>
      <c r="L1575" s="8" t="s">
        <v>26</v>
      </c>
      <c r="M1575" s="10">
        <v>4</v>
      </c>
      <c r="N1575" s="10">
        <v>1</v>
      </c>
      <c r="O1575" s="10">
        <v>1</v>
      </c>
      <c r="P1575" s="10">
        <v>1</v>
      </c>
      <c r="Q1575" s="10">
        <v>1</v>
      </c>
      <c r="R1575" s="8" t="s">
        <v>4346</v>
      </c>
      <c r="S1575" s="10">
        <v>1</v>
      </c>
      <c r="T1575" s="10">
        <v>1</v>
      </c>
      <c r="U1575" s="10">
        <v>1</v>
      </c>
      <c r="V1575" s="10">
        <v>1</v>
      </c>
      <c r="W1575" s="8"/>
      <c r="X1575" s="8"/>
      <c r="Y1575" s="8"/>
      <c r="Z1575" s="8"/>
      <c r="AA1575" s="47">
        <v>1</v>
      </c>
      <c r="AB1575" s="15" t="s">
        <v>6891</v>
      </c>
      <c r="AC1575" s="15" t="s">
        <v>6892</v>
      </c>
      <c r="AD1575" s="15" t="s">
        <v>15893</v>
      </c>
      <c r="AE1575" s="15" t="s">
        <v>9877</v>
      </c>
      <c r="AF1575" s="15" t="s">
        <v>12684</v>
      </c>
      <c r="AG1575" s="15" t="s">
        <v>12685</v>
      </c>
      <c r="AH1575" s="15" t="s">
        <v>15894</v>
      </c>
      <c r="AI1575" s="15" t="s">
        <v>15895</v>
      </c>
    </row>
    <row r="1576" spans="2:35" ht="81.75" customHeight="1" x14ac:dyDescent="0.2">
      <c r="B1576" s="8" t="s">
        <v>935</v>
      </c>
      <c r="C1576" s="9" t="s">
        <v>936</v>
      </c>
      <c r="D1576" s="9" t="s">
        <v>895</v>
      </c>
      <c r="E1576" s="9" t="s">
        <v>937</v>
      </c>
      <c r="F1576" s="8" t="s">
        <v>1728</v>
      </c>
      <c r="G1576" s="8" t="s">
        <v>1735</v>
      </c>
      <c r="H1576" s="8" t="s">
        <v>1772</v>
      </c>
      <c r="I1576" s="10" t="s">
        <v>4347</v>
      </c>
      <c r="J1576" s="10">
        <v>20</v>
      </c>
      <c r="K1576" s="8" t="s">
        <v>23</v>
      </c>
      <c r="L1576" s="8" t="s">
        <v>24</v>
      </c>
      <c r="M1576" s="10">
        <v>4</v>
      </c>
      <c r="N1576" s="10">
        <v>1</v>
      </c>
      <c r="O1576" s="10">
        <v>1</v>
      </c>
      <c r="P1576" s="10">
        <v>1</v>
      </c>
      <c r="Q1576" s="10">
        <v>1</v>
      </c>
      <c r="R1576" s="8" t="s">
        <v>4348</v>
      </c>
      <c r="S1576" s="10">
        <v>1</v>
      </c>
      <c r="T1576" s="10">
        <v>1</v>
      </c>
      <c r="U1576" s="10">
        <v>1</v>
      </c>
      <c r="V1576" s="10">
        <v>1</v>
      </c>
      <c r="W1576" s="8"/>
      <c r="X1576" s="8"/>
      <c r="Y1576" s="8"/>
      <c r="Z1576" s="8"/>
      <c r="AA1576" s="47">
        <v>1</v>
      </c>
      <c r="AB1576" s="15" t="s">
        <v>9878</v>
      </c>
      <c r="AC1576" s="15" t="s">
        <v>9879</v>
      </c>
      <c r="AD1576" s="15" t="s">
        <v>9880</v>
      </c>
      <c r="AE1576" s="15" t="s">
        <v>9881</v>
      </c>
      <c r="AF1576" s="15" t="s">
        <v>12686</v>
      </c>
      <c r="AG1576" s="15" t="s">
        <v>12687</v>
      </c>
      <c r="AH1576" s="15" t="s">
        <v>15896</v>
      </c>
      <c r="AI1576" s="15" t="s">
        <v>15897</v>
      </c>
    </row>
    <row r="1577" spans="2:35" ht="81.75" customHeight="1" x14ac:dyDescent="0.2">
      <c r="B1577" s="8" t="s">
        <v>938</v>
      </c>
      <c r="C1577" s="9" t="s">
        <v>939</v>
      </c>
      <c r="D1577" s="9" t="s">
        <v>895</v>
      </c>
      <c r="E1577" s="9" t="s">
        <v>940</v>
      </c>
      <c r="F1577" s="8" t="s">
        <v>1723</v>
      </c>
      <c r="G1577" s="8" t="s">
        <v>1748</v>
      </c>
      <c r="H1577" s="8" t="s">
        <v>1749</v>
      </c>
      <c r="I1577" s="10" t="s">
        <v>1569</v>
      </c>
      <c r="J1577" s="10">
        <v>20</v>
      </c>
      <c r="K1577" s="8" t="s">
        <v>30</v>
      </c>
      <c r="L1577" s="8" t="s">
        <v>192</v>
      </c>
      <c r="M1577" s="10">
        <v>1</v>
      </c>
      <c r="N1577" s="10">
        <v>1</v>
      </c>
      <c r="O1577" s="10">
        <v>1</v>
      </c>
      <c r="P1577" s="10">
        <v>1</v>
      </c>
      <c r="Q1577" s="10">
        <v>1</v>
      </c>
      <c r="R1577" s="8" t="s">
        <v>1570</v>
      </c>
      <c r="S1577" s="10">
        <v>1</v>
      </c>
      <c r="T1577" s="10">
        <v>1</v>
      </c>
      <c r="U1577" s="10">
        <v>1</v>
      </c>
      <c r="V1577" s="10">
        <v>1</v>
      </c>
      <c r="W1577" s="8"/>
      <c r="X1577" s="8"/>
      <c r="Y1577" s="8"/>
      <c r="Z1577" s="8"/>
      <c r="AA1577" s="47">
        <v>1</v>
      </c>
      <c r="AB1577" s="15" t="s">
        <v>6893</v>
      </c>
      <c r="AC1577" s="15" t="s">
        <v>6894</v>
      </c>
      <c r="AD1577" s="15" t="s">
        <v>9882</v>
      </c>
      <c r="AE1577" s="15" t="s">
        <v>15898</v>
      </c>
      <c r="AF1577" s="15" t="s">
        <v>12688</v>
      </c>
      <c r="AG1577" s="15" t="s">
        <v>12689</v>
      </c>
      <c r="AH1577" s="15" t="s">
        <v>15899</v>
      </c>
      <c r="AI1577" s="15" t="s">
        <v>15900</v>
      </c>
    </row>
    <row r="1578" spans="2:35" ht="81.75" customHeight="1" x14ac:dyDescent="0.2">
      <c r="B1578" s="8" t="s">
        <v>938</v>
      </c>
      <c r="C1578" s="9" t="s">
        <v>939</v>
      </c>
      <c r="D1578" s="9" t="s">
        <v>895</v>
      </c>
      <c r="E1578" s="9" t="s">
        <v>940</v>
      </c>
      <c r="F1578" s="8" t="s">
        <v>1747</v>
      </c>
      <c r="G1578" s="8" t="s">
        <v>1748</v>
      </c>
      <c r="H1578" s="8" t="s">
        <v>1813</v>
      </c>
      <c r="I1578" s="10" t="s">
        <v>1571</v>
      </c>
      <c r="J1578" s="10">
        <v>15</v>
      </c>
      <c r="K1578" s="8" t="s">
        <v>23</v>
      </c>
      <c r="L1578" s="8" t="s">
        <v>24</v>
      </c>
      <c r="M1578" s="10">
        <v>3</v>
      </c>
      <c r="N1578" s="10">
        <v>1</v>
      </c>
      <c r="O1578" s="10">
        <v>1</v>
      </c>
      <c r="P1578" s="10">
        <v>0</v>
      </c>
      <c r="Q1578" s="10">
        <v>1</v>
      </c>
      <c r="R1578" s="8" t="s">
        <v>4349</v>
      </c>
      <c r="S1578" s="10">
        <v>1</v>
      </c>
      <c r="T1578" s="10">
        <v>1</v>
      </c>
      <c r="U1578" s="10">
        <v>0</v>
      </c>
      <c r="V1578" s="10">
        <v>1</v>
      </c>
      <c r="W1578" s="8"/>
      <c r="X1578" s="8"/>
      <c r="Y1578" s="8"/>
      <c r="Z1578" s="8"/>
      <c r="AA1578" s="47">
        <v>1</v>
      </c>
      <c r="AB1578" s="15" t="s">
        <v>6895</v>
      </c>
      <c r="AC1578" s="15" t="s">
        <v>6896</v>
      </c>
      <c r="AD1578" s="15" t="s">
        <v>9883</v>
      </c>
      <c r="AE1578" s="15" t="s">
        <v>9884</v>
      </c>
      <c r="AF1578" s="15" t="s">
        <v>12690</v>
      </c>
      <c r="AG1578" s="15" t="s">
        <v>12691</v>
      </c>
      <c r="AH1578" s="15" t="s">
        <v>12690</v>
      </c>
      <c r="AI1578" s="15" t="s">
        <v>12691</v>
      </c>
    </row>
    <row r="1579" spans="2:35" ht="81.75" customHeight="1" x14ac:dyDescent="0.2">
      <c r="B1579" s="8" t="s">
        <v>938</v>
      </c>
      <c r="C1579" s="9" t="s">
        <v>939</v>
      </c>
      <c r="D1579" s="9" t="s">
        <v>895</v>
      </c>
      <c r="E1579" s="9" t="s">
        <v>940</v>
      </c>
      <c r="F1579" s="8" t="s">
        <v>1756</v>
      </c>
      <c r="G1579" s="8" t="s">
        <v>1724</v>
      </c>
      <c r="H1579" s="8" t="s">
        <v>1783</v>
      </c>
      <c r="I1579" s="10" t="s">
        <v>4350</v>
      </c>
      <c r="J1579" s="10">
        <v>20</v>
      </c>
      <c r="K1579" s="8" t="s">
        <v>30</v>
      </c>
      <c r="L1579" s="8" t="s">
        <v>192</v>
      </c>
      <c r="M1579" s="10">
        <v>1</v>
      </c>
      <c r="N1579" s="10">
        <v>1</v>
      </c>
      <c r="O1579" s="10">
        <v>1</v>
      </c>
      <c r="P1579" s="10">
        <v>1</v>
      </c>
      <c r="Q1579" s="10">
        <v>1</v>
      </c>
      <c r="R1579" s="8" t="s">
        <v>4351</v>
      </c>
      <c r="S1579" s="10">
        <v>1</v>
      </c>
      <c r="T1579" s="10">
        <v>1</v>
      </c>
      <c r="U1579" s="10">
        <v>1</v>
      </c>
      <c r="V1579" s="10">
        <v>1</v>
      </c>
      <c r="W1579" s="8"/>
      <c r="X1579" s="8"/>
      <c r="Y1579" s="8"/>
      <c r="Z1579" s="8"/>
      <c r="AA1579" s="47">
        <v>1</v>
      </c>
      <c r="AB1579" s="15" t="s">
        <v>9885</v>
      </c>
      <c r="AC1579" s="15" t="s">
        <v>6897</v>
      </c>
      <c r="AD1579" s="15" t="s">
        <v>9886</v>
      </c>
      <c r="AE1579" s="15" t="s">
        <v>9887</v>
      </c>
      <c r="AF1579" s="15" t="s">
        <v>12692</v>
      </c>
      <c r="AG1579" s="15" t="s">
        <v>12693</v>
      </c>
      <c r="AH1579" s="15" t="s">
        <v>12692</v>
      </c>
      <c r="AI1579" s="15" t="s">
        <v>12693</v>
      </c>
    </row>
    <row r="1580" spans="2:35" ht="81.75" customHeight="1" x14ac:dyDescent="0.2">
      <c r="B1580" s="8" t="s">
        <v>938</v>
      </c>
      <c r="C1580" s="9" t="s">
        <v>939</v>
      </c>
      <c r="D1580" s="9" t="s">
        <v>895</v>
      </c>
      <c r="E1580" s="9" t="s">
        <v>940</v>
      </c>
      <c r="F1580" s="8" t="s">
        <v>1756</v>
      </c>
      <c r="G1580" s="8" t="s">
        <v>1724</v>
      </c>
      <c r="H1580" s="8" t="s">
        <v>1759</v>
      </c>
      <c r="I1580" s="10" t="s">
        <v>4352</v>
      </c>
      <c r="J1580" s="10">
        <v>15</v>
      </c>
      <c r="K1580" s="8" t="s">
        <v>23</v>
      </c>
      <c r="L1580" s="8" t="s">
        <v>24</v>
      </c>
      <c r="M1580" s="10">
        <v>4</v>
      </c>
      <c r="N1580" s="10">
        <v>1</v>
      </c>
      <c r="O1580" s="10">
        <v>1</v>
      </c>
      <c r="P1580" s="10">
        <v>1</v>
      </c>
      <c r="Q1580" s="10">
        <v>1</v>
      </c>
      <c r="R1580" s="8" t="s">
        <v>4353</v>
      </c>
      <c r="S1580" s="10">
        <v>1</v>
      </c>
      <c r="T1580" s="10">
        <v>1</v>
      </c>
      <c r="U1580" s="10">
        <v>1</v>
      </c>
      <c r="V1580" s="10">
        <v>1</v>
      </c>
      <c r="W1580" s="8"/>
      <c r="X1580" s="8"/>
      <c r="Y1580" s="8"/>
      <c r="Z1580" s="8"/>
      <c r="AA1580" s="47">
        <v>1</v>
      </c>
      <c r="AB1580" s="15" t="s">
        <v>9888</v>
      </c>
      <c r="AC1580" s="15" t="s">
        <v>9889</v>
      </c>
      <c r="AD1580" s="15" t="s">
        <v>9890</v>
      </c>
      <c r="AE1580" s="15" t="s">
        <v>9891</v>
      </c>
      <c r="AF1580" s="15" t="s">
        <v>12694</v>
      </c>
      <c r="AG1580" s="15" t="s">
        <v>12695</v>
      </c>
      <c r="AH1580" s="15" t="s">
        <v>15901</v>
      </c>
      <c r="AI1580" s="15" t="s">
        <v>15902</v>
      </c>
    </row>
    <row r="1581" spans="2:35" ht="81.75" customHeight="1" x14ac:dyDescent="0.2">
      <c r="B1581" s="8" t="s">
        <v>938</v>
      </c>
      <c r="C1581" s="9" t="s">
        <v>939</v>
      </c>
      <c r="D1581" s="9" t="s">
        <v>895</v>
      </c>
      <c r="E1581" s="9" t="s">
        <v>940</v>
      </c>
      <c r="F1581" s="8" t="s">
        <v>1734</v>
      </c>
      <c r="G1581" s="8" t="s">
        <v>1735</v>
      </c>
      <c r="H1581" s="8" t="s">
        <v>1762</v>
      </c>
      <c r="I1581" s="10" t="s">
        <v>1574</v>
      </c>
      <c r="J1581" s="10">
        <v>15</v>
      </c>
      <c r="K1581" s="8" t="s">
        <v>23</v>
      </c>
      <c r="L1581" s="8" t="s">
        <v>24</v>
      </c>
      <c r="M1581" s="10">
        <v>4</v>
      </c>
      <c r="N1581" s="10">
        <v>1</v>
      </c>
      <c r="O1581" s="10">
        <v>1</v>
      </c>
      <c r="P1581" s="10">
        <v>1</v>
      </c>
      <c r="Q1581" s="10">
        <v>1</v>
      </c>
      <c r="R1581" s="8" t="s">
        <v>4354</v>
      </c>
      <c r="S1581" s="10">
        <v>1</v>
      </c>
      <c r="T1581" s="10">
        <v>1</v>
      </c>
      <c r="U1581" s="10">
        <v>1</v>
      </c>
      <c r="V1581" s="10">
        <v>1</v>
      </c>
      <c r="W1581" s="8"/>
      <c r="X1581" s="8"/>
      <c r="Y1581" s="8"/>
      <c r="Z1581" s="8"/>
      <c r="AA1581" s="47">
        <v>1</v>
      </c>
      <c r="AB1581" s="15" t="s">
        <v>6898</v>
      </c>
      <c r="AC1581" s="15" t="s">
        <v>6899</v>
      </c>
      <c r="AD1581" s="15" t="s">
        <v>6898</v>
      </c>
      <c r="AE1581" s="15" t="s">
        <v>6899</v>
      </c>
      <c r="AF1581" s="15" t="s">
        <v>6898</v>
      </c>
      <c r="AG1581" s="15" t="s">
        <v>12696</v>
      </c>
      <c r="AH1581" s="15" t="s">
        <v>6898</v>
      </c>
      <c r="AI1581" s="15" t="s">
        <v>12696</v>
      </c>
    </row>
    <row r="1582" spans="2:35" ht="81.75" customHeight="1" x14ac:dyDescent="0.2">
      <c r="B1582" s="8" t="s">
        <v>938</v>
      </c>
      <c r="C1582" s="9" t="s">
        <v>939</v>
      </c>
      <c r="D1582" s="9" t="s">
        <v>895</v>
      </c>
      <c r="E1582" s="9" t="s">
        <v>940</v>
      </c>
      <c r="F1582" s="8" t="s">
        <v>1744</v>
      </c>
      <c r="G1582" s="8" t="s">
        <v>1724</v>
      </c>
      <c r="H1582" s="8" t="s">
        <v>1725</v>
      </c>
      <c r="I1582" s="10" t="s">
        <v>1572</v>
      </c>
      <c r="J1582" s="10">
        <v>15</v>
      </c>
      <c r="K1582" s="8" t="s">
        <v>30</v>
      </c>
      <c r="L1582" s="8" t="s">
        <v>192</v>
      </c>
      <c r="M1582" s="10">
        <v>1</v>
      </c>
      <c r="N1582" s="10">
        <v>1</v>
      </c>
      <c r="O1582" s="10">
        <v>1</v>
      </c>
      <c r="P1582" s="10">
        <v>1</v>
      </c>
      <c r="Q1582" s="10">
        <v>1</v>
      </c>
      <c r="R1582" s="8" t="s">
        <v>1573</v>
      </c>
      <c r="S1582" s="10">
        <v>1</v>
      </c>
      <c r="T1582" s="10">
        <v>1</v>
      </c>
      <c r="U1582" s="10">
        <v>1</v>
      </c>
      <c r="V1582" s="10">
        <v>1</v>
      </c>
      <c r="W1582" s="8"/>
      <c r="X1582" s="8"/>
      <c r="Y1582" s="8"/>
      <c r="Z1582" s="8"/>
      <c r="AA1582" s="47">
        <v>1</v>
      </c>
      <c r="AB1582" s="15" t="s">
        <v>6900</v>
      </c>
      <c r="AC1582" s="15" t="s">
        <v>6901</v>
      </c>
      <c r="AD1582" s="15" t="s">
        <v>9892</v>
      </c>
      <c r="AE1582" s="15" t="s">
        <v>9893</v>
      </c>
      <c r="AF1582" s="15" t="s">
        <v>12697</v>
      </c>
      <c r="AG1582" s="15" t="s">
        <v>12698</v>
      </c>
      <c r="AH1582" s="15" t="s">
        <v>12697</v>
      </c>
      <c r="AI1582" s="15" t="s">
        <v>12698</v>
      </c>
    </row>
    <row r="1583" spans="2:35" ht="81.75" customHeight="1" x14ac:dyDescent="0.2">
      <c r="B1583" s="8" t="s">
        <v>941</v>
      </c>
      <c r="C1583" s="9" t="s">
        <v>4355</v>
      </c>
      <c r="D1583" s="9" t="s">
        <v>942</v>
      </c>
      <c r="E1583" s="9" t="s">
        <v>943</v>
      </c>
      <c r="F1583" s="8" t="s">
        <v>1723</v>
      </c>
      <c r="G1583" s="8" t="s">
        <v>1748</v>
      </c>
      <c r="H1583" s="8" t="s">
        <v>1763</v>
      </c>
      <c r="I1583" s="10" t="s">
        <v>4356</v>
      </c>
      <c r="J1583" s="10">
        <v>20</v>
      </c>
      <c r="K1583" s="8" t="s">
        <v>30</v>
      </c>
      <c r="L1583" s="8" t="s">
        <v>24</v>
      </c>
      <c r="M1583" s="10">
        <v>1</v>
      </c>
      <c r="N1583" s="10">
        <v>1</v>
      </c>
      <c r="O1583" s="10">
        <v>1</v>
      </c>
      <c r="P1583" s="10">
        <v>1</v>
      </c>
      <c r="Q1583" s="10">
        <v>1</v>
      </c>
      <c r="R1583" s="8" t="s">
        <v>4357</v>
      </c>
      <c r="S1583" s="10">
        <v>1</v>
      </c>
      <c r="T1583" s="10"/>
      <c r="U1583" s="10">
        <v>1</v>
      </c>
      <c r="V1583" s="10"/>
      <c r="W1583" s="8"/>
      <c r="X1583" s="8"/>
      <c r="Y1583" s="8"/>
      <c r="Z1583" s="8"/>
      <c r="AA1583" s="47">
        <v>0.5</v>
      </c>
      <c r="AB1583" s="15" t="s">
        <v>15903</v>
      </c>
      <c r="AC1583" s="15" t="s">
        <v>15904</v>
      </c>
      <c r="AD1583" s="15" t="s">
        <v>1646</v>
      </c>
      <c r="AE1583" s="15" t="s">
        <v>1646</v>
      </c>
      <c r="AF1583" s="15" t="s">
        <v>12699</v>
      </c>
      <c r="AG1583" s="15" t="s">
        <v>12700</v>
      </c>
      <c r="AH1583" s="15" t="s">
        <v>1646</v>
      </c>
      <c r="AI1583" s="15" t="s">
        <v>1646</v>
      </c>
    </row>
    <row r="1584" spans="2:35" ht="81.75" customHeight="1" x14ac:dyDescent="0.2">
      <c r="B1584" s="8" t="s">
        <v>941</v>
      </c>
      <c r="C1584" s="9" t="s">
        <v>4355</v>
      </c>
      <c r="D1584" s="9" t="s">
        <v>942</v>
      </c>
      <c r="E1584" s="9" t="s">
        <v>943</v>
      </c>
      <c r="F1584" s="8" t="s">
        <v>1747</v>
      </c>
      <c r="G1584" s="8" t="s">
        <v>1748</v>
      </c>
      <c r="H1584" s="8" t="s">
        <v>1813</v>
      </c>
      <c r="I1584" s="10" t="s">
        <v>4358</v>
      </c>
      <c r="J1584" s="10">
        <v>20</v>
      </c>
      <c r="K1584" s="8" t="s">
        <v>30</v>
      </c>
      <c r="L1584" s="8" t="s">
        <v>24</v>
      </c>
      <c r="M1584" s="10">
        <v>1</v>
      </c>
      <c r="N1584" s="10">
        <v>1</v>
      </c>
      <c r="O1584" s="10">
        <v>1</v>
      </c>
      <c r="P1584" s="10">
        <v>1</v>
      </c>
      <c r="Q1584" s="10">
        <v>1</v>
      </c>
      <c r="R1584" s="8" t="s">
        <v>4359</v>
      </c>
      <c r="S1584" s="10">
        <v>1</v>
      </c>
      <c r="T1584" s="10"/>
      <c r="U1584" s="10">
        <v>1</v>
      </c>
      <c r="V1584" s="10"/>
      <c r="W1584" s="8"/>
      <c r="X1584" s="8"/>
      <c r="Y1584" s="8"/>
      <c r="Z1584" s="8"/>
      <c r="AA1584" s="47">
        <v>0.5</v>
      </c>
      <c r="AB1584" s="15" t="s">
        <v>15905</v>
      </c>
      <c r="AC1584" s="15" t="s">
        <v>15906</v>
      </c>
      <c r="AD1584" s="15" t="s">
        <v>1646</v>
      </c>
      <c r="AE1584" s="15" t="s">
        <v>1646</v>
      </c>
      <c r="AF1584" s="15" t="s">
        <v>12701</v>
      </c>
      <c r="AG1584" s="15" t="s">
        <v>12702</v>
      </c>
      <c r="AH1584" s="15" t="s">
        <v>1646</v>
      </c>
      <c r="AI1584" s="15" t="s">
        <v>1646</v>
      </c>
    </row>
    <row r="1585" spans="2:35" ht="81.75" customHeight="1" x14ac:dyDescent="0.2">
      <c r="B1585" s="8" t="s">
        <v>941</v>
      </c>
      <c r="C1585" s="9" t="s">
        <v>4355</v>
      </c>
      <c r="D1585" s="9" t="s">
        <v>942</v>
      </c>
      <c r="E1585" s="9" t="s">
        <v>943</v>
      </c>
      <c r="F1585" s="8" t="s">
        <v>1728</v>
      </c>
      <c r="G1585" s="8" t="s">
        <v>1724</v>
      </c>
      <c r="H1585" s="8" t="s">
        <v>1745</v>
      </c>
      <c r="I1585" s="10" t="s">
        <v>4360</v>
      </c>
      <c r="J1585" s="10">
        <v>10</v>
      </c>
      <c r="K1585" s="8" t="s">
        <v>30</v>
      </c>
      <c r="L1585" s="8" t="s">
        <v>24</v>
      </c>
      <c r="M1585" s="10">
        <v>1</v>
      </c>
      <c r="N1585" s="10">
        <v>1</v>
      </c>
      <c r="O1585" s="10">
        <v>1</v>
      </c>
      <c r="P1585" s="10">
        <v>1</v>
      </c>
      <c r="Q1585" s="10">
        <v>1</v>
      </c>
      <c r="R1585" s="8" t="s">
        <v>4361</v>
      </c>
      <c r="S1585" s="10">
        <v>1</v>
      </c>
      <c r="T1585" s="10"/>
      <c r="U1585" s="10">
        <v>1</v>
      </c>
      <c r="V1585" s="10"/>
      <c r="W1585" s="8"/>
      <c r="X1585" s="8"/>
      <c r="Y1585" s="8"/>
      <c r="Z1585" s="8"/>
      <c r="AA1585" s="47">
        <v>0.5</v>
      </c>
      <c r="AB1585" s="15" t="s">
        <v>6902</v>
      </c>
      <c r="AC1585" s="15" t="s">
        <v>6903</v>
      </c>
      <c r="AD1585" s="15" t="s">
        <v>1646</v>
      </c>
      <c r="AE1585" s="15" t="s">
        <v>1646</v>
      </c>
      <c r="AF1585" s="15" t="s">
        <v>12703</v>
      </c>
      <c r="AG1585" s="15" t="s">
        <v>12704</v>
      </c>
      <c r="AH1585" s="15" t="s">
        <v>1646</v>
      </c>
      <c r="AI1585" s="15" t="s">
        <v>1646</v>
      </c>
    </row>
    <row r="1586" spans="2:35" ht="81.75" customHeight="1" x14ac:dyDescent="0.2">
      <c r="B1586" s="8" t="s">
        <v>941</v>
      </c>
      <c r="C1586" s="9" t="s">
        <v>4355</v>
      </c>
      <c r="D1586" s="9" t="s">
        <v>942</v>
      </c>
      <c r="E1586" s="9" t="s">
        <v>943</v>
      </c>
      <c r="F1586" s="8" t="s">
        <v>1728</v>
      </c>
      <c r="G1586" s="8" t="s">
        <v>1724</v>
      </c>
      <c r="H1586" s="8" t="s">
        <v>2041</v>
      </c>
      <c r="I1586" s="10" t="s">
        <v>4362</v>
      </c>
      <c r="J1586" s="10">
        <v>10</v>
      </c>
      <c r="K1586" s="8" t="s">
        <v>30</v>
      </c>
      <c r="L1586" s="8" t="s">
        <v>24</v>
      </c>
      <c r="M1586" s="10">
        <v>1</v>
      </c>
      <c r="N1586" s="10">
        <v>1</v>
      </c>
      <c r="O1586" s="10">
        <v>1</v>
      </c>
      <c r="P1586" s="10">
        <v>1</v>
      </c>
      <c r="Q1586" s="10">
        <v>1</v>
      </c>
      <c r="R1586" s="8" t="s">
        <v>4363</v>
      </c>
      <c r="S1586" s="10">
        <v>1</v>
      </c>
      <c r="T1586" s="10"/>
      <c r="U1586" s="10">
        <v>1</v>
      </c>
      <c r="V1586" s="10"/>
      <c r="W1586" s="8"/>
      <c r="X1586" s="8"/>
      <c r="Y1586" s="8"/>
      <c r="Z1586" s="8"/>
      <c r="AA1586" s="47">
        <v>0.5</v>
      </c>
      <c r="AB1586" s="15" t="s">
        <v>6904</v>
      </c>
      <c r="AC1586" s="15" t="s">
        <v>6905</v>
      </c>
      <c r="AD1586" s="15" t="s">
        <v>1646</v>
      </c>
      <c r="AE1586" s="15" t="s">
        <v>1646</v>
      </c>
      <c r="AF1586" s="15" t="s">
        <v>12705</v>
      </c>
      <c r="AG1586" s="15" t="s">
        <v>12706</v>
      </c>
      <c r="AH1586" s="15" t="s">
        <v>1646</v>
      </c>
      <c r="AI1586" s="15" t="s">
        <v>1646</v>
      </c>
    </row>
    <row r="1587" spans="2:35" ht="81.75" customHeight="1" x14ac:dyDescent="0.2">
      <c r="B1587" s="8" t="s">
        <v>941</v>
      </c>
      <c r="C1587" s="9" t="s">
        <v>4355</v>
      </c>
      <c r="D1587" s="9" t="s">
        <v>942</v>
      </c>
      <c r="E1587" s="9" t="s">
        <v>943</v>
      </c>
      <c r="F1587" s="8" t="s">
        <v>1728</v>
      </c>
      <c r="G1587" s="8" t="s">
        <v>1724</v>
      </c>
      <c r="H1587" s="8" t="s">
        <v>1759</v>
      </c>
      <c r="I1587" s="10" t="s">
        <v>4364</v>
      </c>
      <c r="J1587" s="10">
        <v>20</v>
      </c>
      <c r="K1587" s="8" t="s">
        <v>30</v>
      </c>
      <c r="L1587" s="8" t="s">
        <v>24</v>
      </c>
      <c r="M1587" s="10">
        <v>1</v>
      </c>
      <c r="N1587" s="10">
        <v>1</v>
      </c>
      <c r="O1587" s="10">
        <v>1</v>
      </c>
      <c r="P1587" s="10">
        <v>1</v>
      </c>
      <c r="Q1587" s="10">
        <v>1</v>
      </c>
      <c r="R1587" s="8" t="s">
        <v>4365</v>
      </c>
      <c r="S1587" s="10">
        <v>1</v>
      </c>
      <c r="T1587" s="10"/>
      <c r="U1587" s="10">
        <v>1</v>
      </c>
      <c r="V1587" s="10"/>
      <c r="W1587" s="8"/>
      <c r="X1587" s="8"/>
      <c r="Y1587" s="8"/>
      <c r="Z1587" s="8"/>
      <c r="AA1587" s="47">
        <v>0.5</v>
      </c>
      <c r="AB1587" s="15" t="s">
        <v>6906</v>
      </c>
      <c r="AC1587" s="15" t="s">
        <v>6907</v>
      </c>
      <c r="AD1587" s="15" t="s">
        <v>1646</v>
      </c>
      <c r="AE1587" s="15" t="s">
        <v>1646</v>
      </c>
      <c r="AF1587" s="15" t="s">
        <v>12707</v>
      </c>
      <c r="AG1587" s="15" t="s">
        <v>12708</v>
      </c>
      <c r="AH1587" s="15" t="s">
        <v>1646</v>
      </c>
      <c r="AI1587" s="15" t="s">
        <v>1646</v>
      </c>
    </row>
    <row r="1588" spans="2:35" ht="81.75" customHeight="1" x14ac:dyDescent="0.2">
      <c r="B1588" s="8" t="s">
        <v>941</v>
      </c>
      <c r="C1588" s="9" t="s">
        <v>4355</v>
      </c>
      <c r="D1588" s="9" t="s">
        <v>942</v>
      </c>
      <c r="E1588" s="9" t="s">
        <v>943</v>
      </c>
      <c r="F1588" s="8" t="s">
        <v>1734</v>
      </c>
      <c r="G1588" s="8" t="s">
        <v>1735</v>
      </c>
      <c r="H1588" s="8" t="s">
        <v>1877</v>
      </c>
      <c r="I1588" s="10" t="s">
        <v>4366</v>
      </c>
      <c r="J1588" s="10">
        <v>20</v>
      </c>
      <c r="K1588" s="8" t="s">
        <v>30</v>
      </c>
      <c r="L1588" s="8" t="s">
        <v>24</v>
      </c>
      <c r="M1588" s="10">
        <v>1</v>
      </c>
      <c r="N1588" s="10">
        <v>1</v>
      </c>
      <c r="O1588" s="10">
        <v>1</v>
      </c>
      <c r="P1588" s="10">
        <v>1</v>
      </c>
      <c r="Q1588" s="10">
        <v>1</v>
      </c>
      <c r="R1588" s="8" t="s">
        <v>4367</v>
      </c>
      <c r="S1588" s="10">
        <v>1</v>
      </c>
      <c r="T1588" s="10"/>
      <c r="U1588" s="10">
        <v>1</v>
      </c>
      <c r="V1588" s="10"/>
      <c r="W1588" s="8"/>
      <c r="X1588" s="8"/>
      <c r="Y1588" s="8"/>
      <c r="Z1588" s="8"/>
      <c r="AA1588" s="47">
        <v>0.5</v>
      </c>
      <c r="AB1588" s="15" t="s">
        <v>6908</v>
      </c>
      <c r="AC1588" s="15" t="s">
        <v>15907</v>
      </c>
      <c r="AD1588" s="15" t="s">
        <v>1646</v>
      </c>
      <c r="AE1588" s="15" t="s">
        <v>1646</v>
      </c>
      <c r="AF1588" s="15" t="s">
        <v>12709</v>
      </c>
      <c r="AG1588" s="15" t="s">
        <v>12710</v>
      </c>
      <c r="AH1588" s="15" t="s">
        <v>1646</v>
      </c>
      <c r="AI1588" s="15" t="s">
        <v>1646</v>
      </c>
    </row>
    <row r="1589" spans="2:35" ht="81.75" customHeight="1" x14ac:dyDescent="0.2">
      <c r="B1589" s="8" t="s">
        <v>944</v>
      </c>
      <c r="C1589" s="9" t="s">
        <v>945</v>
      </c>
      <c r="D1589" s="9" t="s">
        <v>942</v>
      </c>
      <c r="E1589" s="9" t="s">
        <v>946</v>
      </c>
      <c r="F1589" s="8" t="s">
        <v>1723</v>
      </c>
      <c r="G1589" s="8" t="s">
        <v>1735</v>
      </c>
      <c r="H1589" s="8" t="s">
        <v>1762</v>
      </c>
      <c r="I1589" s="10" t="s">
        <v>1578</v>
      </c>
      <c r="J1589" s="10">
        <v>10</v>
      </c>
      <c r="K1589" s="8" t="s">
        <v>42</v>
      </c>
      <c r="L1589" s="8" t="s">
        <v>4368</v>
      </c>
      <c r="M1589" s="10">
        <v>1</v>
      </c>
      <c r="N1589" s="10">
        <v>1</v>
      </c>
      <c r="O1589" s="10">
        <v>1</v>
      </c>
      <c r="P1589" s="10">
        <v>1</v>
      </c>
      <c r="Q1589" s="10">
        <v>1</v>
      </c>
      <c r="R1589" s="8" t="s">
        <v>1160</v>
      </c>
      <c r="S1589" s="10">
        <v>1</v>
      </c>
      <c r="T1589" s="51">
        <v>1</v>
      </c>
      <c r="U1589" s="10">
        <v>1</v>
      </c>
      <c r="V1589" s="10">
        <v>1</v>
      </c>
      <c r="W1589" s="8">
        <v>1</v>
      </c>
      <c r="X1589" s="52">
        <v>1</v>
      </c>
      <c r="Y1589" s="8">
        <v>1</v>
      </c>
      <c r="Z1589" s="8">
        <v>1</v>
      </c>
      <c r="AA1589" s="47">
        <v>1</v>
      </c>
      <c r="AB1589" s="15" t="s">
        <v>6909</v>
      </c>
      <c r="AC1589" s="15" t="s">
        <v>6910</v>
      </c>
      <c r="AD1589" s="15" t="s">
        <v>1646</v>
      </c>
      <c r="AE1589" s="15" t="s">
        <v>1646</v>
      </c>
      <c r="AF1589" s="15" t="s">
        <v>12711</v>
      </c>
      <c r="AG1589" s="15" t="s">
        <v>12712</v>
      </c>
      <c r="AH1589" s="15" t="s">
        <v>15908</v>
      </c>
      <c r="AI1589" s="15" t="s">
        <v>15909</v>
      </c>
    </row>
    <row r="1590" spans="2:35" ht="81.75" customHeight="1" x14ac:dyDescent="0.2">
      <c r="B1590" s="8" t="s">
        <v>944</v>
      </c>
      <c r="C1590" s="9" t="s">
        <v>945</v>
      </c>
      <c r="D1590" s="9" t="s">
        <v>942</v>
      </c>
      <c r="E1590" s="9" t="s">
        <v>946</v>
      </c>
      <c r="F1590" s="8" t="s">
        <v>1723</v>
      </c>
      <c r="G1590" s="8" t="s">
        <v>1748</v>
      </c>
      <c r="H1590" s="8" t="s">
        <v>1763</v>
      </c>
      <c r="I1590" s="10" t="s">
        <v>4369</v>
      </c>
      <c r="J1590" s="10">
        <v>10</v>
      </c>
      <c r="K1590" s="8" t="s">
        <v>23</v>
      </c>
      <c r="L1590" s="8" t="s">
        <v>947</v>
      </c>
      <c r="M1590" s="10">
        <v>8</v>
      </c>
      <c r="N1590" s="10">
        <v>2</v>
      </c>
      <c r="O1590" s="10">
        <v>2</v>
      </c>
      <c r="P1590" s="10">
        <v>2</v>
      </c>
      <c r="Q1590" s="10">
        <v>2</v>
      </c>
      <c r="R1590" s="8" t="s">
        <v>4370</v>
      </c>
      <c r="S1590" s="10">
        <v>2</v>
      </c>
      <c r="T1590" s="10">
        <v>2</v>
      </c>
      <c r="U1590" s="10">
        <v>2</v>
      </c>
      <c r="V1590" s="10">
        <v>2</v>
      </c>
      <c r="W1590" s="8"/>
      <c r="X1590" s="8"/>
      <c r="Y1590" s="8"/>
      <c r="Z1590" s="8"/>
      <c r="AA1590" s="47">
        <v>1</v>
      </c>
      <c r="AB1590" s="15" t="s">
        <v>6911</v>
      </c>
      <c r="AC1590" s="15" t="s">
        <v>6912</v>
      </c>
      <c r="AD1590" s="15" t="s">
        <v>15910</v>
      </c>
      <c r="AE1590" s="15" t="s">
        <v>15911</v>
      </c>
      <c r="AF1590" s="15" t="s">
        <v>12713</v>
      </c>
      <c r="AG1590" s="15" t="s">
        <v>12714</v>
      </c>
      <c r="AH1590" s="15" t="s">
        <v>15912</v>
      </c>
      <c r="AI1590" s="15" t="s">
        <v>15913</v>
      </c>
    </row>
    <row r="1591" spans="2:35" ht="81.75" customHeight="1" x14ac:dyDescent="0.2">
      <c r="B1591" s="8" t="s">
        <v>944</v>
      </c>
      <c r="C1591" s="9" t="s">
        <v>945</v>
      </c>
      <c r="D1591" s="9" t="s">
        <v>942</v>
      </c>
      <c r="E1591" s="9" t="s">
        <v>946</v>
      </c>
      <c r="F1591" s="8" t="s">
        <v>1747</v>
      </c>
      <c r="G1591" s="8" t="s">
        <v>1748</v>
      </c>
      <c r="H1591" s="8" t="s">
        <v>1749</v>
      </c>
      <c r="I1591" s="10" t="s">
        <v>4371</v>
      </c>
      <c r="J1591" s="10">
        <v>10</v>
      </c>
      <c r="K1591" s="8" t="s">
        <v>23</v>
      </c>
      <c r="L1591" s="8" t="s">
        <v>947</v>
      </c>
      <c r="M1591" s="10">
        <v>8</v>
      </c>
      <c r="N1591" s="10">
        <v>2</v>
      </c>
      <c r="O1591" s="10">
        <v>2</v>
      </c>
      <c r="P1591" s="10">
        <v>2</v>
      </c>
      <c r="Q1591" s="10">
        <v>2</v>
      </c>
      <c r="R1591" s="8" t="s">
        <v>1159</v>
      </c>
      <c r="S1591" s="10">
        <v>2</v>
      </c>
      <c r="T1591" s="10"/>
      <c r="U1591" s="10">
        <v>2</v>
      </c>
      <c r="V1591" s="10">
        <v>2</v>
      </c>
      <c r="W1591" s="8"/>
      <c r="X1591" s="8"/>
      <c r="Y1591" s="8"/>
      <c r="Z1591" s="8"/>
      <c r="AA1591" s="47">
        <v>0.75</v>
      </c>
      <c r="AB1591" s="15" t="s">
        <v>15914</v>
      </c>
      <c r="AC1591" s="15" t="s">
        <v>15915</v>
      </c>
      <c r="AD1591" s="15" t="s">
        <v>1646</v>
      </c>
      <c r="AE1591" s="15" t="s">
        <v>1646</v>
      </c>
      <c r="AF1591" s="15" t="s">
        <v>12715</v>
      </c>
      <c r="AG1591" s="15" t="s">
        <v>12716</v>
      </c>
      <c r="AH1591" s="15" t="s">
        <v>15916</v>
      </c>
      <c r="AI1591" s="15" t="s">
        <v>15917</v>
      </c>
    </row>
    <row r="1592" spans="2:35" ht="81.75" customHeight="1" x14ac:dyDescent="0.2">
      <c r="B1592" s="8" t="s">
        <v>944</v>
      </c>
      <c r="C1592" s="9" t="s">
        <v>945</v>
      </c>
      <c r="D1592" s="9" t="s">
        <v>942</v>
      </c>
      <c r="E1592" s="9" t="s">
        <v>946</v>
      </c>
      <c r="F1592" s="8" t="s">
        <v>1751</v>
      </c>
      <c r="G1592" s="8" t="s">
        <v>1724</v>
      </c>
      <c r="H1592" s="8" t="s">
        <v>1745</v>
      </c>
      <c r="I1592" s="10" t="s">
        <v>4372</v>
      </c>
      <c r="J1592" s="10">
        <v>20</v>
      </c>
      <c r="K1592" s="8" t="s">
        <v>30</v>
      </c>
      <c r="L1592" s="8" t="s">
        <v>4373</v>
      </c>
      <c r="M1592" s="10">
        <v>1</v>
      </c>
      <c r="N1592" s="10">
        <v>1</v>
      </c>
      <c r="O1592" s="10">
        <v>1</v>
      </c>
      <c r="P1592" s="10">
        <v>1</v>
      </c>
      <c r="Q1592" s="10">
        <v>1</v>
      </c>
      <c r="R1592" s="8" t="s">
        <v>1576</v>
      </c>
      <c r="S1592" s="10">
        <v>1</v>
      </c>
      <c r="T1592" s="10">
        <v>1</v>
      </c>
      <c r="U1592" s="10">
        <v>1</v>
      </c>
      <c r="V1592" s="10">
        <v>1</v>
      </c>
      <c r="W1592" s="8"/>
      <c r="X1592" s="8"/>
      <c r="Y1592" s="8"/>
      <c r="Z1592" s="8"/>
      <c r="AA1592" s="47">
        <v>1</v>
      </c>
      <c r="AB1592" s="15" t="s">
        <v>9894</v>
      </c>
      <c r="AC1592" s="15" t="s">
        <v>9895</v>
      </c>
      <c r="AD1592" s="15" t="s">
        <v>15918</v>
      </c>
      <c r="AE1592" s="15" t="s">
        <v>15919</v>
      </c>
      <c r="AF1592" s="15" t="s">
        <v>12717</v>
      </c>
      <c r="AG1592" s="15" t="s">
        <v>12718</v>
      </c>
      <c r="AH1592" s="15" t="s">
        <v>15920</v>
      </c>
      <c r="AI1592" s="15" t="s">
        <v>15921</v>
      </c>
    </row>
    <row r="1593" spans="2:35" ht="81.75" customHeight="1" x14ac:dyDescent="0.2">
      <c r="B1593" s="8" t="s">
        <v>944</v>
      </c>
      <c r="C1593" s="9" t="s">
        <v>945</v>
      </c>
      <c r="D1593" s="9" t="s">
        <v>942</v>
      </c>
      <c r="E1593" s="9" t="s">
        <v>946</v>
      </c>
      <c r="F1593" s="8" t="s">
        <v>1751</v>
      </c>
      <c r="G1593" s="8" t="s">
        <v>1724</v>
      </c>
      <c r="H1593" s="8" t="s">
        <v>1759</v>
      </c>
      <c r="I1593" s="10" t="s">
        <v>4374</v>
      </c>
      <c r="J1593" s="10">
        <v>10</v>
      </c>
      <c r="K1593" s="8" t="s">
        <v>30</v>
      </c>
      <c r="L1593" s="8" t="s">
        <v>4375</v>
      </c>
      <c r="M1593" s="10">
        <v>1</v>
      </c>
      <c r="N1593" s="10">
        <v>1</v>
      </c>
      <c r="O1593" s="10">
        <v>1</v>
      </c>
      <c r="P1593" s="10">
        <v>1</v>
      </c>
      <c r="Q1593" s="10">
        <v>1</v>
      </c>
      <c r="R1593" s="8" t="s">
        <v>4376</v>
      </c>
      <c r="S1593" s="10">
        <v>1</v>
      </c>
      <c r="T1593" s="10">
        <v>1</v>
      </c>
      <c r="U1593" s="10">
        <v>1</v>
      </c>
      <c r="V1593" s="10">
        <v>1</v>
      </c>
      <c r="W1593" s="8"/>
      <c r="X1593" s="8"/>
      <c r="Y1593" s="8"/>
      <c r="Z1593" s="8"/>
      <c r="AA1593" s="47">
        <v>1</v>
      </c>
      <c r="AB1593" s="15" t="s">
        <v>6913</v>
      </c>
      <c r="AC1593" s="15" t="s">
        <v>6914</v>
      </c>
      <c r="AD1593" s="15" t="s">
        <v>9896</v>
      </c>
      <c r="AE1593" s="15" t="s">
        <v>9897</v>
      </c>
      <c r="AF1593" s="15" t="s">
        <v>12719</v>
      </c>
      <c r="AG1593" s="15" t="s">
        <v>12720</v>
      </c>
      <c r="AH1593" s="15" t="s">
        <v>15922</v>
      </c>
      <c r="AI1593" s="15" t="s">
        <v>15923</v>
      </c>
    </row>
    <row r="1594" spans="2:35" ht="81.75" customHeight="1" x14ac:dyDescent="0.2">
      <c r="B1594" s="8" t="s">
        <v>944</v>
      </c>
      <c r="C1594" s="9" t="s">
        <v>945</v>
      </c>
      <c r="D1594" s="9" t="s">
        <v>942</v>
      </c>
      <c r="E1594" s="9" t="s">
        <v>946</v>
      </c>
      <c r="F1594" s="8" t="s">
        <v>1728</v>
      </c>
      <c r="G1594" s="8" t="s">
        <v>1724</v>
      </c>
      <c r="H1594" s="8" t="s">
        <v>1725</v>
      </c>
      <c r="I1594" s="10" t="s">
        <v>4377</v>
      </c>
      <c r="J1594" s="10">
        <v>10</v>
      </c>
      <c r="K1594" s="8" t="s">
        <v>23</v>
      </c>
      <c r="L1594" s="8" t="s">
        <v>947</v>
      </c>
      <c r="M1594" s="10">
        <v>8</v>
      </c>
      <c r="N1594" s="10">
        <v>2</v>
      </c>
      <c r="O1594" s="10">
        <v>2</v>
      </c>
      <c r="P1594" s="10">
        <v>2</v>
      </c>
      <c r="Q1594" s="10">
        <v>2</v>
      </c>
      <c r="R1594" s="8" t="s">
        <v>4378</v>
      </c>
      <c r="S1594" s="10">
        <v>2</v>
      </c>
      <c r="T1594" s="10"/>
      <c r="U1594" s="10">
        <v>2</v>
      </c>
      <c r="V1594" s="10">
        <v>2</v>
      </c>
      <c r="W1594" s="8"/>
      <c r="X1594" s="8"/>
      <c r="Y1594" s="8"/>
      <c r="Z1594" s="8"/>
      <c r="AA1594" s="47">
        <v>0.75</v>
      </c>
      <c r="AB1594" s="15" t="s">
        <v>15924</v>
      </c>
      <c r="AC1594" s="15" t="s">
        <v>6915</v>
      </c>
      <c r="AD1594" s="15" t="s">
        <v>1646</v>
      </c>
      <c r="AE1594" s="15" t="s">
        <v>1646</v>
      </c>
      <c r="AF1594" s="15" t="s">
        <v>12721</v>
      </c>
      <c r="AG1594" s="15" t="s">
        <v>12722</v>
      </c>
      <c r="AH1594" s="15" t="s">
        <v>15925</v>
      </c>
      <c r="AI1594" s="15" t="s">
        <v>15926</v>
      </c>
    </row>
    <row r="1595" spans="2:35" ht="81.75" customHeight="1" x14ac:dyDescent="0.2">
      <c r="B1595" s="8" t="s">
        <v>944</v>
      </c>
      <c r="C1595" s="9" t="s">
        <v>945</v>
      </c>
      <c r="D1595" s="9" t="s">
        <v>942</v>
      </c>
      <c r="E1595" s="9" t="s">
        <v>946</v>
      </c>
      <c r="F1595" s="8" t="s">
        <v>1728</v>
      </c>
      <c r="G1595" s="8" t="s">
        <v>1724</v>
      </c>
      <c r="H1595" s="8" t="s">
        <v>1725</v>
      </c>
      <c r="I1595" s="10" t="s">
        <v>4379</v>
      </c>
      <c r="J1595" s="10">
        <v>10</v>
      </c>
      <c r="K1595" s="8" t="s">
        <v>23</v>
      </c>
      <c r="L1595" s="8" t="s">
        <v>947</v>
      </c>
      <c r="M1595" s="10">
        <v>8</v>
      </c>
      <c r="N1595" s="10">
        <v>2</v>
      </c>
      <c r="O1595" s="10">
        <v>2</v>
      </c>
      <c r="P1595" s="10">
        <v>2</v>
      </c>
      <c r="Q1595" s="10">
        <v>2</v>
      </c>
      <c r="R1595" s="8" t="s">
        <v>4380</v>
      </c>
      <c r="S1595" s="10">
        <v>2</v>
      </c>
      <c r="T1595" s="10">
        <v>2</v>
      </c>
      <c r="U1595" s="10">
        <v>2</v>
      </c>
      <c r="V1595" s="10">
        <v>2</v>
      </c>
      <c r="W1595" s="8"/>
      <c r="X1595" s="8"/>
      <c r="Y1595" s="8"/>
      <c r="Z1595" s="8"/>
      <c r="AA1595" s="47">
        <v>1</v>
      </c>
      <c r="AB1595" s="15" t="s">
        <v>6916</v>
      </c>
      <c r="AC1595" s="15" t="s">
        <v>6917</v>
      </c>
      <c r="AD1595" s="15" t="s">
        <v>15927</v>
      </c>
      <c r="AE1595" s="15" t="s">
        <v>15928</v>
      </c>
      <c r="AF1595" s="15" t="s">
        <v>12723</v>
      </c>
      <c r="AG1595" s="15" t="s">
        <v>12724</v>
      </c>
      <c r="AH1595" s="15" t="s">
        <v>15929</v>
      </c>
      <c r="AI1595" s="15" t="s">
        <v>15930</v>
      </c>
    </row>
    <row r="1596" spans="2:35" ht="81.75" customHeight="1" x14ac:dyDescent="0.2">
      <c r="B1596" s="8" t="s">
        <v>944</v>
      </c>
      <c r="C1596" s="9" t="s">
        <v>945</v>
      </c>
      <c r="D1596" s="9" t="s">
        <v>942</v>
      </c>
      <c r="E1596" s="9" t="s">
        <v>946</v>
      </c>
      <c r="F1596" s="8" t="s">
        <v>1756</v>
      </c>
      <c r="G1596" s="8" t="s">
        <v>1724</v>
      </c>
      <c r="H1596" s="8" t="s">
        <v>1783</v>
      </c>
      <c r="I1596" s="10" t="s">
        <v>4381</v>
      </c>
      <c r="J1596" s="10">
        <v>20</v>
      </c>
      <c r="K1596" s="8" t="s">
        <v>30</v>
      </c>
      <c r="L1596" s="8" t="s">
        <v>4382</v>
      </c>
      <c r="M1596" s="10">
        <v>1</v>
      </c>
      <c r="N1596" s="10">
        <v>1</v>
      </c>
      <c r="O1596" s="10">
        <v>1</v>
      </c>
      <c r="P1596" s="10">
        <v>1</v>
      </c>
      <c r="Q1596" s="10">
        <v>1</v>
      </c>
      <c r="R1596" s="8" t="s">
        <v>1577</v>
      </c>
      <c r="S1596" s="10">
        <v>1</v>
      </c>
      <c r="T1596" s="10">
        <v>1</v>
      </c>
      <c r="U1596" s="10">
        <v>1</v>
      </c>
      <c r="V1596" s="10">
        <v>1</v>
      </c>
      <c r="W1596" s="8"/>
      <c r="X1596" s="8"/>
      <c r="Y1596" s="8"/>
      <c r="Z1596" s="8"/>
      <c r="AA1596" s="47">
        <v>1</v>
      </c>
      <c r="AB1596" s="15" t="s">
        <v>6918</v>
      </c>
      <c r="AC1596" s="15" t="s">
        <v>9898</v>
      </c>
      <c r="AD1596" s="15" t="s">
        <v>15931</v>
      </c>
      <c r="AE1596" s="15" t="s">
        <v>15932</v>
      </c>
      <c r="AF1596" s="15" t="s">
        <v>12725</v>
      </c>
      <c r="AG1596" s="15" t="s">
        <v>12726</v>
      </c>
      <c r="AH1596" s="15" t="s">
        <v>15933</v>
      </c>
      <c r="AI1596" s="15" t="s">
        <v>15934</v>
      </c>
    </row>
    <row r="1597" spans="2:35" ht="81.75" customHeight="1" x14ac:dyDescent="0.2">
      <c r="B1597" s="8" t="s">
        <v>948</v>
      </c>
      <c r="C1597" s="9" t="s">
        <v>949</v>
      </c>
      <c r="D1597" s="9" t="s">
        <v>950</v>
      </c>
      <c r="E1597" s="9" t="s">
        <v>951</v>
      </c>
      <c r="F1597" s="8" t="s">
        <v>1756</v>
      </c>
      <c r="G1597" s="8" t="s">
        <v>1724</v>
      </c>
      <c r="H1597" s="8" t="s">
        <v>1757</v>
      </c>
      <c r="I1597" s="10" t="s">
        <v>4383</v>
      </c>
      <c r="J1597" s="10">
        <v>25</v>
      </c>
      <c r="K1597" s="8" t="s">
        <v>23</v>
      </c>
      <c r="L1597" s="8" t="s">
        <v>4384</v>
      </c>
      <c r="M1597" s="10">
        <v>4</v>
      </c>
      <c r="N1597" s="10">
        <v>1</v>
      </c>
      <c r="O1597" s="10">
        <v>1</v>
      </c>
      <c r="P1597" s="10">
        <v>1</v>
      </c>
      <c r="Q1597" s="10">
        <v>1</v>
      </c>
      <c r="R1597" s="8" t="s">
        <v>1248</v>
      </c>
      <c r="S1597" s="10">
        <v>1</v>
      </c>
      <c r="T1597" s="10">
        <v>1</v>
      </c>
      <c r="U1597" s="10">
        <v>1</v>
      </c>
      <c r="V1597" s="10">
        <v>1</v>
      </c>
      <c r="W1597" s="8"/>
      <c r="X1597" s="8"/>
      <c r="Y1597" s="8"/>
      <c r="Z1597" s="8"/>
      <c r="AA1597" s="47">
        <v>1</v>
      </c>
      <c r="AB1597" s="15" t="s">
        <v>6919</v>
      </c>
      <c r="AC1597" s="15" t="s">
        <v>6920</v>
      </c>
      <c r="AD1597" s="15" t="s">
        <v>15935</v>
      </c>
      <c r="AE1597" s="15" t="s">
        <v>9899</v>
      </c>
      <c r="AF1597" s="15" t="s">
        <v>12727</v>
      </c>
      <c r="AG1597" s="15" t="s">
        <v>12728</v>
      </c>
      <c r="AH1597" s="15" t="s">
        <v>15936</v>
      </c>
      <c r="AI1597" s="15" t="s">
        <v>15937</v>
      </c>
    </row>
    <row r="1598" spans="2:35" ht="81.75" customHeight="1" x14ac:dyDescent="0.2">
      <c r="B1598" s="8" t="s">
        <v>948</v>
      </c>
      <c r="C1598" s="9" t="s">
        <v>949</v>
      </c>
      <c r="D1598" s="9" t="s">
        <v>950</v>
      </c>
      <c r="E1598" s="9" t="s">
        <v>951</v>
      </c>
      <c r="F1598" s="8" t="s">
        <v>1786</v>
      </c>
      <c r="G1598" s="8" t="s">
        <v>1735</v>
      </c>
      <c r="H1598" s="8" t="s">
        <v>1787</v>
      </c>
      <c r="I1598" s="10" t="s">
        <v>4385</v>
      </c>
      <c r="J1598" s="10">
        <v>25</v>
      </c>
      <c r="K1598" s="8" t="s">
        <v>23</v>
      </c>
      <c r="L1598" s="8" t="s">
        <v>4386</v>
      </c>
      <c r="M1598" s="10">
        <v>4</v>
      </c>
      <c r="N1598" s="10">
        <v>1</v>
      </c>
      <c r="O1598" s="10">
        <v>1</v>
      </c>
      <c r="P1598" s="10">
        <v>1</v>
      </c>
      <c r="Q1598" s="10">
        <v>1</v>
      </c>
      <c r="R1598" s="8" t="s">
        <v>4387</v>
      </c>
      <c r="S1598" s="10">
        <v>1</v>
      </c>
      <c r="T1598" s="10">
        <v>1</v>
      </c>
      <c r="U1598" s="10">
        <v>1</v>
      </c>
      <c r="V1598" s="10">
        <v>1</v>
      </c>
      <c r="W1598" s="8"/>
      <c r="X1598" s="8"/>
      <c r="Y1598" s="8"/>
      <c r="Z1598" s="8"/>
      <c r="AA1598" s="47">
        <v>1</v>
      </c>
      <c r="AB1598" s="15" t="s">
        <v>6921</v>
      </c>
      <c r="AC1598" s="15" t="s">
        <v>6922</v>
      </c>
      <c r="AD1598" s="15" t="s">
        <v>15938</v>
      </c>
      <c r="AE1598" s="15" t="s">
        <v>15939</v>
      </c>
      <c r="AF1598" s="15" t="s">
        <v>12729</v>
      </c>
      <c r="AG1598" s="15" t="s">
        <v>12730</v>
      </c>
      <c r="AH1598" s="15" t="s">
        <v>15940</v>
      </c>
      <c r="AI1598" s="15" t="s">
        <v>15941</v>
      </c>
    </row>
    <row r="1599" spans="2:35" ht="81.75" customHeight="1" x14ac:dyDescent="0.2">
      <c r="B1599" s="8" t="s">
        <v>948</v>
      </c>
      <c r="C1599" s="9" t="s">
        <v>949</v>
      </c>
      <c r="D1599" s="9" t="s">
        <v>950</v>
      </c>
      <c r="E1599" s="9" t="s">
        <v>951</v>
      </c>
      <c r="F1599" s="8" t="s">
        <v>1734</v>
      </c>
      <c r="G1599" s="8" t="s">
        <v>1735</v>
      </c>
      <c r="H1599" s="8" t="s">
        <v>1827</v>
      </c>
      <c r="I1599" s="10" t="s">
        <v>4388</v>
      </c>
      <c r="J1599" s="10">
        <v>25</v>
      </c>
      <c r="K1599" s="8" t="s">
        <v>23</v>
      </c>
      <c r="L1599" s="8" t="s">
        <v>2853</v>
      </c>
      <c r="M1599" s="10">
        <v>4</v>
      </c>
      <c r="N1599" s="10">
        <v>1</v>
      </c>
      <c r="O1599" s="10">
        <v>1</v>
      </c>
      <c r="P1599" s="10">
        <v>1</v>
      </c>
      <c r="Q1599" s="10">
        <v>1</v>
      </c>
      <c r="R1599" s="8" t="s">
        <v>65</v>
      </c>
      <c r="S1599" s="10">
        <v>1</v>
      </c>
      <c r="T1599" s="10">
        <v>1</v>
      </c>
      <c r="U1599" s="10">
        <v>1</v>
      </c>
      <c r="V1599" s="10">
        <v>1</v>
      </c>
      <c r="W1599" s="8"/>
      <c r="X1599" s="8"/>
      <c r="Y1599" s="8"/>
      <c r="Z1599" s="8"/>
      <c r="AA1599" s="47">
        <v>1</v>
      </c>
      <c r="AB1599" s="15" t="s">
        <v>9900</v>
      </c>
      <c r="AC1599" s="15" t="s">
        <v>6923</v>
      </c>
      <c r="AD1599" s="15" t="s">
        <v>9901</v>
      </c>
      <c r="AE1599" s="15" t="s">
        <v>9902</v>
      </c>
      <c r="AF1599" s="15" t="s">
        <v>12731</v>
      </c>
      <c r="AG1599" s="15" t="s">
        <v>12732</v>
      </c>
      <c r="AH1599" s="15" t="s">
        <v>15942</v>
      </c>
      <c r="AI1599" s="15" t="s">
        <v>15943</v>
      </c>
    </row>
    <row r="1600" spans="2:35" ht="81.75" customHeight="1" x14ac:dyDescent="0.2">
      <c r="B1600" s="8" t="s">
        <v>948</v>
      </c>
      <c r="C1600" s="9" t="s">
        <v>949</v>
      </c>
      <c r="D1600" s="9" t="s">
        <v>950</v>
      </c>
      <c r="E1600" s="9" t="s">
        <v>951</v>
      </c>
      <c r="F1600" s="8" t="s">
        <v>1740</v>
      </c>
      <c r="G1600" s="8" t="s">
        <v>1729</v>
      </c>
      <c r="H1600" s="8" t="s">
        <v>1741</v>
      </c>
      <c r="I1600" s="10" t="s">
        <v>4389</v>
      </c>
      <c r="J1600" s="10">
        <v>25</v>
      </c>
      <c r="K1600" s="8" t="s">
        <v>23</v>
      </c>
      <c r="L1600" s="8" t="s">
        <v>3235</v>
      </c>
      <c r="M1600" s="10">
        <v>2</v>
      </c>
      <c r="N1600" s="10">
        <v>0</v>
      </c>
      <c r="O1600" s="10">
        <v>1</v>
      </c>
      <c r="P1600" s="10">
        <v>0</v>
      </c>
      <c r="Q1600" s="10">
        <v>1</v>
      </c>
      <c r="R1600" s="8" t="s">
        <v>1208</v>
      </c>
      <c r="S1600" s="10">
        <v>0</v>
      </c>
      <c r="T1600" s="10">
        <v>1</v>
      </c>
      <c r="U1600" s="10">
        <v>0</v>
      </c>
      <c r="V1600" s="10">
        <v>1</v>
      </c>
      <c r="W1600" s="8"/>
      <c r="X1600" s="8"/>
      <c r="Y1600" s="8"/>
      <c r="Z1600" s="8"/>
      <c r="AA1600" s="47">
        <v>1</v>
      </c>
      <c r="AB1600" s="15" t="s">
        <v>1710</v>
      </c>
      <c r="AC1600" s="15" t="s">
        <v>1646</v>
      </c>
      <c r="AD1600" s="15" t="s">
        <v>9903</v>
      </c>
      <c r="AE1600" s="15" t="s">
        <v>9904</v>
      </c>
      <c r="AF1600" s="15" t="s">
        <v>1710</v>
      </c>
      <c r="AG1600" s="15" t="s">
        <v>1646</v>
      </c>
      <c r="AH1600" s="15" t="s">
        <v>15944</v>
      </c>
      <c r="AI1600" s="15" t="s">
        <v>15945</v>
      </c>
    </row>
    <row r="1601" spans="2:35" ht="81.75" customHeight="1" x14ac:dyDescent="0.2">
      <c r="B1601" s="8" t="s">
        <v>952</v>
      </c>
      <c r="C1601" s="9" t="s">
        <v>953</v>
      </c>
      <c r="D1601" s="9" t="s">
        <v>950</v>
      </c>
      <c r="E1601" s="9" t="s">
        <v>954</v>
      </c>
      <c r="F1601" s="8" t="s">
        <v>1751</v>
      </c>
      <c r="G1601" s="8" t="s">
        <v>1724</v>
      </c>
      <c r="H1601" s="8" t="s">
        <v>1745</v>
      </c>
      <c r="I1601" s="10" t="s">
        <v>4390</v>
      </c>
      <c r="J1601" s="10">
        <v>25</v>
      </c>
      <c r="K1601" s="8" t="s">
        <v>23</v>
      </c>
      <c r="L1601" s="8" t="s">
        <v>4391</v>
      </c>
      <c r="M1601" s="10">
        <v>4</v>
      </c>
      <c r="N1601" s="10">
        <v>1</v>
      </c>
      <c r="O1601" s="10">
        <v>1</v>
      </c>
      <c r="P1601" s="10">
        <v>1</v>
      </c>
      <c r="Q1601" s="10">
        <v>1</v>
      </c>
      <c r="R1601" s="8" t="s">
        <v>1506</v>
      </c>
      <c r="S1601" s="10">
        <v>1</v>
      </c>
      <c r="T1601" s="10">
        <v>1</v>
      </c>
      <c r="U1601" s="10">
        <v>1</v>
      </c>
      <c r="V1601" s="10">
        <v>1</v>
      </c>
      <c r="W1601" s="8"/>
      <c r="X1601" s="8"/>
      <c r="Y1601" s="8"/>
      <c r="Z1601" s="8"/>
      <c r="AA1601" s="47">
        <v>1</v>
      </c>
      <c r="AB1601" s="15" t="s">
        <v>6924</v>
      </c>
      <c r="AC1601" s="15" t="s">
        <v>6925</v>
      </c>
      <c r="AD1601" s="15" t="s">
        <v>6924</v>
      </c>
      <c r="AE1601" s="15" t="s">
        <v>6925</v>
      </c>
      <c r="AF1601" s="15" t="s">
        <v>6924</v>
      </c>
      <c r="AG1601" s="15" t="s">
        <v>6925</v>
      </c>
      <c r="AH1601" s="15" t="s">
        <v>6924</v>
      </c>
      <c r="AI1601" s="15" t="s">
        <v>6925</v>
      </c>
    </row>
    <row r="1602" spans="2:35" ht="81.75" customHeight="1" x14ac:dyDescent="0.2">
      <c r="B1602" s="8" t="s">
        <v>952</v>
      </c>
      <c r="C1602" s="9" t="s">
        <v>953</v>
      </c>
      <c r="D1602" s="9" t="s">
        <v>950</v>
      </c>
      <c r="E1602" s="9" t="s">
        <v>954</v>
      </c>
      <c r="F1602" s="8" t="s">
        <v>1728</v>
      </c>
      <c r="G1602" s="8" t="s">
        <v>1724</v>
      </c>
      <c r="H1602" s="8" t="s">
        <v>1803</v>
      </c>
      <c r="I1602" s="10" t="s">
        <v>4392</v>
      </c>
      <c r="J1602" s="10">
        <v>25</v>
      </c>
      <c r="K1602" s="8" t="s">
        <v>23</v>
      </c>
      <c r="L1602" s="8" t="s">
        <v>4393</v>
      </c>
      <c r="M1602" s="10">
        <v>3</v>
      </c>
      <c r="N1602" s="10">
        <v>0</v>
      </c>
      <c r="O1602" s="10">
        <v>1</v>
      </c>
      <c r="P1602" s="10">
        <v>1</v>
      </c>
      <c r="Q1602" s="10">
        <v>1</v>
      </c>
      <c r="R1602" s="8" t="s">
        <v>1208</v>
      </c>
      <c r="S1602" s="10">
        <v>0</v>
      </c>
      <c r="T1602" s="10">
        <v>1</v>
      </c>
      <c r="U1602" s="10">
        <v>1</v>
      </c>
      <c r="V1602" s="10">
        <v>1</v>
      </c>
      <c r="W1602" s="8"/>
      <c r="X1602" s="8"/>
      <c r="Y1602" s="8"/>
      <c r="Z1602" s="8"/>
      <c r="AA1602" s="47">
        <v>1</v>
      </c>
      <c r="AB1602" s="15" t="s">
        <v>6926</v>
      </c>
      <c r="AC1602" s="15" t="s">
        <v>6927</v>
      </c>
      <c r="AD1602" s="15" t="s">
        <v>9905</v>
      </c>
      <c r="AE1602" s="15" t="s">
        <v>9906</v>
      </c>
      <c r="AF1602" s="15" t="s">
        <v>9905</v>
      </c>
      <c r="AG1602" s="15" t="s">
        <v>9906</v>
      </c>
      <c r="AH1602" s="15" t="s">
        <v>9905</v>
      </c>
      <c r="AI1602" s="15" t="s">
        <v>9906</v>
      </c>
    </row>
    <row r="1603" spans="2:35" ht="81.75" customHeight="1" x14ac:dyDescent="0.2">
      <c r="B1603" s="8" t="s">
        <v>952</v>
      </c>
      <c r="C1603" s="9" t="s">
        <v>953</v>
      </c>
      <c r="D1603" s="9" t="s">
        <v>950</v>
      </c>
      <c r="E1603" s="9" t="s">
        <v>954</v>
      </c>
      <c r="F1603" s="8" t="s">
        <v>1756</v>
      </c>
      <c r="G1603" s="8" t="s">
        <v>1724</v>
      </c>
      <c r="H1603" s="8" t="s">
        <v>1757</v>
      </c>
      <c r="I1603" s="10" t="s">
        <v>4394</v>
      </c>
      <c r="J1603" s="10">
        <v>25</v>
      </c>
      <c r="K1603" s="8" t="s">
        <v>23</v>
      </c>
      <c r="L1603" s="8" t="s">
        <v>89</v>
      </c>
      <c r="M1603" s="10">
        <v>4</v>
      </c>
      <c r="N1603" s="10">
        <v>1</v>
      </c>
      <c r="O1603" s="10">
        <v>1</v>
      </c>
      <c r="P1603" s="10">
        <v>1</v>
      </c>
      <c r="Q1603" s="10">
        <v>1</v>
      </c>
      <c r="R1603" s="8" t="s">
        <v>1297</v>
      </c>
      <c r="S1603" s="10">
        <v>1</v>
      </c>
      <c r="T1603" s="10">
        <v>1</v>
      </c>
      <c r="U1603" s="10">
        <v>1</v>
      </c>
      <c r="V1603" s="10">
        <v>1</v>
      </c>
      <c r="W1603" s="8"/>
      <c r="X1603" s="8"/>
      <c r="Y1603" s="8"/>
      <c r="Z1603" s="8"/>
      <c r="AA1603" s="47">
        <v>1</v>
      </c>
      <c r="AB1603" s="15" t="s">
        <v>6928</v>
      </c>
      <c r="AC1603" s="15" t="s">
        <v>9907</v>
      </c>
      <c r="AD1603" s="15" t="s">
        <v>6928</v>
      </c>
      <c r="AE1603" s="15" t="s">
        <v>9907</v>
      </c>
      <c r="AF1603" s="15" t="s">
        <v>12733</v>
      </c>
      <c r="AG1603" s="15" t="s">
        <v>12734</v>
      </c>
      <c r="AH1603" s="15" t="s">
        <v>12733</v>
      </c>
      <c r="AI1603" s="15" t="s">
        <v>12734</v>
      </c>
    </row>
    <row r="1604" spans="2:35" ht="81.75" customHeight="1" x14ac:dyDescent="0.2">
      <c r="B1604" s="8" t="s">
        <v>952</v>
      </c>
      <c r="C1604" s="9" t="s">
        <v>953</v>
      </c>
      <c r="D1604" s="9" t="s">
        <v>950</v>
      </c>
      <c r="E1604" s="9" t="s">
        <v>954</v>
      </c>
      <c r="F1604" s="8" t="s">
        <v>1734</v>
      </c>
      <c r="G1604" s="8" t="s">
        <v>1735</v>
      </c>
      <c r="H1604" s="8" t="s">
        <v>1877</v>
      </c>
      <c r="I1604" s="10" t="s">
        <v>4395</v>
      </c>
      <c r="J1604" s="10">
        <v>25</v>
      </c>
      <c r="K1604" s="8" t="s">
        <v>23</v>
      </c>
      <c r="L1604" s="8" t="s">
        <v>3423</v>
      </c>
      <c r="M1604" s="10">
        <v>4</v>
      </c>
      <c r="N1604" s="10">
        <v>1</v>
      </c>
      <c r="O1604" s="10">
        <v>1</v>
      </c>
      <c r="P1604" s="10">
        <v>1</v>
      </c>
      <c r="Q1604" s="10">
        <v>1</v>
      </c>
      <c r="R1604" s="8" t="s">
        <v>312</v>
      </c>
      <c r="S1604" s="10">
        <v>1</v>
      </c>
      <c r="T1604" s="10">
        <v>1</v>
      </c>
      <c r="U1604" s="10">
        <v>1</v>
      </c>
      <c r="V1604" s="10">
        <v>1</v>
      </c>
      <c r="W1604" s="8"/>
      <c r="X1604" s="8"/>
      <c r="Y1604" s="8"/>
      <c r="Z1604" s="8"/>
      <c r="AA1604" s="47">
        <v>1</v>
      </c>
      <c r="AB1604" s="15" t="s">
        <v>6929</v>
      </c>
      <c r="AC1604" s="15" t="s">
        <v>6930</v>
      </c>
      <c r="AD1604" s="15" t="s">
        <v>6929</v>
      </c>
      <c r="AE1604" s="15" t="s">
        <v>6930</v>
      </c>
      <c r="AF1604" s="15" t="s">
        <v>6929</v>
      </c>
      <c r="AG1604" s="15" t="s">
        <v>6930</v>
      </c>
      <c r="AH1604" s="15" t="s">
        <v>6929</v>
      </c>
      <c r="AI1604" s="15" t="s">
        <v>6930</v>
      </c>
    </row>
    <row r="1605" spans="2:35" ht="81.75" customHeight="1" x14ac:dyDescent="0.2">
      <c r="B1605" s="8" t="s">
        <v>955</v>
      </c>
      <c r="C1605" s="9" t="s">
        <v>956</v>
      </c>
      <c r="D1605" s="9" t="s">
        <v>950</v>
      </c>
      <c r="E1605" s="9" t="s">
        <v>957</v>
      </c>
      <c r="F1605" s="8" t="s">
        <v>3048</v>
      </c>
      <c r="G1605" s="8" t="s">
        <v>1735</v>
      </c>
      <c r="H1605" s="8" t="s">
        <v>1877</v>
      </c>
      <c r="I1605" s="10" t="s">
        <v>4396</v>
      </c>
      <c r="J1605" s="10">
        <v>20</v>
      </c>
      <c r="K1605" s="8" t="s">
        <v>23</v>
      </c>
      <c r="L1605" s="8" t="s">
        <v>4397</v>
      </c>
      <c r="M1605" s="10">
        <v>2</v>
      </c>
      <c r="N1605" s="10">
        <v>0</v>
      </c>
      <c r="O1605" s="10">
        <v>1</v>
      </c>
      <c r="P1605" s="10">
        <v>0</v>
      </c>
      <c r="Q1605" s="10">
        <v>1</v>
      </c>
      <c r="R1605" s="8" t="s">
        <v>61</v>
      </c>
      <c r="S1605" s="10">
        <v>0</v>
      </c>
      <c r="T1605" s="10">
        <v>1</v>
      </c>
      <c r="U1605" s="10">
        <v>0</v>
      </c>
      <c r="V1605" s="10">
        <v>1</v>
      </c>
      <c r="W1605" s="8"/>
      <c r="X1605" s="8"/>
      <c r="Y1605" s="8"/>
      <c r="Z1605" s="8"/>
      <c r="AA1605" s="47">
        <v>1</v>
      </c>
      <c r="AB1605" s="15" t="s">
        <v>6932</v>
      </c>
      <c r="AC1605" s="15" t="s">
        <v>6931</v>
      </c>
      <c r="AD1605" s="15" t="s">
        <v>9908</v>
      </c>
      <c r="AE1605" s="15" t="s">
        <v>9909</v>
      </c>
      <c r="AF1605" s="15" t="s">
        <v>12735</v>
      </c>
      <c r="AG1605" s="15" t="s">
        <v>12736</v>
      </c>
      <c r="AH1605" s="15" t="s">
        <v>6932</v>
      </c>
      <c r="AI1605" s="15" t="s">
        <v>6931</v>
      </c>
    </row>
    <row r="1606" spans="2:35" ht="81.75" customHeight="1" x14ac:dyDescent="0.2">
      <c r="B1606" s="8" t="s">
        <v>955</v>
      </c>
      <c r="C1606" s="9" t="s">
        <v>956</v>
      </c>
      <c r="D1606" s="9" t="s">
        <v>950</v>
      </c>
      <c r="E1606" s="9" t="s">
        <v>957</v>
      </c>
      <c r="F1606" s="8" t="s">
        <v>1747</v>
      </c>
      <c r="G1606" s="8" t="s">
        <v>1748</v>
      </c>
      <c r="H1606" s="8" t="s">
        <v>1749</v>
      </c>
      <c r="I1606" s="10" t="s">
        <v>4398</v>
      </c>
      <c r="J1606" s="10">
        <v>20</v>
      </c>
      <c r="K1606" s="8" t="s">
        <v>23</v>
      </c>
      <c r="L1606" s="8" t="s">
        <v>4399</v>
      </c>
      <c r="M1606" s="10">
        <v>2</v>
      </c>
      <c r="N1606" s="10">
        <v>0</v>
      </c>
      <c r="O1606" s="10">
        <v>1</v>
      </c>
      <c r="P1606" s="10">
        <v>1</v>
      </c>
      <c r="Q1606" s="10">
        <v>0</v>
      </c>
      <c r="R1606" s="8" t="s">
        <v>4032</v>
      </c>
      <c r="S1606" s="10">
        <v>0</v>
      </c>
      <c r="T1606" s="10">
        <v>1</v>
      </c>
      <c r="U1606" s="10">
        <v>1</v>
      </c>
      <c r="V1606" s="10">
        <v>0</v>
      </c>
      <c r="W1606" s="8"/>
      <c r="X1606" s="8"/>
      <c r="Y1606" s="8"/>
      <c r="Z1606" s="8"/>
      <c r="AA1606" s="47">
        <v>1</v>
      </c>
      <c r="AB1606" s="15" t="s">
        <v>6932</v>
      </c>
      <c r="AC1606" s="15" t="s">
        <v>6933</v>
      </c>
      <c r="AD1606" s="15" t="s">
        <v>9910</v>
      </c>
      <c r="AE1606" s="15" t="s">
        <v>9911</v>
      </c>
      <c r="AF1606" s="15" t="s">
        <v>12737</v>
      </c>
      <c r="AG1606" s="15" t="s">
        <v>12738</v>
      </c>
      <c r="AH1606" s="15" t="s">
        <v>6932</v>
      </c>
      <c r="AI1606" s="15" t="s">
        <v>6933</v>
      </c>
    </row>
    <row r="1607" spans="2:35" ht="81.75" customHeight="1" x14ac:dyDescent="0.2">
      <c r="B1607" s="8" t="s">
        <v>955</v>
      </c>
      <c r="C1607" s="9" t="s">
        <v>956</v>
      </c>
      <c r="D1607" s="9" t="s">
        <v>950</v>
      </c>
      <c r="E1607" s="9" t="s">
        <v>957</v>
      </c>
      <c r="F1607" s="8" t="s">
        <v>1751</v>
      </c>
      <c r="G1607" s="8" t="s">
        <v>1724</v>
      </c>
      <c r="H1607" s="8" t="s">
        <v>1745</v>
      </c>
      <c r="I1607" s="10" t="s">
        <v>4400</v>
      </c>
      <c r="J1607" s="10">
        <v>30</v>
      </c>
      <c r="K1607" s="8" t="s">
        <v>23</v>
      </c>
      <c r="L1607" s="8" t="s">
        <v>4401</v>
      </c>
      <c r="M1607" s="10">
        <v>2</v>
      </c>
      <c r="N1607" s="10">
        <v>0</v>
      </c>
      <c r="O1607" s="10">
        <v>1</v>
      </c>
      <c r="P1607" s="10">
        <v>0</v>
      </c>
      <c r="Q1607" s="10">
        <v>1</v>
      </c>
      <c r="R1607" s="8" t="s">
        <v>4402</v>
      </c>
      <c r="S1607" s="10">
        <v>0</v>
      </c>
      <c r="T1607" s="10">
        <v>1</v>
      </c>
      <c r="U1607" s="10">
        <v>0</v>
      </c>
      <c r="V1607" s="10">
        <v>1</v>
      </c>
      <c r="W1607" s="8"/>
      <c r="X1607" s="8"/>
      <c r="Y1607" s="8"/>
      <c r="Z1607" s="8"/>
      <c r="AA1607" s="47">
        <v>1</v>
      </c>
      <c r="AB1607" s="15" t="s">
        <v>6932</v>
      </c>
      <c r="AC1607" s="15" t="s">
        <v>6933</v>
      </c>
      <c r="AD1607" s="15" t="s">
        <v>9912</v>
      </c>
      <c r="AE1607" s="15" t="s">
        <v>9913</v>
      </c>
      <c r="AF1607" s="15" t="s">
        <v>6932</v>
      </c>
      <c r="AG1607" s="15" t="s">
        <v>6933</v>
      </c>
      <c r="AH1607" s="15" t="s">
        <v>15946</v>
      </c>
      <c r="AI1607" s="15" t="s">
        <v>15947</v>
      </c>
    </row>
    <row r="1608" spans="2:35" ht="81.75" customHeight="1" x14ac:dyDescent="0.2">
      <c r="B1608" s="8" t="s">
        <v>955</v>
      </c>
      <c r="C1608" s="9" t="s">
        <v>956</v>
      </c>
      <c r="D1608" s="9" t="s">
        <v>950</v>
      </c>
      <c r="E1608" s="9" t="s">
        <v>957</v>
      </c>
      <c r="F1608" s="8" t="s">
        <v>1756</v>
      </c>
      <c r="G1608" s="8" t="s">
        <v>1724</v>
      </c>
      <c r="H1608" s="8" t="s">
        <v>1842</v>
      </c>
      <c r="I1608" s="10" t="s">
        <v>4403</v>
      </c>
      <c r="J1608" s="10">
        <v>30</v>
      </c>
      <c r="K1608" s="8" t="s">
        <v>23</v>
      </c>
      <c r="L1608" s="8" t="s">
        <v>4404</v>
      </c>
      <c r="M1608" s="10">
        <v>2</v>
      </c>
      <c r="N1608" s="10">
        <v>1</v>
      </c>
      <c r="O1608" s="10">
        <v>0</v>
      </c>
      <c r="P1608" s="10">
        <v>1</v>
      </c>
      <c r="Q1608" s="10">
        <v>0</v>
      </c>
      <c r="R1608" s="8" t="s">
        <v>1548</v>
      </c>
      <c r="S1608" s="10">
        <v>1</v>
      </c>
      <c r="T1608" s="10">
        <v>0</v>
      </c>
      <c r="U1608" s="10">
        <v>1</v>
      </c>
      <c r="V1608" s="10">
        <v>0</v>
      </c>
      <c r="W1608" s="8"/>
      <c r="X1608" s="8"/>
      <c r="Y1608" s="8"/>
      <c r="Z1608" s="8"/>
      <c r="AA1608" s="47">
        <v>1</v>
      </c>
      <c r="AB1608" s="15" t="s">
        <v>6934</v>
      </c>
      <c r="AC1608" s="15" t="s">
        <v>6935</v>
      </c>
      <c r="AD1608" s="15" t="s">
        <v>9914</v>
      </c>
      <c r="AE1608" s="15" t="s">
        <v>9915</v>
      </c>
      <c r="AF1608" s="15" t="s">
        <v>12739</v>
      </c>
      <c r="AG1608" s="15" t="s">
        <v>12740</v>
      </c>
      <c r="AH1608" s="15" t="s">
        <v>9914</v>
      </c>
      <c r="AI1608" s="15" t="s">
        <v>6933</v>
      </c>
    </row>
    <row r="1609" spans="2:35" ht="81.75" customHeight="1" x14ac:dyDescent="0.2">
      <c r="B1609" s="8" t="s">
        <v>958</v>
      </c>
      <c r="C1609" s="9" t="s">
        <v>959</v>
      </c>
      <c r="D1609" s="9" t="s">
        <v>950</v>
      </c>
      <c r="E1609" s="9" t="s">
        <v>960</v>
      </c>
      <c r="F1609" s="8" t="s">
        <v>1723</v>
      </c>
      <c r="G1609" s="8" t="s">
        <v>1748</v>
      </c>
      <c r="H1609" s="8" t="s">
        <v>1749</v>
      </c>
      <c r="I1609" s="10" t="s">
        <v>4405</v>
      </c>
      <c r="J1609" s="10">
        <v>30</v>
      </c>
      <c r="K1609" s="8" t="s">
        <v>23</v>
      </c>
      <c r="L1609" s="8" t="s">
        <v>26</v>
      </c>
      <c r="M1609" s="10">
        <v>8</v>
      </c>
      <c r="N1609" s="10">
        <v>2</v>
      </c>
      <c r="O1609" s="10">
        <v>2</v>
      </c>
      <c r="P1609" s="10">
        <v>2</v>
      </c>
      <c r="Q1609" s="10">
        <v>2</v>
      </c>
      <c r="R1609" s="8" t="s">
        <v>389</v>
      </c>
      <c r="S1609" s="10">
        <v>2</v>
      </c>
      <c r="T1609" s="10">
        <v>2</v>
      </c>
      <c r="U1609" s="10">
        <v>2</v>
      </c>
      <c r="V1609" s="10">
        <v>2</v>
      </c>
      <c r="W1609" s="8"/>
      <c r="X1609" s="8"/>
      <c r="Y1609" s="8"/>
      <c r="Z1609" s="8"/>
      <c r="AA1609" s="47">
        <v>1</v>
      </c>
      <c r="AB1609" s="15" t="s">
        <v>6936</v>
      </c>
      <c r="AC1609" s="15" t="s">
        <v>6937</v>
      </c>
      <c r="AD1609" s="15" t="s">
        <v>6936</v>
      </c>
      <c r="AE1609" s="15" t="s">
        <v>9916</v>
      </c>
      <c r="AF1609" s="15" t="s">
        <v>12741</v>
      </c>
      <c r="AG1609" s="15" t="s">
        <v>12742</v>
      </c>
      <c r="AH1609" s="15" t="s">
        <v>15948</v>
      </c>
      <c r="AI1609" s="15" t="s">
        <v>15949</v>
      </c>
    </row>
    <row r="1610" spans="2:35" ht="81.75" customHeight="1" x14ac:dyDescent="0.2">
      <c r="B1610" s="8" t="s">
        <v>958</v>
      </c>
      <c r="C1610" s="9" t="s">
        <v>959</v>
      </c>
      <c r="D1610" s="9" t="s">
        <v>950</v>
      </c>
      <c r="E1610" s="9" t="s">
        <v>960</v>
      </c>
      <c r="F1610" s="8" t="s">
        <v>1751</v>
      </c>
      <c r="G1610" s="8" t="s">
        <v>1748</v>
      </c>
      <c r="H1610" s="8" t="s">
        <v>1766</v>
      </c>
      <c r="I1610" s="10" t="s">
        <v>4406</v>
      </c>
      <c r="J1610" s="10">
        <v>20</v>
      </c>
      <c r="K1610" s="8" t="s">
        <v>23</v>
      </c>
      <c r="L1610" s="8" t="s">
        <v>26</v>
      </c>
      <c r="M1610" s="10">
        <v>4</v>
      </c>
      <c r="N1610" s="10">
        <v>1</v>
      </c>
      <c r="O1610" s="10">
        <v>1</v>
      </c>
      <c r="P1610" s="10">
        <v>1</v>
      </c>
      <c r="Q1610" s="10">
        <v>1</v>
      </c>
      <c r="R1610" s="8" t="s">
        <v>1580</v>
      </c>
      <c r="S1610" s="10">
        <v>1</v>
      </c>
      <c r="T1610" s="10">
        <v>1</v>
      </c>
      <c r="U1610" s="10">
        <v>1</v>
      </c>
      <c r="V1610" s="10">
        <v>1</v>
      </c>
      <c r="W1610" s="8"/>
      <c r="X1610" s="8"/>
      <c r="Y1610" s="8"/>
      <c r="Z1610" s="8"/>
      <c r="AA1610" s="47">
        <v>1</v>
      </c>
      <c r="AB1610" s="15" t="s">
        <v>7756</v>
      </c>
      <c r="AC1610" s="15" t="s">
        <v>9917</v>
      </c>
      <c r="AD1610" s="15" t="s">
        <v>9918</v>
      </c>
      <c r="AE1610" s="15" t="s">
        <v>9919</v>
      </c>
      <c r="AF1610" s="15" t="s">
        <v>12743</v>
      </c>
      <c r="AG1610" s="15" t="s">
        <v>12744</v>
      </c>
      <c r="AH1610" s="15" t="s">
        <v>12743</v>
      </c>
      <c r="AI1610" s="15" t="s">
        <v>15950</v>
      </c>
    </row>
    <row r="1611" spans="2:35" ht="81.75" customHeight="1" x14ac:dyDescent="0.2">
      <c r="B1611" s="8" t="s">
        <v>958</v>
      </c>
      <c r="C1611" s="9" t="s">
        <v>959</v>
      </c>
      <c r="D1611" s="9" t="s">
        <v>950</v>
      </c>
      <c r="E1611" s="9" t="s">
        <v>960</v>
      </c>
      <c r="F1611" s="8" t="s">
        <v>1756</v>
      </c>
      <c r="G1611" s="8" t="s">
        <v>1724</v>
      </c>
      <c r="H1611" s="8" t="s">
        <v>1780</v>
      </c>
      <c r="I1611" s="10" t="s">
        <v>4407</v>
      </c>
      <c r="J1611" s="10">
        <v>20</v>
      </c>
      <c r="K1611" s="8" t="s">
        <v>42</v>
      </c>
      <c r="L1611" s="8" t="s">
        <v>2231</v>
      </c>
      <c r="M1611" s="10">
        <v>1</v>
      </c>
      <c r="N1611" s="10">
        <v>1</v>
      </c>
      <c r="O1611" s="10">
        <v>1</v>
      </c>
      <c r="P1611" s="10">
        <v>1</v>
      </c>
      <c r="Q1611" s="10">
        <v>1</v>
      </c>
      <c r="R1611" s="8" t="s">
        <v>1583</v>
      </c>
      <c r="S1611" s="10">
        <v>1</v>
      </c>
      <c r="T1611" s="10">
        <v>1</v>
      </c>
      <c r="U1611" s="10">
        <v>1</v>
      </c>
      <c r="V1611" s="10">
        <v>1</v>
      </c>
      <c r="W1611" s="8">
        <v>1</v>
      </c>
      <c r="X1611" s="8">
        <v>1</v>
      </c>
      <c r="Y1611" s="8">
        <v>1</v>
      </c>
      <c r="Z1611" s="8">
        <v>1</v>
      </c>
      <c r="AA1611" s="47">
        <v>1</v>
      </c>
      <c r="AB1611" s="15" t="s">
        <v>6938</v>
      </c>
      <c r="AC1611" s="15" t="s">
        <v>6939</v>
      </c>
      <c r="AD1611" s="15" t="s">
        <v>6938</v>
      </c>
      <c r="AE1611" s="15" t="s">
        <v>9920</v>
      </c>
      <c r="AF1611" s="15" t="s">
        <v>6938</v>
      </c>
      <c r="AG1611" s="15" t="s">
        <v>12745</v>
      </c>
      <c r="AH1611" s="15" t="s">
        <v>6938</v>
      </c>
      <c r="AI1611" s="15" t="s">
        <v>15951</v>
      </c>
    </row>
    <row r="1612" spans="2:35" ht="81.75" customHeight="1" x14ac:dyDescent="0.2">
      <c r="B1612" s="8" t="s">
        <v>958</v>
      </c>
      <c r="C1612" s="9" t="s">
        <v>959</v>
      </c>
      <c r="D1612" s="9" t="s">
        <v>950</v>
      </c>
      <c r="E1612" s="9" t="s">
        <v>960</v>
      </c>
      <c r="F1612" s="8" t="s">
        <v>1734</v>
      </c>
      <c r="G1612" s="8" t="s">
        <v>1735</v>
      </c>
      <c r="H1612" s="8" t="s">
        <v>1762</v>
      </c>
      <c r="I1612" s="10" t="s">
        <v>1581</v>
      </c>
      <c r="J1612" s="10">
        <v>30</v>
      </c>
      <c r="K1612" s="8" t="s">
        <v>42</v>
      </c>
      <c r="L1612" s="8" t="s">
        <v>3394</v>
      </c>
      <c r="M1612" s="10">
        <v>1</v>
      </c>
      <c r="N1612" s="10">
        <v>1</v>
      </c>
      <c r="O1612" s="10">
        <v>1</v>
      </c>
      <c r="P1612" s="10">
        <v>1</v>
      </c>
      <c r="Q1612" s="10">
        <v>1</v>
      </c>
      <c r="R1612" s="8" t="s">
        <v>1582</v>
      </c>
      <c r="S1612" s="10">
        <v>1</v>
      </c>
      <c r="T1612" s="10">
        <v>1</v>
      </c>
      <c r="U1612" s="10">
        <v>1</v>
      </c>
      <c r="V1612" s="10">
        <v>1</v>
      </c>
      <c r="W1612" s="8">
        <v>1</v>
      </c>
      <c r="X1612" s="8">
        <v>1</v>
      </c>
      <c r="Y1612" s="8">
        <v>1</v>
      </c>
      <c r="Z1612" s="8">
        <v>1</v>
      </c>
      <c r="AA1612" s="47">
        <v>1</v>
      </c>
      <c r="AB1612" s="15" t="s">
        <v>6940</v>
      </c>
      <c r="AC1612" s="15" t="s">
        <v>6941</v>
      </c>
      <c r="AD1612" s="15" t="s">
        <v>9921</v>
      </c>
      <c r="AE1612" s="15" t="s">
        <v>9922</v>
      </c>
      <c r="AF1612" s="15" t="s">
        <v>12746</v>
      </c>
      <c r="AG1612" s="15" t="s">
        <v>12747</v>
      </c>
      <c r="AH1612" s="15" t="s">
        <v>15952</v>
      </c>
      <c r="AI1612" s="15" t="s">
        <v>15953</v>
      </c>
    </row>
    <row r="1613" spans="2:35" ht="81.75" customHeight="1" x14ac:dyDescent="0.2">
      <c r="B1613" s="8" t="s">
        <v>961</v>
      </c>
      <c r="C1613" s="9" t="s">
        <v>962</v>
      </c>
      <c r="D1613" s="9" t="s">
        <v>950</v>
      </c>
      <c r="E1613" s="9" t="s">
        <v>963</v>
      </c>
      <c r="F1613" s="8" t="s">
        <v>3184</v>
      </c>
      <c r="G1613" s="8" t="s">
        <v>1735</v>
      </c>
      <c r="H1613" s="8" t="s">
        <v>1827</v>
      </c>
      <c r="I1613" s="10" t="s">
        <v>4408</v>
      </c>
      <c r="J1613" s="10">
        <v>30</v>
      </c>
      <c r="K1613" s="8" t="s">
        <v>23</v>
      </c>
      <c r="L1613" s="8" t="s">
        <v>103</v>
      </c>
      <c r="M1613" s="10">
        <v>4</v>
      </c>
      <c r="N1613" s="10">
        <v>1</v>
      </c>
      <c r="O1613" s="10">
        <v>1</v>
      </c>
      <c r="P1613" s="10">
        <v>1</v>
      </c>
      <c r="Q1613" s="10">
        <v>1</v>
      </c>
      <c r="R1613" s="8" t="s">
        <v>1201</v>
      </c>
      <c r="S1613" s="10">
        <v>1</v>
      </c>
      <c r="T1613" s="10">
        <v>1</v>
      </c>
      <c r="U1613" s="10">
        <v>1</v>
      </c>
      <c r="V1613" s="10">
        <v>1</v>
      </c>
      <c r="W1613" s="8"/>
      <c r="X1613" s="8"/>
      <c r="Y1613" s="8"/>
      <c r="Z1613" s="8"/>
      <c r="AA1613" s="47">
        <v>1</v>
      </c>
      <c r="AB1613" s="15" t="s">
        <v>9923</v>
      </c>
      <c r="AC1613" s="15" t="s">
        <v>6942</v>
      </c>
      <c r="AD1613" s="15" t="s">
        <v>9924</v>
      </c>
      <c r="AE1613" s="15" t="s">
        <v>9925</v>
      </c>
      <c r="AF1613" s="15" t="s">
        <v>12748</v>
      </c>
      <c r="AG1613" s="15" t="s">
        <v>12749</v>
      </c>
      <c r="AH1613" s="15" t="s">
        <v>12748</v>
      </c>
      <c r="AI1613" s="15" t="s">
        <v>15954</v>
      </c>
    </row>
    <row r="1614" spans="2:35" ht="81.75" customHeight="1" x14ac:dyDescent="0.2">
      <c r="B1614" s="8" t="s">
        <v>961</v>
      </c>
      <c r="C1614" s="9" t="s">
        <v>962</v>
      </c>
      <c r="D1614" s="9" t="s">
        <v>950</v>
      </c>
      <c r="E1614" s="9" t="s">
        <v>963</v>
      </c>
      <c r="F1614" s="8" t="s">
        <v>1723</v>
      </c>
      <c r="G1614" s="8" t="s">
        <v>1748</v>
      </c>
      <c r="H1614" s="8" t="s">
        <v>2035</v>
      </c>
      <c r="I1614" s="10" t="s">
        <v>4409</v>
      </c>
      <c r="J1614" s="10">
        <v>20</v>
      </c>
      <c r="K1614" s="8" t="s">
        <v>23</v>
      </c>
      <c r="L1614" s="8" t="s">
        <v>103</v>
      </c>
      <c r="M1614" s="10">
        <v>4</v>
      </c>
      <c r="N1614" s="10">
        <v>1</v>
      </c>
      <c r="O1614" s="10">
        <v>1</v>
      </c>
      <c r="P1614" s="10">
        <v>1</v>
      </c>
      <c r="Q1614" s="10">
        <v>1</v>
      </c>
      <c r="R1614" s="8" t="s">
        <v>1584</v>
      </c>
      <c r="S1614" s="10">
        <v>1</v>
      </c>
      <c r="T1614" s="10">
        <v>1</v>
      </c>
      <c r="U1614" s="10">
        <v>1</v>
      </c>
      <c r="V1614" s="10">
        <v>1</v>
      </c>
      <c r="W1614" s="8"/>
      <c r="X1614" s="8"/>
      <c r="Y1614" s="8"/>
      <c r="Z1614" s="8"/>
      <c r="AA1614" s="47">
        <v>1</v>
      </c>
      <c r="AB1614" s="15" t="s">
        <v>6943</v>
      </c>
      <c r="AC1614" s="15" t="s">
        <v>6944</v>
      </c>
      <c r="AD1614" s="15" t="s">
        <v>15955</v>
      </c>
      <c r="AE1614" s="15" t="s">
        <v>9926</v>
      </c>
      <c r="AF1614" s="15" t="s">
        <v>12750</v>
      </c>
      <c r="AG1614" s="15" t="s">
        <v>12751</v>
      </c>
      <c r="AH1614" s="15" t="s">
        <v>12750</v>
      </c>
      <c r="AI1614" s="15" t="s">
        <v>15956</v>
      </c>
    </row>
    <row r="1615" spans="2:35" ht="81.75" customHeight="1" x14ac:dyDescent="0.2">
      <c r="B1615" s="8" t="s">
        <v>961</v>
      </c>
      <c r="C1615" s="9" t="s">
        <v>962</v>
      </c>
      <c r="D1615" s="9" t="s">
        <v>950</v>
      </c>
      <c r="E1615" s="9" t="s">
        <v>963</v>
      </c>
      <c r="F1615" s="8" t="s">
        <v>1751</v>
      </c>
      <c r="G1615" s="8" t="s">
        <v>1724</v>
      </c>
      <c r="H1615" s="8" t="s">
        <v>1745</v>
      </c>
      <c r="I1615" s="10" t="s">
        <v>4410</v>
      </c>
      <c r="J1615" s="10">
        <v>20</v>
      </c>
      <c r="K1615" s="8" t="s">
        <v>23</v>
      </c>
      <c r="L1615" s="8" t="s">
        <v>103</v>
      </c>
      <c r="M1615" s="10">
        <v>4</v>
      </c>
      <c r="N1615" s="10">
        <v>1</v>
      </c>
      <c r="O1615" s="10">
        <v>1</v>
      </c>
      <c r="P1615" s="10">
        <v>1</v>
      </c>
      <c r="Q1615" s="10">
        <v>1</v>
      </c>
      <c r="R1615" s="8" t="s">
        <v>1200</v>
      </c>
      <c r="S1615" s="10">
        <v>1</v>
      </c>
      <c r="T1615" s="10">
        <v>1</v>
      </c>
      <c r="U1615" s="10">
        <v>1</v>
      </c>
      <c r="V1615" s="10">
        <v>1</v>
      </c>
      <c r="W1615" s="8"/>
      <c r="X1615" s="8"/>
      <c r="Y1615" s="8"/>
      <c r="Z1615" s="8"/>
      <c r="AA1615" s="47">
        <v>1</v>
      </c>
      <c r="AB1615" s="15" t="s">
        <v>9927</v>
      </c>
      <c r="AC1615" s="15" t="s">
        <v>6945</v>
      </c>
      <c r="AD1615" s="15" t="s">
        <v>9928</v>
      </c>
      <c r="AE1615" s="15" t="s">
        <v>9929</v>
      </c>
      <c r="AF1615" s="15" t="s">
        <v>12752</v>
      </c>
      <c r="AG1615" s="15" t="s">
        <v>12753</v>
      </c>
      <c r="AH1615" s="15" t="s">
        <v>15957</v>
      </c>
      <c r="AI1615" s="15" t="s">
        <v>15958</v>
      </c>
    </row>
    <row r="1616" spans="2:35" ht="81.75" customHeight="1" x14ac:dyDescent="0.2">
      <c r="B1616" s="8" t="s">
        <v>961</v>
      </c>
      <c r="C1616" s="9" t="s">
        <v>962</v>
      </c>
      <c r="D1616" s="9" t="s">
        <v>950</v>
      </c>
      <c r="E1616" s="9" t="s">
        <v>963</v>
      </c>
      <c r="F1616" s="8" t="s">
        <v>1728</v>
      </c>
      <c r="G1616" s="8" t="s">
        <v>1724</v>
      </c>
      <c r="H1616" s="8" t="s">
        <v>1745</v>
      </c>
      <c r="I1616" s="10" t="s">
        <v>1585</v>
      </c>
      <c r="J1616" s="10">
        <v>30</v>
      </c>
      <c r="K1616" s="8" t="s">
        <v>23</v>
      </c>
      <c r="L1616" s="8" t="s">
        <v>103</v>
      </c>
      <c r="M1616" s="10">
        <v>4</v>
      </c>
      <c r="N1616" s="10">
        <v>1</v>
      </c>
      <c r="O1616" s="10">
        <v>1</v>
      </c>
      <c r="P1616" s="10">
        <v>1</v>
      </c>
      <c r="Q1616" s="10">
        <v>1</v>
      </c>
      <c r="R1616" s="8" t="s">
        <v>964</v>
      </c>
      <c r="S1616" s="10">
        <v>1</v>
      </c>
      <c r="T1616" s="10">
        <v>1</v>
      </c>
      <c r="U1616" s="10">
        <v>1</v>
      </c>
      <c r="V1616" s="10">
        <v>1</v>
      </c>
      <c r="W1616" s="8"/>
      <c r="X1616" s="8"/>
      <c r="Y1616" s="8"/>
      <c r="Z1616" s="8"/>
      <c r="AA1616" s="47">
        <v>1</v>
      </c>
      <c r="AB1616" s="15" t="s">
        <v>1709</v>
      </c>
      <c r="AC1616" s="15" t="s">
        <v>6946</v>
      </c>
      <c r="AD1616" s="15" t="s">
        <v>9930</v>
      </c>
      <c r="AE1616" s="15" t="s">
        <v>9931</v>
      </c>
      <c r="AF1616" s="15" t="s">
        <v>12754</v>
      </c>
      <c r="AG1616" s="15" t="s">
        <v>12755</v>
      </c>
      <c r="AH1616" s="15" t="s">
        <v>15959</v>
      </c>
      <c r="AI1616" s="15" t="s">
        <v>15960</v>
      </c>
    </row>
    <row r="1617" spans="2:35" ht="81.75" customHeight="1" x14ac:dyDescent="0.2">
      <c r="B1617" s="8" t="s">
        <v>965</v>
      </c>
      <c r="C1617" s="9" t="s">
        <v>966</v>
      </c>
      <c r="D1617" s="9" t="s">
        <v>950</v>
      </c>
      <c r="E1617" s="9" t="s">
        <v>967</v>
      </c>
      <c r="F1617" s="8" t="s">
        <v>1723</v>
      </c>
      <c r="G1617" s="8" t="s">
        <v>1748</v>
      </c>
      <c r="H1617" s="8" t="s">
        <v>2074</v>
      </c>
      <c r="I1617" s="10" t="s">
        <v>4411</v>
      </c>
      <c r="J1617" s="10">
        <v>25</v>
      </c>
      <c r="K1617" s="8" t="s">
        <v>23</v>
      </c>
      <c r="L1617" s="8" t="s">
        <v>26</v>
      </c>
      <c r="M1617" s="10">
        <v>4</v>
      </c>
      <c r="N1617" s="10">
        <v>1</v>
      </c>
      <c r="O1617" s="10">
        <v>1</v>
      </c>
      <c r="P1617" s="10">
        <v>1</v>
      </c>
      <c r="Q1617" s="10">
        <v>1</v>
      </c>
      <c r="R1617" s="8" t="s">
        <v>1586</v>
      </c>
      <c r="S1617" s="10">
        <v>1</v>
      </c>
      <c r="T1617" s="10">
        <v>1</v>
      </c>
      <c r="U1617" s="10">
        <v>1</v>
      </c>
      <c r="V1617" s="10">
        <v>1</v>
      </c>
      <c r="W1617" s="8"/>
      <c r="X1617" s="8"/>
      <c r="Y1617" s="8"/>
      <c r="Z1617" s="8"/>
      <c r="AA1617" s="47">
        <v>1</v>
      </c>
      <c r="AB1617" s="15" t="s">
        <v>9932</v>
      </c>
      <c r="AC1617" s="15" t="s">
        <v>9933</v>
      </c>
      <c r="AD1617" s="15" t="s">
        <v>9934</v>
      </c>
      <c r="AE1617" s="15" t="s">
        <v>9935</v>
      </c>
      <c r="AF1617" s="15" t="s">
        <v>12756</v>
      </c>
      <c r="AG1617" s="15" t="s">
        <v>12757</v>
      </c>
      <c r="AH1617" s="15" t="s">
        <v>15961</v>
      </c>
      <c r="AI1617" s="15" t="s">
        <v>15962</v>
      </c>
    </row>
    <row r="1618" spans="2:35" ht="81.75" customHeight="1" x14ac:dyDescent="0.2">
      <c r="B1618" s="8" t="s">
        <v>965</v>
      </c>
      <c r="C1618" s="9" t="s">
        <v>966</v>
      </c>
      <c r="D1618" s="9" t="s">
        <v>950</v>
      </c>
      <c r="E1618" s="9" t="s">
        <v>967</v>
      </c>
      <c r="F1618" s="8" t="s">
        <v>1747</v>
      </c>
      <c r="G1618" s="8" t="s">
        <v>1735</v>
      </c>
      <c r="H1618" s="8" t="s">
        <v>1772</v>
      </c>
      <c r="I1618" s="10" t="s">
        <v>4412</v>
      </c>
      <c r="J1618" s="10">
        <v>25</v>
      </c>
      <c r="K1618" s="8" t="s">
        <v>23</v>
      </c>
      <c r="L1618" s="8" t="s">
        <v>4413</v>
      </c>
      <c r="M1618" s="10">
        <v>2</v>
      </c>
      <c r="N1618" s="10">
        <v>0</v>
      </c>
      <c r="O1618" s="10">
        <v>1</v>
      </c>
      <c r="P1618" s="10">
        <v>0</v>
      </c>
      <c r="Q1618" s="10">
        <v>1</v>
      </c>
      <c r="R1618" s="8" t="s">
        <v>1586</v>
      </c>
      <c r="S1618" s="10">
        <v>0</v>
      </c>
      <c r="T1618" s="10">
        <v>1</v>
      </c>
      <c r="U1618" s="10">
        <v>0</v>
      </c>
      <c r="V1618" s="10">
        <v>1</v>
      </c>
      <c r="W1618" s="8"/>
      <c r="X1618" s="8"/>
      <c r="Y1618" s="8"/>
      <c r="Z1618" s="8"/>
      <c r="AA1618" s="47">
        <v>1</v>
      </c>
      <c r="AB1618" s="15" t="s">
        <v>6947</v>
      </c>
      <c r="AC1618" s="15" t="s">
        <v>6947</v>
      </c>
      <c r="AD1618" s="15" t="s">
        <v>15963</v>
      </c>
      <c r="AE1618" s="15" t="s">
        <v>15964</v>
      </c>
      <c r="AF1618" s="15" t="s">
        <v>6947</v>
      </c>
      <c r="AG1618" s="15" t="s">
        <v>6947</v>
      </c>
      <c r="AH1618" s="15" t="s">
        <v>15965</v>
      </c>
      <c r="AI1618" s="15" t="s">
        <v>15966</v>
      </c>
    </row>
    <row r="1619" spans="2:35" ht="81.75" customHeight="1" x14ac:dyDescent="0.2">
      <c r="B1619" s="8" t="s">
        <v>965</v>
      </c>
      <c r="C1619" s="9" t="s">
        <v>966</v>
      </c>
      <c r="D1619" s="9" t="s">
        <v>950</v>
      </c>
      <c r="E1619" s="9" t="s">
        <v>967</v>
      </c>
      <c r="F1619" s="8" t="s">
        <v>1728</v>
      </c>
      <c r="G1619" s="8" t="s">
        <v>1724</v>
      </c>
      <c r="H1619" s="8" t="s">
        <v>1759</v>
      </c>
      <c r="I1619" s="10" t="s">
        <v>4414</v>
      </c>
      <c r="J1619" s="10">
        <v>25</v>
      </c>
      <c r="K1619" s="8" t="s">
        <v>23</v>
      </c>
      <c r="L1619" s="8" t="s">
        <v>4413</v>
      </c>
      <c r="M1619" s="10">
        <v>2</v>
      </c>
      <c r="N1619" s="10">
        <v>0</v>
      </c>
      <c r="O1619" s="10">
        <v>1</v>
      </c>
      <c r="P1619" s="10">
        <v>1</v>
      </c>
      <c r="Q1619" s="10">
        <v>0</v>
      </c>
      <c r="R1619" s="8" t="s">
        <v>1586</v>
      </c>
      <c r="S1619" s="10">
        <v>0</v>
      </c>
      <c r="T1619" s="10">
        <v>1</v>
      </c>
      <c r="U1619" s="10">
        <v>1</v>
      </c>
      <c r="V1619" s="10">
        <v>0</v>
      </c>
      <c r="W1619" s="8"/>
      <c r="X1619" s="8"/>
      <c r="Y1619" s="8"/>
      <c r="Z1619" s="8"/>
      <c r="AA1619" s="47">
        <v>1</v>
      </c>
      <c r="AB1619" s="15" t="s">
        <v>6947</v>
      </c>
      <c r="AC1619" s="15" t="s">
        <v>6947</v>
      </c>
      <c r="AD1619" s="15" t="s">
        <v>15967</v>
      </c>
      <c r="AE1619" s="15" t="s">
        <v>9936</v>
      </c>
      <c r="AF1619" s="15" t="s">
        <v>12758</v>
      </c>
      <c r="AG1619" s="15" t="s">
        <v>12759</v>
      </c>
      <c r="AH1619" s="15" t="s">
        <v>6947</v>
      </c>
      <c r="AI1619" s="15" t="s">
        <v>6947</v>
      </c>
    </row>
    <row r="1620" spans="2:35" ht="81.75" customHeight="1" x14ac:dyDescent="0.2">
      <c r="B1620" s="8" t="s">
        <v>965</v>
      </c>
      <c r="C1620" s="9" t="s">
        <v>966</v>
      </c>
      <c r="D1620" s="9" t="s">
        <v>950</v>
      </c>
      <c r="E1620" s="9" t="s">
        <v>967</v>
      </c>
      <c r="F1620" s="8" t="s">
        <v>1728</v>
      </c>
      <c r="G1620" s="8" t="s">
        <v>1748</v>
      </c>
      <c r="H1620" s="8" t="s">
        <v>1766</v>
      </c>
      <c r="I1620" s="10" t="s">
        <v>4415</v>
      </c>
      <c r="J1620" s="10">
        <v>25</v>
      </c>
      <c r="K1620" s="8" t="s">
        <v>23</v>
      </c>
      <c r="L1620" s="8" t="s">
        <v>4413</v>
      </c>
      <c r="M1620" s="10">
        <v>2</v>
      </c>
      <c r="N1620" s="10">
        <v>0</v>
      </c>
      <c r="O1620" s="10">
        <v>1</v>
      </c>
      <c r="P1620" s="10">
        <v>0</v>
      </c>
      <c r="Q1620" s="10">
        <v>1</v>
      </c>
      <c r="R1620" s="8" t="s">
        <v>1586</v>
      </c>
      <c r="S1620" s="10">
        <v>0</v>
      </c>
      <c r="T1620" s="10">
        <v>1</v>
      </c>
      <c r="U1620" s="10">
        <v>0</v>
      </c>
      <c r="V1620" s="10">
        <v>1</v>
      </c>
      <c r="W1620" s="8"/>
      <c r="X1620" s="8"/>
      <c r="Y1620" s="8"/>
      <c r="Z1620" s="8"/>
      <c r="AA1620" s="47">
        <v>1</v>
      </c>
      <c r="AB1620" s="15" t="s">
        <v>6947</v>
      </c>
      <c r="AC1620" s="15" t="s">
        <v>6947</v>
      </c>
      <c r="AD1620" s="15" t="s">
        <v>15968</v>
      </c>
      <c r="AE1620" s="15" t="s">
        <v>15969</v>
      </c>
      <c r="AF1620" s="15" t="s">
        <v>6947</v>
      </c>
      <c r="AG1620" s="15" t="s">
        <v>6947</v>
      </c>
      <c r="AH1620" s="15" t="s">
        <v>15970</v>
      </c>
      <c r="AI1620" s="15" t="s">
        <v>15971</v>
      </c>
    </row>
    <row r="1621" spans="2:35" ht="81.75" customHeight="1" x14ac:dyDescent="0.2">
      <c r="B1621" s="8" t="s">
        <v>968</v>
      </c>
      <c r="C1621" s="9" t="s">
        <v>969</v>
      </c>
      <c r="D1621" s="9" t="s">
        <v>950</v>
      </c>
      <c r="E1621" s="9" t="s">
        <v>970</v>
      </c>
      <c r="F1621" s="8" t="s">
        <v>1970</v>
      </c>
      <c r="G1621" s="8" t="s">
        <v>1748</v>
      </c>
      <c r="H1621" s="8" t="s">
        <v>1749</v>
      </c>
      <c r="I1621" s="10" t="s">
        <v>4416</v>
      </c>
      <c r="J1621" s="10">
        <v>25</v>
      </c>
      <c r="K1621" s="8" t="s">
        <v>23</v>
      </c>
      <c r="L1621" s="8" t="s">
        <v>26</v>
      </c>
      <c r="M1621" s="10">
        <v>1</v>
      </c>
      <c r="N1621" s="10">
        <v>1</v>
      </c>
      <c r="O1621" s="10">
        <v>0</v>
      </c>
      <c r="P1621" s="10">
        <v>0</v>
      </c>
      <c r="Q1621" s="10">
        <v>0</v>
      </c>
      <c r="R1621" s="8" t="s">
        <v>1587</v>
      </c>
      <c r="S1621" s="10">
        <v>1</v>
      </c>
      <c r="T1621" s="10">
        <v>0</v>
      </c>
      <c r="U1621" s="10">
        <v>0</v>
      </c>
      <c r="V1621" s="10">
        <v>0</v>
      </c>
      <c r="W1621" s="8"/>
      <c r="X1621" s="8"/>
      <c r="Y1621" s="8"/>
      <c r="Z1621" s="8"/>
      <c r="AA1621" s="47">
        <v>1</v>
      </c>
      <c r="AB1621" s="15" t="s">
        <v>6948</v>
      </c>
      <c r="AC1621" s="15" t="s">
        <v>9937</v>
      </c>
      <c r="AD1621" s="15" t="s">
        <v>12760</v>
      </c>
      <c r="AE1621" s="15" t="s">
        <v>12761</v>
      </c>
      <c r="AF1621" s="15" t="s">
        <v>12760</v>
      </c>
      <c r="AG1621" s="15" t="s">
        <v>12761</v>
      </c>
      <c r="AH1621" s="15" t="s">
        <v>12760</v>
      </c>
      <c r="AI1621" s="15" t="s">
        <v>12761</v>
      </c>
    </row>
    <row r="1622" spans="2:35" ht="81.75" customHeight="1" x14ac:dyDescent="0.2">
      <c r="B1622" s="8" t="s">
        <v>968</v>
      </c>
      <c r="C1622" s="9" t="s">
        <v>969</v>
      </c>
      <c r="D1622" s="9" t="s">
        <v>950</v>
      </c>
      <c r="E1622" s="9" t="s">
        <v>970</v>
      </c>
      <c r="F1622" s="8" t="s">
        <v>1728</v>
      </c>
      <c r="G1622" s="8" t="s">
        <v>1724</v>
      </c>
      <c r="H1622" s="8" t="s">
        <v>1725</v>
      </c>
      <c r="I1622" s="10" t="s">
        <v>4417</v>
      </c>
      <c r="J1622" s="10">
        <v>25</v>
      </c>
      <c r="K1622" s="8" t="s">
        <v>23</v>
      </c>
      <c r="L1622" s="8" t="s">
        <v>36</v>
      </c>
      <c r="M1622" s="10">
        <v>3</v>
      </c>
      <c r="N1622" s="10">
        <v>0</v>
      </c>
      <c r="O1622" s="10">
        <v>1</v>
      </c>
      <c r="P1622" s="10">
        <v>1</v>
      </c>
      <c r="Q1622" s="10">
        <v>1</v>
      </c>
      <c r="R1622" s="8" t="s">
        <v>1202</v>
      </c>
      <c r="S1622" s="10">
        <v>0</v>
      </c>
      <c r="T1622" s="10">
        <v>1</v>
      </c>
      <c r="U1622" s="10">
        <v>1</v>
      </c>
      <c r="V1622" s="10">
        <v>1</v>
      </c>
      <c r="W1622" s="8"/>
      <c r="X1622" s="8"/>
      <c r="Y1622" s="8"/>
      <c r="Z1622" s="8"/>
      <c r="AA1622" s="47">
        <v>1</v>
      </c>
      <c r="AB1622" s="15" t="s">
        <v>6949</v>
      </c>
      <c r="AC1622" s="15" t="s">
        <v>6949</v>
      </c>
      <c r="AD1622" s="15" t="s">
        <v>15972</v>
      </c>
      <c r="AE1622" s="15" t="s">
        <v>9938</v>
      </c>
      <c r="AF1622" s="15" t="s">
        <v>12762</v>
      </c>
      <c r="AG1622" s="15" t="s">
        <v>12763</v>
      </c>
      <c r="AH1622" s="15" t="s">
        <v>15973</v>
      </c>
      <c r="AI1622" s="15" t="s">
        <v>15974</v>
      </c>
    </row>
    <row r="1623" spans="2:35" ht="81.75" customHeight="1" x14ac:dyDescent="0.2">
      <c r="B1623" s="8" t="s">
        <v>968</v>
      </c>
      <c r="C1623" s="9" t="s">
        <v>969</v>
      </c>
      <c r="D1623" s="9" t="s">
        <v>950</v>
      </c>
      <c r="E1623" s="9" t="s">
        <v>970</v>
      </c>
      <c r="F1623" s="8" t="s">
        <v>1756</v>
      </c>
      <c r="G1623" s="8" t="s">
        <v>1748</v>
      </c>
      <c r="H1623" s="8" t="s">
        <v>2074</v>
      </c>
      <c r="I1623" s="10" t="s">
        <v>4418</v>
      </c>
      <c r="J1623" s="10">
        <v>25</v>
      </c>
      <c r="K1623" s="8" t="s">
        <v>23</v>
      </c>
      <c r="L1623" s="8" t="s">
        <v>59</v>
      </c>
      <c r="M1623" s="10">
        <v>1</v>
      </c>
      <c r="N1623" s="10">
        <v>0</v>
      </c>
      <c r="O1623" s="10">
        <v>1</v>
      </c>
      <c r="P1623" s="10">
        <v>0</v>
      </c>
      <c r="Q1623" s="10">
        <v>0</v>
      </c>
      <c r="R1623" s="8" t="s">
        <v>1588</v>
      </c>
      <c r="S1623" s="10">
        <v>0</v>
      </c>
      <c r="T1623" s="10">
        <v>1</v>
      </c>
      <c r="U1623" s="10">
        <v>0</v>
      </c>
      <c r="V1623" s="10">
        <v>0</v>
      </c>
      <c r="W1623" s="8"/>
      <c r="X1623" s="8"/>
      <c r="Y1623" s="8"/>
      <c r="Z1623" s="8"/>
      <c r="AA1623" s="47">
        <v>1</v>
      </c>
      <c r="AB1623" s="15" t="s">
        <v>6949</v>
      </c>
      <c r="AC1623" s="15" t="s">
        <v>6949</v>
      </c>
      <c r="AD1623" s="15" t="s">
        <v>9939</v>
      </c>
      <c r="AE1623" s="15" t="s">
        <v>9940</v>
      </c>
      <c r="AF1623" s="15" t="s">
        <v>12764</v>
      </c>
      <c r="AG1623" s="15" t="s">
        <v>12764</v>
      </c>
      <c r="AH1623" s="15" t="s">
        <v>6949</v>
      </c>
      <c r="AI1623" s="15" t="s">
        <v>6949</v>
      </c>
    </row>
    <row r="1624" spans="2:35" ht="81.75" customHeight="1" x14ac:dyDescent="0.2">
      <c r="B1624" s="8" t="s">
        <v>968</v>
      </c>
      <c r="C1624" s="9" t="s">
        <v>969</v>
      </c>
      <c r="D1624" s="9" t="s">
        <v>950</v>
      </c>
      <c r="E1624" s="9" t="s">
        <v>970</v>
      </c>
      <c r="F1624" s="8" t="s">
        <v>1734</v>
      </c>
      <c r="G1624" s="8" t="s">
        <v>1735</v>
      </c>
      <c r="H1624" s="8" t="s">
        <v>1877</v>
      </c>
      <c r="I1624" s="10" t="s">
        <v>4419</v>
      </c>
      <c r="J1624" s="10">
        <v>25</v>
      </c>
      <c r="K1624" s="8" t="s">
        <v>23</v>
      </c>
      <c r="L1624" s="8" t="s">
        <v>99</v>
      </c>
      <c r="M1624" s="10">
        <v>1</v>
      </c>
      <c r="N1624" s="10">
        <v>0</v>
      </c>
      <c r="O1624" s="10">
        <v>1</v>
      </c>
      <c r="P1624" s="10">
        <v>0</v>
      </c>
      <c r="Q1624" s="10">
        <v>0</v>
      </c>
      <c r="R1624" s="8" t="s">
        <v>61</v>
      </c>
      <c r="S1624" s="10">
        <v>0</v>
      </c>
      <c r="T1624" s="10">
        <v>1</v>
      </c>
      <c r="U1624" s="10">
        <v>0</v>
      </c>
      <c r="V1624" s="10">
        <v>0</v>
      </c>
      <c r="W1624" s="8"/>
      <c r="X1624" s="8"/>
      <c r="Y1624" s="8"/>
      <c r="Z1624" s="8"/>
      <c r="AA1624" s="47">
        <v>1</v>
      </c>
      <c r="AB1624" s="15" t="s">
        <v>6949</v>
      </c>
      <c r="AC1624" s="15" t="s">
        <v>6949</v>
      </c>
      <c r="AD1624" s="15" t="s">
        <v>15975</v>
      </c>
      <c r="AE1624" s="15" t="s">
        <v>9941</v>
      </c>
      <c r="AF1624" s="15" t="s">
        <v>6949</v>
      </c>
      <c r="AG1624" s="15" t="s">
        <v>6949</v>
      </c>
      <c r="AH1624" s="15" t="s">
        <v>6949</v>
      </c>
      <c r="AI1624" s="15" t="s">
        <v>6949</v>
      </c>
    </row>
    <row r="1625" spans="2:35" ht="81.75" customHeight="1" x14ac:dyDescent="0.2">
      <c r="B1625" s="8" t="s">
        <v>971</v>
      </c>
      <c r="C1625" s="9" t="s">
        <v>972</v>
      </c>
      <c r="D1625" s="9" t="s">
        <v>950</v>
      </c>
      <c r="E1625" s="9" t="s">
        <v>973</v>
      </c>
      <c r="F1625" s="8" t="s">
        <v>1723</v>
      </c>
      <c r="G1625" s="8" t="s">
        <v>1748</v>
      </c>
      <c r="H1625" s="8" t="s">
        <v>1799</v>
      </c>
      <c r="I1625" s="10" t="s">
        <v>4420</v>
      </c>
      <c r="J1625" s="10">
        <v>30</v>
      </c>
      <c r="K1625" s="8" t="s">
        <v>23</v>
      </c>
      <c r="L1625" s="8" t="s">
        <v>103</v>
      </c>
      <c r="M1625" s="10">
        <v>4</v>
      </c>
      <c r="N1625" s="10">
        <v>1</v>
      </c>
      <c r="O1625" s="10">
        <v>1</v>
      </c>
      <c r="P1625" s="10">
        <v>1</v>
      </c>
      <c r="Q1625" s="10">
        <v>1</v>
      </c>
      <c r="R1625" s="8" t="s">
        <v>4421</v>
      </c>
      <c r="S1625" s="10">
        <v>1</v>
      </c>
      <c r="T1625" s="10">
        <v>1</v>
      </c>
      <c r="U1625" s="10">
        <v>1</v>
      </c>
      <c r="V1625" s="10">
        <v>1</v>
      </c>
      <c r="W1625" s="8"/>
      <c r="X1625" s="8"/>
      <c r="Y1625" s="8"/>
      <c r="Z1625" s="8"/>
      <c r="AA1625" s="47">
        <v>1</v>
      </c>
      <c r="AB1625" s="15" t="s">
        <v>6950</v>
      </c>
      <c r="AC1625" s="15" t="s">
        <v>6951</v>
      </c>
      <c r="AD1625" s="15" t="s">
        <v>9942</v>
      </c>
      <c r="AE1625" s="15" t="s">
        <v>9943</v>
      </c>
      <c r="AF1625" s="15" t="s">
        <v>12765</v>
      </c>
      <c r="AG1625" s="15" t="s">
        <v>12766</v>
      </c>
      <c r="AH1625" s="15" t="s">
        <v>15976</v>
      </c>
      <c r="AI1625" s="15" t="s">
        <v>15977</v>
      </c>
    </row>
    <row r="1626" spans="2:35" ht="81.75" customHeight="1" x14ac:dyDescent="0.2">
      <c r="B1626" s="8" t="s">
        <v>971</v>
      </c>
      <c r="C1626" s="9" t="s">
        <v>972</v>
      </c>
      <c r="D1626" s="9" t="s">
        <v>950</v>
      </c>
      <c r="E1626" s="9" t="s">
        <v>973</v>
      </c>
      <c r="F1626" s="8" t="s">
        <v>1751</v>
      </c>
      <c r="G1626" s="8" t="s">
        <v>1729</v>
      </c>
      <c r="H1626" s="8" t="s">
        <v>1810</v>
      </c>
      <c r="I1626" s="10" t="s">
        <v>4422</v>
      </c>
      <c r="J1626" s="10">
        <v>30</v>
      </c>
      <c r="K1626" s="8" t="s">
        <v>23</v>
      </c>
      <c r="L1626" s="8" t="s">
        <v>103</v>
      </c>
      <c r="M1626" s="10">
        <v>4</v>
      </c>
      <c r="N1626" s="10">
        <v>1</v>
      </c>
      <c r="O1626" s="10">
        <v>1</v>
      </c>
      <c r="P1626" s="10">
        <v>1</v>
      </c>
      <c r="Q1626" s="10">
        <v>1</v>
      </c>
      <c r="R1626" s="8" t="s">
        <v>4423</v>
      </c>
      <c r="S1626" s="10">
        <v>1</v>
      </c>
      <c r="T1626" s="10">
        <v>1</v>
      </c>
      <c r="U1626" s="10">
        <v>1</v>
      </c>
      <c r="V1626" s="10">
        <v>1</v>
      </c>
      <c r="W1626" s="8"/>
      <c r="X1626" s="8"/>
      <c r="Y1626" s="8"/>
      <c r="Z1626" s="8"/>
      <c r="AA1626" s="47">
        <v>1</v>
      </c>
      <c r="AB1626" s="15" t="s">
        <v>6952</v>
      </c>
      <c r="AC1626" s="15" t="s">
        <v>6953</v>
      </c>
      <c r="AD1626" s="15" t="s">
        <v>9944</v>
      </c>
      <c r="AE1626" s="15" t="s">
        <v>9945</v>
      </c>
      <c r="AF1626" s="15" t="s">
        <v>12767</v>
      </c>
      <c r="AG1626" s="15" t="s">
        <v>12768</v>
      </c>
      <c r="AH1626" s="15" t="s">
        <v>15978</v>
      </c>
      <c r="AI1626" s="15" t="s">
        <v>15979</v>
      </c>
    </row>
    <row r="1627" spans="2:35" ht="81.75" customHeight="1" x14ac:dyDescent="0.2">
      <c r="B1627" s="8" t="s">
        <v>971</v>
      </c>
      <c r="C1627" s="9" t="s">
        <v>972</v>
      </c>
      <c r="D1627" s="9" t="s">
        <v>950</v>
      </c>
      <c r="E1627" s="9" t="s">
        <v>973</v>
      </c>
      <c r="F1627" s="8" t="s">
        <v>1756</v>
      </c>
      <c r="G1627" s="8" t="s">
        <v>1724</v>
      </c>
      <c r="H1627" s="8" t="s">
        <v>1757</v>
      </c>
      <c r="I1627" s="10" t="s">
        <v>4424</v>
      </c>
      <c r="J1627" s="10">
        <v>20</v>
      </c>
      <c r="K1627" s="8" t="s">
        <v>23</v>
      </c>
      <c r="L1627" s="8" t="s">
        <v>24</v>
      </c>
      <c r="M1627" s="10">
        <v>4</v>
      </c>
      <c r="N1627" s="10">
        <v>1</v>
      </c>
      <c r="O1627" s="10">
        <v>1</v>
      </c>
      <c r="P1627" s="10">
        <v>1</v>
      </c>
      <c r="Q1627" s="10">
        <v>1</v>
      </c>
      <c r="R1627" s="8" t="s">
        <v>4425</v>
      </c>
      <c r="S1627" s="10">
        <v>1</v>
      </c>
      <c r="T1627" s="10">
        <v>1</v>
      </c>
      <c r="U1627" s="10">
        <v>1</v>
      </c>
      <c r="V1627" s="10">
        <v>1</v>
      </c>
      <c r="W1627" s="8"/>
      <c r="X1627" s="8"/>
      <c r="Y1627" s="8"/>
      <c r="Z1627" s="8"/>
      <c r="AA1627" s="47">
        <v>1</v>
      </c>
      <c r="AB1627" s="15" t="s">
        <v>6954</v>
      </c>
      <c r="AC1627" s="15" t="s">
        <v>6955</v>
      </c>
      <c r="AD1627" s="15" t="s">
        <v>9946</v>
      </c>
      <c r="AE1627" s="15" t="s">
        <v>9947</v>
      </c>
      <c r="AF1627" s="15" t="s">
        <v>12769</v>
      </c>
      <c r="AG1627" s="15" t="s">
        <v>12770</v>
      </c>
      <c r="AH1627" s="15" t="s">
        <v>15980</v>
      </c>
      <c r="AI1627" s="15" t="s">
        <v>12770</v>
      </c>
    </row>
    <row r="1628" spans="2:35" ht="81.75" customHeight="1" x14ac:dyDescent="0.2">
      <c r="B1628" s="8" t="s">
        <v>971</v>
      </c>
      <c r="C1628" s="9" t="s">
        <v>972</v>
      </c>
      <c r="D1628" s="9" t="s">
        <v>950</v>
      </c>
      <c r="E1628" s="9" t="s">
        <v>973</v>
      </c>
      <c r="F1628" s="8" t="s">
        <v>1734</v>
      </c>
      <c r="G1628" s="8" t="s">
        <v>1735</v>
      </c>
      <c r="H1628" s="8" t="s">
        <v>1827</v>
      </c>
      <c r="I1628" s="10" t="s">
        <v>4426</v>
      </c>
      <c r="J1628" s="10">
        <v>20</v>
      </c>
      <c r="K1628" s="8" t="s">
        <v>23</v>
      </c>
      <c r="L1628" s="8" t="s">
        <v>24</v>
      </c>
      <c r="M1628" s="10">
        <v>4</v>
      </c>
      <c r="N1628" s="10">
        <v>1</v>
      </c>
      <c r="O1628" s="10">
        <v>1</v>
      </c>
      <c r="P1628" s="10">
        <v>1</v>
      </c>
      <c r="Q1628" s="10">
        <v>1</v>
      </c>
      <c r="R1628" s="8" t="s">
        <v>4427</v>
      </c>
      <c r="S1628" s="10">
        <v>1</v>
      </c>
      <c r="T1628" s="10">
        <v>1</v>
      </c>
      <c r="U1628" s="10">
        <v>1</v>
      </c>
      <c r="V1628" s="10">
        <v>1</v>
      </c>
      <c r="W1628" s="8"/>
      <c r="X1628" s="8"/>
      <c r="Y1628" s="8"/>
      <c r="Z1628" s="8"/>
      <c r="AA1628" s="47">
        <v>1</v>
      </c>
      <c r="AB1628" s="15" t="s">
        <v>6956</v>
      </c>
      <c r="AC1628" s="15" t="s">
        <v>6957</v>
      </c>
      <c r="AD1628" s="15" t="s">
        <v>9948</v>
      </c>
      <c r="AE1628" s="15" t="s">
        <v>9949</v>
      </c>
      <c r="AF1628" s="15" t="s">
        <v>9948</v>
      </c>
      <c r="AG1628" s="15" t="s">
        <v>12771</v>
      </c>
      <c r="AH1628" s="15" t="s">
        <v>15981</v>
      </c>
      <c r="AI1628" s="15" t="s">
        <v>15982</v>
      </c>
    </row>
    <row r="1629" spans="2:35" ht="81.75" customHeight="1" x14ac:dyDescent="0.2">
      <c r="B1629" s="8" t="s">
        <v>974</v>
      </c>
      <c r="C1629" s="9" t="s">
        <v>975</v>
      </c>
      <c r="D1629" s="9" t="s">
        <v>950</v>
      </c>
      <c r="E1629" s="9" t="s">
        <v>976</v>
      </c>
      <c r="F1629" s="8" t="s">
        <v>1723</v>
      </c>
      <c r="G1629" s="8" t="s">
        <v>1729</v>
      </c>
      <c r="H1629" s="8" t="s">
        <v>1741</v>
      </c>
      <c r="I1629" s="10" t="s">
        <v>4428</v>
      </c>
      <c r="J1629" s="10">
        <v>20</v>
      </c>
      <c r="K1629" s="8" t="s">
        <v>23</v>
      </c>
      <c r="L1629" s="8" t="s">
        <v>26</v>
      </c>
      <c r="M1629" s="10">
        <v>4</v>
      </c>
      <c r="N1629" s="10">
        <v>1</v>
      </c>
      <c r="O1629" s="10">
        <v>1</v>
      </c>
      <c r="P1629" s="10">
        <v>1</v>
      </c>
      <c r="Q1629" s="10">
        <v>1</v>
      </c>
      <c r="R1629" s="8" t="s">
        <v>1589</v>
      </c>
      <c r="S1629" s="10">
        <v>1</v>
      </c>
      <c r="T1629" s="10">
        <v>1</v>
      </c>
      <c r="U1629" s="10">
        <v>1</v>
      </c>
      <c r="V1629" s="10">
        <v>1</v>
      </c>
      <c r="W1629" s="8"/>
      <c r="X1629" s="8"/>
      <c r="Y1629" s="8"/>
      <c r="Z1629" s="8"/>
      <c r="AA1629" s="47">
        <v>1</v>
      </c>
      <c r="AB1629" s="15" t="s">
        <v>6958</v>
      </c>
      <c r="AC1629" s="15" t="s">
        <v>6959</v>
      </c>
      <c r="AD1629" s="15" t="s">
        <v>9950</v>
      </c>
      <c r="AE1629" s="15" t="s">
        <v>9951</v>
      </c>
      <c r="AF1629" s="15" t="s">
        <v>12772</v>
      </c>
      <c r="AG1629" s="15" t="s">
        <v>12773</v>
      </c>
      <c r="AH1629" s="15" t="s">
        <v>15983</v>
      </c>
      <c r="AI1629" s="15" t="s">
        <v>15984</v>
      </c>
    </row>
    <row r="1630" spans="2:35" ht="81.75" customHeight="1" x14ac:dyDescent="0.2">
      <c r="B1630" s="8" t="s">
        <v>974</v>
      </c>
      <c r="C1630" s="9" t="s">
        <v>975</v>
      </c>
      <c r="D1630" s="9" t="s">
        <v>950</v>
      </c>
      <c r="E1630" s="9" t="s">
        <v>976</v>
      </c>
      <c r="F1630" s="8" t="s">
        <v>1728</v>
      </c>
      <c r="G1630" s="8" t="s">
        <v>1724</v>
      </c>
      <c r="H1630" s="8" t="s">
        <v>1725</v>
      </c>
      <c r="I1630" s="10" t="s">
        <v>4429</v>
      </c>
      <c r="J1630" s="10">
        <v>30</v>
      </c>
      <c r="K1630" s="8" t="s">
        <v>23</v>
      </c>
      <c r="L1630" s="8" t="s">
        <v>26</v>
      </c>
      <c r="M1630" s="10">
        <v>4</v>
      </c>
      <c r="N1630" s="10">
        <v>1</v>
      </c>
      <c r="O1630" s="10">
        <v>1</v>
      </c>
      <c r="P1630" s="10">
        <v>1</v>
      </c>
      <c r="Q1630" s="10">
        <v>1</v>
      </c>
      <c r="R1630" s="8" t="s">
        <v>1589</v>
      </c>
      <c r="S1630" s="10">
        <v>1</v>
      </c>
      <c r="T1630" s="10">
        <v>1</v>
      </c>
      <c r="U1630" s="10">
        <v>1</v>
      </c>
      <c r="V1630" s="10">
        <v>1</v>
      </c>
      <c r="W1630" s="8"/>
      <c r="X1630" s="8"/>
      <c r="Y1630" s="8"/>
      <c r="Z1630" s="8"/>
      <c r="AA1630" s="47">
        <v>1</v>
      </c>
      <c r="AB1630" s="15" t="s">
        <v>6960</v>
      </c>
      <c r="AC1630" s="15" t="s">
        <v>6961</v>
      </c>
      <c r="AD1630" s="15" t="s">
        <v>9952</v>
      </c>
      <c r="AE1630" s="15" t="s">
        <v>9953</v>
      </c>
      <c r="AF1630" s="15" t="s">
        <v>12774</v>
      </c>
      <c r="AG1630" s="15" t="s">
        <v>12775</v>
      </c>
      <c r="AH1630" s="15" t="s">
        <v>15985</v>
      </c>
      <c r="AI1630" s="15" t="s">
        <v>15986</v>
      </c>
    </row>
    <row r="1631" spans="2:35" ht="81.75" customHeight="1" x14ac:dyDescent="0.2">
      <c r="B1631" s="8" t="s">
        <v>974</v>
      </c>
      <c r="C1631" s="9" t="s">
        <v>975</v>
      </c>
      <c r="D1631" s="9" t="s">
        <v>950</v>
      </c>
      <c r="E1631" s="9" t="s">
        <v>976</v>
      </c>
      <c r="F1631" s="8" t="s">
        <v>1756</v>
      </c>
      <c r="G1631" s="8" t="s">
        <v>1724</v>
      </c>
      <c r="H1631" s="8" t="s">
        <v>1725</v>
      </c>
      <c r="I1631" s="10" t="s">
        <v>4430</v>
      </c>
      <c r="J1631" s="10">
        <v>30</v>
      </c>
      <c r="K1631" s="8" t="s">
        <v>23</v>
      </c>
      <c r="L1631" s="8" t="s">
        <v>4431</v>
      </c>
      <c r="M1631" s="10">
        <v>4</v>
      </c>
      <c r="N1631" s="10">
        <v>1</v>
      </c>
      <c r="O1631" s="10">
        <v>1</v>
      </c>
      <c r="P1631" s="10">
        <v>1</v>
      </c>
      <c r="Q1631" s="10">
        <v>1</v>
      </c>
      <c r="R1631" s="8" t="s">
        <v>4432</v>
      </c>
      <c r="S1631" s="10">
        <v>1</v>
      </c>
      <c r="T1631" s="10">
        <v>1</v>
      </c>
      <c r="U1631" s="10">
        <v>1</v>
      </c>
      <c r="V1631" s="10">
        <v>1</v>
      </c>
      <c r="W1631" s="8"/>
      <c r="X1631" s="8"/>
      <c r="Y1631" s="8"/>
      <c r="Z1631" s="8"/>
      <c r="AA1631" s="47">
        <v>1</v>
      </c>
      <c r="AB1631" s="15" t="s">
        <v>6962</v>
      </c>
      <c r="AC1631" s="15" t="s">
        <v>6963</v>
      </c>
      <c r="AD1631" s="15" t="s">
        <v>9954</v>
      </c>
      <c r="AE1631" s="15" t="s">
        <v>9955</v>
      </c>
      <c r="AF1631" s="15" t="s">
        <v>12776</v>
      </c>
      <c r="AG1631" s="15" t="s">
        <v>12777</v>
      </c>
      <c r="AH1631" s="15" t="s">
        <v>15987</v>
      </c>
      <c r="AI1631" s="15" t="s">
        <v>15988</v>
      </c>
    </row>
    <row r="1632" spans="2:35" ht="81.75" customHeight="1" x14ac:dyDescent="0.2">
      <c r="B1632" s="8" t="s">
        <v>974</v>
      </c>
      <c r="C1632" s="9" t="s">
        <v>975</v>
      </c>
      <c r="D1632" s="9" t="s">
        <v>950</v>
      </c>
      <c r="E1632" s="9" t="s">
        <v>976</v>
      </c>
      <c r="F1632" s="8" t="s">
        <v>1734</v>
      </c>
      <c r="G1632" s="8" t="s">
        <v>1735</v>
      </c>
      <c r="H1632" s="8" t="s">
        <v>1877</v>
      </c>
      <c r="I1632" s="10" t="s">
        <v>4433</v>
      </c>
      <c r="J1632" s="10">
        <v>20</v>
      </c>
      <c r="K1632" s="8" t="s">
        <v>23</v>
      </c>
      <c r="L1632" s="8" t="s">
        <v>26</v>
      </c>
      <c r="M1632" s="10">
        <v>4</v>
      </c>
      <c r="N1632" s="10">
        <v>1</v>
      </c>
      <c r="O1632" s="10">
        <v>1</v>
      </c>
      <c r="P1632" s="10">
        <v>1</v>
      </c>
      <c r="Q1632" s="10">
        <v>1</v>
      </c>
      <c r="R1632" s="8" t="s">
        <v>4434</v>
      </c>
      <c r="S1632" s="10">
        <v>1</v>
      </c>
      <c r="T1632" s="10">
        <v>1</v>
      </c>
      <c r="U1632" s="10">
        <v>1</v>
      </c>
      <c r="V1632" s="10">
        <v>1</v>
      </c>
      <c r="W1632" s="8"/>
      <c r="X1632" s="8"/>
      <c r="Y1632" s="8"/>
      <c r="Z1632" s="8"/>
      <c r="AA1632" s="47">
        <v>1</v>
      </c>
      <c r="AB1632" s="15" t="s">
        <v>6964</v>
      </c>
      <c r="AC1632" s="15" t="s">
        <v>6965</v>
      </c>
      <c r="AD1632" s="15" t="s">
        <v>9956</v>
      </c>
      <c r="AE1632" s="15" t="s">
        <v>9957</v>
      </c>
      <c r="AF1632" s="15" t="s">
        <v>12778</v>
      </c>
      <c r="AG1632" s="15" t="s">
        <v>12779</v>
      </c>
      <c r="AH1632" s="15" t="s">
        <v>15989</v>
      </c>
      <c r="AI1632" s="15" t="s">
        <v>15990</v>
      </c>
    </row>
    <row r="1633" spans="2:35" ht="81.75" customHeight="1" x14ac:dyDescent="0.2">
      <c r="B1633" s="8" t="s">
        <v>977</v>
      </c>
      <c r="C1633" s="9" t="s">
        <v>978</v>
      </c>
      <c r="D1633" s="9" t="s">
        <v>950</v>
      </c>
      <c r="E1633" s="9" t="s">
        <v>979</v>
      </c>
      <c r="F1633" s="8" t="s">
        <v>1747</v>
      </c>
      <c r="G1633" s="8" t="s">
        <v>1748</v>
      </c>
      <c r="H1633" s="8" t="s">
        <v>1813</v>
      </c>
      <c r="I1633" s="10" t="s">
        <v>4435</v>
      </c>
      <c r="J1633" s="10">
        <v>25</v>
      </c>
      <c r="K1633" s="8" t="s">
        <v>23</v>
      </c>
      <c r="L1633" s="8" t="s">
        <v>24</v>
      </c>
      <c r="M1633" s="10">
        <v>2</v>
      </c>
      <c r="N1633" s="10">
        <v>0</v>
      </c>
      <c r="O1633" s="10">
        <v>1</v>
      </c>
      <c r="P1633" s="10">
        <v>0</v>
      </c>
      <c r="Q1633" s="10">
        <v>1</v>
      </c>
      <c r="R1633" s="8" t="s">
        <v>1590</v>
      </c>
      <c r="S1633" s="10">
        <v>0</v>
      </c>
      <c r="T1633" s="10">
        <v>1</v>
      </c>
      <c r="U1633" s="10">
        <v>0</v>
      </c>
      <c r="V1633" s="10">
        <v>1</v>
      </c>
      <c r="W1633" s="8"/>
      <c r="X1633" s="8"/>
      <c r="Y1633" s="8"/>
      <c r="Z1633" s="8"/>
      <c r="AA1633" s="47">
        <v>1</v>
      </c>
      <c r="AB1633" s="15" t="s">
        <v>1646</v>
      </c>
      <c r="AC1633" s="15" t="s">
        <v>1646</v>
      </c>
      <c r="AD1633" s="15" t="s">
        <v>9958</v>
      </c>
      <c r="AE1633" s="15" t="s">
        <v>9959</v>
      </c>
      <c r="AF1633" s="15" t="s">
        <v>1646</v>
      </c>
      <c r="AG1633" s="15" t="s">
        <v>1646</v>
      </c>
      <c r="AH1633" s="15" t="s">
        <v>15991</v>
      </c>
      <c r="AI1633" s="15" t="s">
        <v>15992</v>
      </c>
    </row>
    <row r="1634" spans="2:35" ht="81.75" customHeight="1" x14ac:dyDescent="0.2">
      <c r="B1634" s="8" t="s">
        <v>977</v>
      </c>
      <c r="C1634" s="9" t="s">
        <v>978</v>
      </c>
      <c r="D1634" s="9" t="s">
        <v>950</v>
      </c>
      <c r="E1634" s="9" t="s">
        <v>979</v>
      </c>
      <c r="F1634" s="8" t="s">
        <v>1751</v>
      </c>
      <c r="G1634" s="8" t="s">
        <v>1729</v>
      </c>
      <c r="H1634" s="8" t="s">
        <v>1741</v>
      </c>
      <c r="I1634" s="10" t="s">
        <v>4436</v>
      </c>
      <c r="J1634" s="10">
        <v>25</v>
      </c>
      <c r="K1634" s="8" t="s">
        <v>23</v>
      </c>
      <c r="L1634" s="8" t="s">
        <v>26</v>
      </c>
      <c r="M1634" s="10">
        <v>2</v>
      </c>
      <c r="N1634" s="10">
        <v>0</v>
      </c>
      <c r="O1634" s="10">
        <v>1</v>
      </c>
      <c r="P1634" s="10">
        <v>0</v>
      </c>
      <c r="Q1634" s="10">
        <v>1</v>
      </c>
      <c r="R1634" s="8" t="s">
        <v>1203</v>
      </c>
      <c r="S1634" s="10">
        <v>0</v>
      </c>
      <c r="T1634" s="10">
        <v>1</v>
      </c>
      <c r="U1634" s="10">
        <v>0</v>
      </c>
      <c r="V1634" s="10">
        <v>1</v>
      </c>
      <c r="W1634" s="8"/>
      <c r="X1634" s="8"/>
      <c r="Y1634" s="8"/>
      <c r="Z1634" s="8"/>
      <c r="AA1634" s="47">
        <v>1</v>
      </c>
      <c r="AB1634" s="15" t="s">
        <v>1646</v>
      </c>
      <c r="AC1634" s="15" t="s">
        <v>1646</v>
      </c>
      <c r="AD1634" s="15" t="s">
        <v>9960</v>
      </c>
      <c r="AE1634" s="15" t="s">
        <v>15993</v>
      </c>
      <c r="AF1634" s="15" t="s">
        <v>1646</v>
      </c>
      <c r="AG1634" s="15" t="s">
        <v>1646</v>
      </c>
      <c r="AH1634" s="15" t="s">
        <v>9960</v>
      </c>
      <c r="AI1634" s="15" t="s">
        <v>15994</v>
      </c>
    </row>
    <row r="1635" spans="2:35" ht="81.75" customHeight="1" x14ac:dyDescent="0.2">
      <c r="B1635" s="8" t="s">
        <v>977</v>
      </c>
      <c r="C1635" s="9" t="s">
        <v>978</v>
      </c>
      <c r="D1635" s="9" t="s">
        <v>950</v>
      </c>
      <c r="E1635" s="9" t="s">
        <v>979</v>
      </c>
      <c r="F1635" s="8" t="s">
        <v>1756</v>
      </c>
      <c r="G1635" s="8" t="s">
        <v>1724</v>
      </c>
      <c r="H1635" s="8" t="s">
        <v>1783</v>
      </c>
      <c r="I1635" s="10" t="s">
        <v>4437</v>
      </c>
      <c r="J1635" s="10">
        <v>25</v>
      </c>
      <c r="K1635" s="8" t="s">
        <v>23</v>
      </c>
      <c r="L1635" s="8" t="s">
        <v>4438</v>
      </c>
      <c r="M1635" s="10">
        <v>6</v>
      </c>
      <c r="N1635" s="10">
        <v>0</v>
      </c>
      <c r="O1635" s="10">
        <v>3</v>
      </c>
      <c r="P1635" s="10">
        <v>0</v>
      </c>
      <c r="Q1635" s="10">
        <v>3</v>
      </c>
      <c r="R1635" s="8" t="s">
        <v>4439</v>
      </c>
      <c r="S1635" s="10">
        <v>0</v>
      </c>
      <c r="T1635" s="10">
        <v>3</v>
      </c>
      <c r="U1635" s="10">
        <v>0</v>
      </c>
      <c r="V1635" s="10">
        <v>3</v>
      </c>
      <c r="W1635" s="8"/>
      <c r="X1635" s="8"/>
      <c r="Y1635" s="8"/>
      <c r="Z1635" s="8"/>
      <c r="AA1635" s="47">
        <v>1</v>
      </c>
      <c r="AB1635" s="15" t="s">
        <v>1646</v>
      </c>
      <c r="AC1635" s="15" t="s">
        <v>1646</v>
      </c>
      <c r="AD1635" s="15" t="s">
        <v>9961</v>
      </c>
      <c r="AE1635" s="15" t="s">
        <v>9962</v>
      </c>
      <c r="AF1635" s="15" t="s">
        <v>1646</v>
      </c>
      <c r="AG1635" s="15" t="s">
        <v>1646</v>
      </c>
      <c r="AH1635" s="15" t="s">
        <v>15995</v>
      </c>
      <c r="AI1635" s="15" t="s">
        <v>15996</v>
      </c>
    </row>
    <row r="1636" spans="2:35" ht="81.75" customHeight="1" x14ac:dyDescent="0.2">
      <c r="B1636" s="8" t="s">
        <v>977</v>
      </c>
      <c r="C1636" s="9" t="s">
        <v>978</v>
      </c>
      <c r="D1636" s="9" t="s">
        <v>950</v>
      </c>
      <c r="E1636" s="9" t="s">
        <v>979</v>
      </c>
      <c r="F1636" s="8" t="s">
        <v>1786</v>
      </c>
      <c r="G1636" s="8" t="s">
        <v>1735</v>
      </c>
      <c r="H1636" s="8" t="s">
        <v>1873</v>
      </c>
      <c r="I1636" s="10" t="s">
        <v>4440</v>
      </c>
      <c r="J1636" s="10">
        <v>25</v>
      </c>
      <c r="K1636" s="8" t="s">
        <v>23</v>
      </c>
      <c r="L1636" s="8" t="s">
        <v>24</v>
      </c>
      <c r="M1636" s="10">
        <v>2</v>
      </c>
      <c r="N1636" s="10">
        <v>0</v>
      </c>
      <c r="O1636" s="10">
        <v>1</v>
      </c>
      <c r="P1636" s="10">
        <v>0</v>
      </c>
      <c r="Q1636" s="10">
        <v>1</v>
      </c>
      <c r="R1636" s="8" t="s">
        <v>1591</v>
      </c>
      <c r="S1636" s="10">
        <v>0</v>
      </c>
      <c r="T1636" s="10">
        <v>1</v>
      </c>
      <c r="U1636" s="10">
        <v>0</v>
      </c>
      <c r="V1636" s="10">
        <v>1</v>
      </c>
      <c r="W1636" s="8"/>
      <c r="X1636" s="8"/>
      <c r="Y1636" s="8"/>
      <c r="Z1636" s="8"/>
      <c r="AA1636" s="47">
        <v>1</v>
      </c>
      <c r="AB1636" s="15" t="s">
        <v>1646</v>
      </c>
      <c r="AC1636" s="15" t="s">
        <v>1646</v>
      </c>
      <c r="AD1636" s="15" t="s">
        <v>9963</v>
      </c>
      <c r="AE1636" s="15" t="s">
        <v>15997</v>
      </c>
      <c r="AF1636" s="15" t="s">
        <v>1646</v>
      </c>
      <c r="AG1636" s="15" t="s">
        <v>1646</v>
      </c>
      <c r="AH1636" s="15" t="s">
        <v>15998</v>
      </c>
      <c r="AI1636" s="15" t="s">
        <v>15999</v>
      </c>
    </row>
    <row r="1637" spans="2:35" ht="81.75" customHeight="1" x14ac:dyDescent="0.2">
      <c r="B1637" s="8" t="s">
        <v>980</v>
      </c>
      <c r="C1637" s="9" t="s">
        <v>981</v>
      </c>
      <c r="D1637" s="9" t="s">
        <v>950</v>
      </c>
      <c r="E1637" s="9" t="s">
        <v>982</v>
      </c>
      <c r="F1637" s="8" t="s">
        <v>1747</v>
      </c>
      <c r="G1637" s="8" t="s">
        <v>1735</v>
      </c>
      <c r="H1637" s="8" t="s">
        <v>1787</v>
      </c>
      <c r="I1637" s="10" t="s">
        <v>4441</v>
      </c>
      <c r="J1637" s="10">
        <v>25</v>
      </c>
      <c r="K1637" s="8" t="s">
        <v>23</v>
      </c>
      <c r="L1637" s="8" t="s">
        <v>26</v>
      </c>
      <c r="M1637" s="10">
        <v>1</v>
      </c>
      <c r="N1637" s="10">
        <v>0</v>
      </c>
      <c r="O1637" s="10">
        <v>0</v>
      </c>
      <c r="P1637" s="10">
        <v>0</v>
      </c>
      <c r="Q1637" s="10">
        <v>1</v>
      </c>
      <c r="R1637" s="8" t="s">
        <v>4442</v>
      </c>
      <c r="S1637" s="10">
        <v>0</v>
      </c>
      <c r="T1637" s="10">
        <v>0</v>
      </c>
      <c r="U1637" s="10">
        <v>0</v>
      </c>
      <c r="V1637" s="10">
        <v>1</v>
      </c>
      <c r="W1637" s="8"/>
      <c r="X1637" s="8"/>
      <c r="Y1637" s="8"/>
      <c r="Z1637" s="8"/>
      <c r="AA1637" s="47">
        <v>1</v>
      </c>
      <c r="AB1637" s="15" t="s">
        <v>6966</v>
      </c>
      <c r="AC1637" s="15" t="s">
        <v>1646</v>
      </c>
      <c r="AD1637" s="15" t="s">
        <v>1646</v>
      </c>
      <c r="AE1637" s="15" t="s">
        <v>1646</v>
      </c>
      <c r="AF1637" s="15" t="s">
        <v>12780</v>
      </c>
      <c r="AG1637" s="15" t="s">
        <v>1646</v>
      </c>
      <c r="AH1637" s="15" t="s">
        <v>16000</v>
      </c>
      <c r="AI1637" s="15" t="s">
        <v>16001</v>
      </c>
    </row>
    <row r="1638" spans="2:35" ht="81.75" customHeight="1" x14ac:dyDescent="0.2">
      <c r="B1638" s="8" t="s">
        <v>980</v>
      </c>
      <c r="C1638" s="9" t="s">
        <v>981</v>
      </c>
      <c r="D1638" s="9" t="s">
        <v>950</v>
      </c>
      <c r="E1638" s="9" t="s">
        <v>982</v>
      </c>
      <c r="F1638" s="8" t="s">
        <v>1728</v>
      </c>
      <c r="G1638" s="8" t="s">
        <v>1724</v>
      </c>
      <c r="H1638" s="8" t="s">
        <v>1803</v>
      </c>
      <c r="I1638" s="10" t="s">
        <v>4443</v>
      </c>
      <c r="J1638" s="10">
        <v>25</v>
      </c>
      <c r="K1638" s="8" t="s">
        <v>23</v>
      </c>
      <c r="L1638" s="8" t="s">
        <v>26</v>
      </c>
      <c r="M1638" s="10">
        <v>2</v>
      </c>
      <c r="N1638" s="10">
        <v>0</v>
      </c>
      <c r="O1638" s="10">
        <v>1</v>
      </c>
      <c r="P1638" s="10">
        <v>1</v>
      </c>
      <c r="Q1638" s="10">
        <v>0</v>
      </c>
      <c r="R1638" s="8" t="s">
        <v>1330</v>
      </c>
      <c r="S1638" s="10">
        <v>0</v>
      </c>
      <c r="T1638" s="10">
        <v>1</v>
      </c>
      <c r="U1638" s="10">
        <v>1</v>
      </c>
      <c r="V1638" s="10">
        <v>0</v>
      </c>
      <c r="W1638" s="8"/>
      <c r="X1638" s="8"/>
      <c r="Y1638" s="8"/>
      <c r="Z1638" s="8"/>
      <c r="AA1638" s="47">
        <v>1</v>
      </c>
      <c r="AB1638" s="15" t="s">
        <v>6966</v>
      </c>
      <c r="AC1638" s="15" t="s">
        <v>1646</v>
      </c>
      <c r="AD1638" s="15" t="s">
        <v>9964</v>
      </c>
      <c r="AE1638" s="15" t="s">
        <v>9965</v>
      </c>
      <c r="AF1638" s="15" t="s">
        <v>12781</v>
      </c>
      <c r="AG1638" s="15" t="s">
        <v>12782</v>
      </c>
      <c r="AH1638" s="15" t="s">
        <v>1646</v>
      </c>
      <c r="AI1638" s="15" t="s">
        <v>1646</v>
      </c>
    </row>
    <row r="1639" spans="2:35" ht="81.75" customHeight="1" x14ac:dyDescent="0.2">
      <c r="B1639" s="8" t="s">
        <v>980</v>
      </c>
      <c r="C1639" s="9" t="s">
        <v>981</v>
      </c>
      <c r="D1639" s="9" t="s">
        <v>950</v>
      </c>
      <c r="E1639" s="9" t="s">
        <v>982</v>
      </c>
      <c r="F1639" s="8" t="s">
        <v>1756</v>
      </c>
      <c r="G1639" s="8" t="s">
        <v>1724</v>
      </c>
      <c r="H1639" s="8" t="s">
        <v>1783</v>
      </c>
      <c r="I1639" s="10" t="s">
        <v>4444</v>
      </c>
      <c r="J1639" s="10">
        <v>25</v>
      </c>
      <c r="K1639" s="8" t="s">
        <v>23</v>
      </c>
      <c r="L1639" s="8" t="s">
        <v>26</v>
      </c>
      <c r="M1639" s="10">
        <v>2</v>
      </c>
      <c r="N1639" s="10">
        <v>0</v>
      </c>
      <c r="O1639" s="10">
        <v>1</v>
      </c>
      <c r="P1639" s="10">
        <v>0</v>
      </c>
      <c r="Q1639" s="10">
        <v>1</v>
      </c>
      <c r="R1639" s="8" t="s">
        <v>1300</v>
      </c>
      <c r="S1639" s="10">
        <v>0</v>
      </c>
      <c r="T1639" s="10">
        <v>1</v>
      </c>
      <c r="U1639" s="10">
        <v>0</v>
      </c>
      <c r="V1639" s="10">
        <v>1</v>
      </c>
      <c r="W1639" s="8"/>
      <c r="X1639" s="8"/>
      <c r="Y1639" s="8"/>
      <c r="Z1639" s="8"/>
      <c r="AA1639" s="47">
        <v>1</v>
      </c>
      <c r="AB1639" s="15" t="s">
        <v>6967</v>
      </c>
      <c r="AC1639" s="15" t="s">
        <v>1646</v>
      </c>
      <c r="AD1639" s="15" t="s">
        <v>9966</v>
      </c>
      <c r="AE1639" s="15" t="s">
        <v>9967</v>
      </c>
      <c r="AF1639" s="15" t="s">
        <v>12783</v>
      </c>
      <c r="AG1639" s="15" t="s">
        <v>1646</v>
      </c>
      <c r="AH1639" s="15" t="s">
        <v>16002</v>
      </c>
      <c r="AI1639" s="15" t="s">
        <v>16003</v>
      </c>
    </row>
    <row r="1640" spans="2:35" ht="81.75" customHeight="1" x14ac:dyDescent="0.2">
      <c r="B1640" s="8" t="s">
        <v>980</v>
      </c>
      <c r="C1640" s="9" t="s">
        <v>981</v>
      </c>
      <c r="D1640" s="9" t="s">
        <v>950</v>
      </c>
      <c r="E1640" s="9" t="s">
        <v>982</v>
      </c>
      <c r="F1640" s="8" t="s">
        <v>1734</v>
      </c>
      <c r="G1640" s="8" t="s">
        <v>1735</v>
      </c>
      <c r="H1640" s="8" t="s">
        <v>1877</v>
      </c>
      <c r="I1640" s="10" t="s">
        <v>4445</v>
      </c>
      <c r="J1640" s="10">
        <v>25</v>
      </c>
      <c r="K1640" s="8" t="s">
        <v>23</v>
      </c>
      <c r="L1640" s="8" t="s">
        <v>26</v>
      </c>
      <c r="M1640" s="10">
        <v>2</v>
      </c>
      <c r="N1640" s="10">
        <v>0</v>
      </c>
      <c r="O1640" s="10">
        <v>1</v>
      </c>
      <c r="P1640" s="10">
        <v>0</v>
      </c>
      <c r="Q1640" s="10">
        <v>1</v>
      </c>
      <c r="R1640" s="8" t="s">
        <v>1633</v>
      </c>
      <c r="S1640" s="10">
        <v>0</v>
      </c>
      <c r="T1640" s="10">
        <v>1</v>
      </c>
      <c r="U1640" s="10">
        <v>0</v>
      </c>
      <c r="V1640" s="10">
        <v>1</v>
      </c>
      <c r="W1640" s="8"/>
      <c r="X1640" s="8"/>
      <c r="Y1640" s="8"/>
      <c r="Z1640" s="8"/>
      <c r="AA1640" s="47">
        <v>1</v>
      </c>
      <c r="AB1640" s="15" t="s">
        <v>6966</v>
      </c>
      <c r="AC1640" s="15" t="s">
        <v>1646</v>
      </c>
      <c r="AD1640" s="15" t="s">
        <v>9968</v>
      </c>
      <c r="AE1640" s="15" t="s">
        <v>9969</v>
      </c>
      <c r="AF1640" s="15" t="s">
        <v>12784</v>
      </c>
      <c r="AG1640" s="15" t="s">
        <v>1646</v>
      </c>
      <c r="AH1640" s="15" t="s">
        <v>16004</v>
      </c>
      <c r="AI1640" s="15" t="s">
        <v>16005</v>
      </c>
    </row>
    <row r="1641" spans="2:35" ht="81.75" customHeight="1" x14ac:dyDescent="0.2">
      <c r="B1641" s="8" t="s">
        <v>983</v>
      </c>
      <c r="C1641" s="9" t="s">
        <v>984</v>
      </c>
      <c r="D1641" s="9" t="s">
        <v>950</v>
      </c>
      <c r="E1641" s="9" t="s">
        <v>985</v>
      </c>
      <c r="F1641" s="8" t="s">
        <v>1747</v>
      </c>
      <c r="G1641" s="8" t="s">
        <v>1748</v>
      </c>
      <c r="H1641" s="8" t="s">
        <v>2089</v>
      </c>
      <c r="I1641" s="10" t="s">
        <v>4446</v>
      </c>
      <c r="J1641" s="10">
        <v>25</v>
      </c>
      <c r="K1641" s="8" t="s">
        <v>23</v>
      </c>
      <c r="L1641" s="8" t="s">
        <v>1956</v>
      </c>
      <c r="M1641" s="10">
        <v>4</v>
      </c>
      <c r="N1641" s="10">
        <v>1</v>
      </c>
      <c r="O1641" s="10">
        <v>1</v>
      </c>
      <c r="P1641" s="10">
        <v>1</v>
      </c>
      <c r="Q1641" s="10">
        <v>1</v>
      </c>
      <c r="R1641" s="8" t="s">
        <v>4447</v>
      </c>
      <c r="S1641" s="10">
        <v>1</v>
      </c>
      <c r="T1641" s="10">
        <v>1</v>
      </c>
      <c r="U1641" s="10">
        <v>1</v>
      </c>
      <c r="V1641" s="10">
        <v>1</v>
      </c>
      <c r="W1641" s="8"/>
      <c r="X1641" s="8"/>
      <c r="Y1641" s="8"/>
      <c r="Z1641" s="8"/>
      <c r="AA1641" s="47">
        <v>1</v>
      </c>
      <c r="AB1641" s="15" t="s">
        <v>6968</v>
      </c>
      <c r="AC1641" s="15" t="s">
        <v>6969</v>
      </c>
      <c r="AD1641" s="15" t="s">
        <v>9970</v>
      </c>
      <c r="AE1641" s="15" t="s">
        <v>9971</v>
      </c>
      <c r="AF1641" s="15" t="s">
        <v>12785</v>
      </c>
      <c r="AG1641" s="15" t="s">
        <v>12786</v>
      </c>
      <c r="AH1641" s="15" t="s">
        <v>16006</v>
      </c>
      <c r="AI1641" s="15" t="s">
        <v>16007</v>
      </c>
    </row>
    <row r="1642" spans="2:35" ht="81.75" customHeight="1" x14ac:dyDescent="0.2">
      <c r="B1642" s="8" t="s">
        <v>983</v>
      </c>
      <c r="C1642" s="9" t="s">
        <v>984</v>
      </c>
      <c r="D1642" s="9" t="s">
        <v>950</v>
      </c>
      <c r="E1642" s="9" t="s">
        <v>985</v>
      </c>
      <c r="F1642" s="8" t="s">
        <v>1728</v>
      </c>
      <c r="G1642" s="8" t="s">
        <v>1724</v>
      </c>
      <c r="H1642" s="8" t="s">
        <v>1745</v>
      </c>
      <c r="I1642" s="10" t="s">
        <v>4448</v>
      </c>
      <c r="J1642" s="10">
        <v>25</v>
      </c>
      <c r="K1642" s="8" t="s">
        <v>23</v>
      </c>
      <c r="L1642" s="8" t="s">
        <v>1956</v>
      </c>
      <c r="M1642" s="10">
        <v>4</v>
      </c>
      <c r="N1642" s="10">
        <v>1</v>
      </c>
      <c r="O1642" s="10">
        <v>1</v>
      </c>
      <c r="P1642" s="10">
        <v>1</v>
      </c>
      <c r="Q1642" s="10">
        <v>1</v>
      </c>
      <c r="R1642" s="8" t="s">
        <v>4447</v>
      </c>
      <c r="S1642" s="10">
        <v>1</v>
      </c>
      <c r="T1642" s="10">
        <v>1</v>
      </c>
      <c r="U1642" s="10">
        <v>1</v>
      </c>
      <c r="V1642" s="10">
        <v>1</v>
      </c>
      <c r="W1642" s="8"/>
      <c r="X1642" s="8"/>
      <c r="Y1642" s="8"/>
      <c r="Z1642" s="8"/>
      <c r="AA1642" s="47">
        <v>1</v>
      </c>
      <c r="AB1642" s="15" t="s">
        <v>9972</v>
      </c>
      <c r="AC1642" s="15" t="s">
        <v>9973</v>
      </c>
      <c r="AD1642" s="15" t="s">
        <v>16008</v>
      </c>
      <c r="AE1642" s="15" t="s">
        <v>9974</v>
      </c>
      <c r="AF1642" s="15" t="s">
        <v>12787</v>
      </c>
      <c r="AG1642" s="15" t="s">
        <v>12788</v>
      </c>
      <c r="AH1642" s="15" t="s">
        <v>16009</v>
      </c>
      <c r="AI1642" s="15" t="s">
        <v>16010</v>
      </c>
    </row>
    <row r="1643" spans="2:35" ht="81.75" customHeight="1" x14ac:dyDescent="0.2">
      <c r="B1643" s="8" t="s">
        <v>983</v>
      </c>
      <c r="C1643" s="9" t="s">
        <v>984</v>
      </c>
      <c r="D1643" s="9" t="s">
        <v>950</v>
      </c>
      <c r="E1643" s="9" t="s">
        <v>985</v>
      </c>
      <c r="F1643" s="8" t="s">
        <v>1756</v>
      </c>
      <c r="G1643" s="8" t="s">
        <v>1724</v>
      </c>
      <c r="H1643" s="8" t="s">
        <v>1842</v>
      </c>
      <c r="I1643" s="10" t="s">
        <v>4449</v>
      </c>
      <c r="J1643" s="10">
        <v>25</v>
      </c>
      <c r="K1643" s="8" t="s">
        <v>23</v>
      </c>
      <c r="L1643" s="8" t="s">
        <v>1956</v>
      </c>
      <c r="M1643" s="10">
        <v>4</v>
      </c>
      <c r="N1643" s="10">
        <v>1</v>
      </c>
      <c r="O1643" s="10">
        <v>1</v>
      </c>
      <c r="P1643" s="10">
        <v>1</v>
      </c>
      <c r="Q1643" s="10">
        <v>1</v>
      </c>
      <c r="R1643" s="8" t="s">
        <v>4447</v>
      </c>
      <c r="S1643" s="10">
        <v>1</v>
      </c>
      <c r="T1643" s="10">
        <v>1</v>
      </c>
      <c r="U1643" s="10">
        <v>1</v>
      </c>
      <c r="V1643" s="10">
        <v>1</v>
      </c>
      <c r="W1643" s="8"/>
      <c r="X1643" s="8"/>
      <c r="Y1643" s="8"/>
      <c r="Z1643" s="8"/>
      <c r="AA1643" s="47">
        <v>1</v>
      </c>
      <c r="AB1643" s="15" t="s">
        <v>6970</v>
      </c>
      <c r="AC1643" s="15" t="s">
        <v>9975</v>
      </c>
      <c r="AD1643" s="15" t="s">
        <v>9976</v>
      </c>
      <c r="AE1643" s="15" t="s">
        <v>9977</v>
      </c>
      <c r="AF1643" s="15" t="s">
        <v>12789</v>
      </c>
      <c r="AG1643" s="15" t="s">
        <v>12790</v>
      </c>
      <c r="AH1643" s="15" t="s">
        <v>16011</v>
      </c>
      <c r="AI1643" s="15" t="s">
        <v>16012</v>
      </c>
    </row>
    <row r="1644" spans="2:35" ht="81.75" customHeight="1" x14ac:dyDescent="0.2">
      <c r="B1644" s="8" t="s">
        <v>983</v>
      </c>
      <c r="C1644" s="9" t="s">
        <v>984</v>
      </c>
      <c r="D1644" s="9" t="s">
        <v>950</v>
      </c>
      <c r="E1644" s="9" t="s">
        <v>985</v>
      </c>
      <c r="F1644" s="8" t="s">
        <v>1734</v>
      </c>
      <c r="G1644" s="8" t="s">
        <v>1748</v>
      </c>
      <c r="H1644" s="8" t="s">
        <v>2126</v>
      </c>
      <c r="I1644" s="10" t="s">
        <v>4450</v>
      </c>
      <c r="J1644" s="10">
        <v>25</v>
      </c>
      <c r="K1644" s="8" t="s">
        <v>23</v>
      </c>
      <c r="L1644" s="8" t="s">
        <v>4451</v>
      </c>
      <c r="M1644" s="10">
        <v>2</v>
      </c>
      <c r="N1644" s="10">
        <v>0</v>
      </c>
      <c r="O1644" s="10">
        <v>1</v>
      </c>
      <c r="P1644" s="10">
        <v>0</v>
      </c>
      <c r="Q1644" s="10">
        <v>1</v>
      </c>
      <c r="R1644" s="8" t="s">
        <v>4447</v>
      </c>
      <c r="S1644" s="10"/>
      <c r="T1644" s="10">
        <v>1</v>
      </c>
      <c r="U1644" s="10"/>
      <c r="V1644" s="10">
        <v>1</v>
      </c>
      <c r="W1644" s="8"/>
      <c r="X1644" s="8"/>
      <c r="Y1644" s="8"/>
      <c r="Z1644" s="8"/>
      <c r="AA1644" s="47">
        <v>1</v>
      </c>
      <c r="AB1644" s="15" t="s">
        <v>1646</v>
      </c>
      <c r="AC1644" s="15" t="s">
        <v>1646</v>
      </c>
      <c r="AD1644" s="15" t="s">
        <v>9978</v>
      </c>
      <c r="AE1644" s="15" t="s">
        <v>9979</v>
      </c>
      <c r="AF1644" s="15" t="s">
        <v>1646</v>
      </c>
      <c r="AG1644" s="15" t="s">
        <v>1646</v>
      </c>
      <c r="AH1644" s="15" t="s">
        <v>16013</v>
      </c>
      <c r="AI1644" s="15" t="s">
        <v>16014</v>
      </c>
    </row>
    <row r="1645" spans="2:35" ht="81.75" customHeight="1" x14ac:dyDescent="0.2">
      <c r="B1645" s="8" t="s">
        <v>986</v>
      </c>
      <c r="C1645" s="9" t="s">
        <v>987</v>
      </c>
      <c r="D1645" s="9" t="s">
        <v>950</v>
      </c>
      <c r="E1645" s="9" t="s">
        <v>988</v>
      </c>
      <c r="F1645" s="8" t="s">
        <v>1747</v>
      </c>
      <c r="G1645" s="8" t="s">
        <v>1748</v>
      </c>
      <c r="H1645" s="8" t="s">
        <v>2089</v>
      </c>
      <c r="I1645" s="10" t="s">
        <v>4452</v>
      </c>
      <c r="J1645" s="10">
        <v>25</v>
      </c>
      <c r="K1645" s="8" t="s">
        <v>30</v>
      </c>
      <c r="L1645" s="8" t="s">
        <v>4453</v>
      </c>
      <c r="M1645" s="10">
        <v>1</v>
      </c>
      <c r="N1645" s="10">
        <v>1</v>
      </c>
      <c r="O1645" s="10">
        <v>1</v>
      </c>
      <c r="P1645" s="10">
        <v>1</v>
      </c>
      <c r="Q1645" s="10">
        <v>1</v>
      </c>
      <c r="R1645" s="8" t="s">
        <v>1592</v>
      </c>
      <c r="S1645" s="10">
        <v>1</v>
      </c>
      <c r="T1645" s="10">
        <v>1</v>
      </c>
      <c r="U1645" s="10">
        <v>1</v>
      </c>
      <c r="V1645" s="10">
        <v>1</v>
      </c>
      <c r="W1645" s="8"/>
      <c r="X1645" s="8"/>
      <c r="Y1645" s="8"/>
      <c r="Z1645" s="8"/>
      <c r="AA1645" s="47">
        <v>1</v>
      </c>
      <c r="AB1645" s="15" t="s">
        <v>6971</v>
      </c>
      <c r="AC1645" s="15" t="s">
        <v>9980</v>
      </c>
      <c r="AD1645" s="15" t="s">
        <v>1650</v>
      </c>
      <c r="AE1645" s="15" t="s">
        <v>9981</v>
      </c>
      <c r="AF1645" s="15" t="s">
        <v>12791</v>
      </c>
      <c r="AG1645" s="15" t="s">
        <v>12792</v>
      </c>
      <c r="AH1645" s="15" t="s">
        <v>1650</v>
      </c>
      <c r="AI1645" s="15" t="s">
        <v>16015</v>
      </c>
    </row>
    <row r="1646" spans="2:35" ht="81.75" customHeight="1" x14ac:dyDescent="0.2">
      <c r="B1646" s="8" t="s">
        <v>986</v>
      </c>
      <c r="C1646" s="9" t="s">
        <v>987</v>
      </c>
      <c r="D1646" s="9" t="s">
        <v>950</v>
      </c>
      <c r="E1646" s="9" t="s">
        <v>988</v>
      </c>
      <c r="F1646" s="8" t="s">
        <v>1751</v>
      </c>
      <c r="G1646" s="8" t="s">
        <v>1724</v>
      </c>
      <c r="H1646" s="8" t="s">
        <v>1759</v>
      </c>
      <c r="I1646" s="10" t="s">
        <v>4454</v>
      </c>
      <c r="J1646" s="10">
        <v>25</v>
      </c>
      <c r="K1646" s="8" t="s">
        <v>30</v>
      </c>
      <c r="L1646" s="8" t="s">
        <v>4455</v>
      </c>
      <c r="M1646" s="10">
        <v>1</v>
      </c>
      <c r="N1646" s="10">
        <v>1</v>
      </c>
      <c r="O1646" s="10">
        <v>1</v>
      </c>
      <c r="P1646" s="10">
        <v>1</v>
      </c>
      <c r="Q1646" s="10">
        <v>1</v>
      </c>
      <c r="R1646" s="8" t="s">
        <v>4456</v>
      </c>
      <c r="S1646" s="10">
        <v>1</v>
      </c>
      <c r="T1646" s="10">
        <v>1</v>
      </c>
      <c r="U1646" s="10">
        <v>1</v>
      </c>
      <c r="V1646" s="10">
        <v>1</v>
      </c>
      <c r="W1646" s="8"/>
      <c r="X1646" s="8"/>
      <c r="Y1646" s="8"/>
      <c r="Z1646" s="8"/>
      <c r="AA1646" s="47">
        <v>1</v>
      </c>
      <c r="AB1646" s="15" t="s">
        <v>6972</v>
      </c>
      <c r="AC1646" s="15" t="s">
        <v>6973</v>
      </c>
      <c r="AD1646" s="15" t="s">
        <v>1650</v>
      </c>
      <c r="AE1646" s="15" t="s">
        <v>9982</v>
      </c>
      <c r="AF1646" s="15" t="s">
        <v>1650</v>
      </c>
      <c r="AG1646" s="15" t="s">
        <v>12793</v>
      </c>
      <c r="AH1646" s="15" t="s">
        <v>1650</v>
      </c>
      <c r="AI1646" s="15" t="s">
        <v>16016</v>
      </c>
    </row>
    <row r="1647" spans="2:35" ht="81.75" customHeight="1" x14ac:dyDescent="0.2">
      <c r="B1647" s="8" t="s">
        <v>986</v>
      </c>
      <c r="C1647" s="9" t="s">
        <v>987</v>
      </c>
      <c r="D1647" s="9" t="s">
        <v>950</v>
      </c>
      <c r="E1647" s="9" t="s">
        <v>988</v>
      </c>
      <c r="F1647" s="8" t="s">
        <v>1756</v>
      </c>
      <c r="G1647" s="8" t="s">
        <v>1724</v>
      </c>
      <c r="H1647" s="8" t="s">
        <v>1842</v>
      </c>
      <c r="I1647" s="10" t="s">
        <v>4457</v>
      </c>
      <c r="J1647" s="10">
        <v>25</v>
      </c>
      <c r="K1647" s="8" t="s">
        <v>23</v>
      </c>
      <c r="L1647" s="8" t="s">
        <v>4458</v>
      </c>
      <c r="M1647" s="10">
        <v>2</v>
      </c>
      <c r="N1647" s="10">
        <v>1</v>
      </c>
      <c r="O1647" s="10">
        <v>0</v>
      </c>
      <c r="P1647" s="10">
        <v>1</v>
      </c>
      <c r="Q1647" s="10">
        <v>0</v>
      </c>
      <c r="R1647" s="8" t="s">
        <v>4459</v>
      </c>
      <c r="S1647" s="10">
        <v>1</v>
      </c>
      <c r="T1647" s="10">
        <v>0</v>
      </c>
      <c r="U1647" s="10">
        <v>1</v>
      </c>
      <c r="V1647" s="10">
        <v>0</v>
      </c>
      <c r="W1647" s="8"/>
      <c r="X1647" s="8"/>
      <c r="Y1647" s="8"/>
      <c r="Z1647" s="8"/>
      <c r="AA1647" s="47">
        <v>1</v>
      </c>
      <c r="AB1647" s="15" t="s">
        <v>6974</v>
      </c>
      <c r="AC1647" s="15" t="s">
        <v>6975</v>
      </c>
      <c r="AD1647" s="15" t="s">
        <v>1646</v>
      </c>
      <c r="AE1647" s="15" t="s">
        <v>1646</v>
      </c>
      <c r="AF1647" s="15" t="s">
        <v>1650</v>
      </c>
      <c r="AG1647" s="15" t="s">
        <v>12794</v>
      </c>
      <c r="AH1647" s="15" t="s">
        <v>1646</v>
      </c>
      <c r="AI1647" s="15" t="s">
        <v>1646</v>
      </c>
    </row>
    <row r="1648" spans="2:35" ht="81.75" customHeight="1" x14ac:dyDescent="0.2">
      <c r="B1648" s="8" t="s">
        <v>986</v>
      </c>
      <c r="C1648" s="9" t="s">
        <v>987</v>
      </c>
      <c r="D1648" s="9" t="s">
        <v>950</v>
      </c>
      <c r="E1648" s="9" t="s">
        <v>988</v>
      </c>
      <c r="F1648" s="8" t="s">
        <v>1734</v>
      </c>
      <c r="G1648" s="8" t="s">
        <v>1735</v>
      </c>
      <c r="H1648" s="8" t="s">
        <v>1819</v>
      </c>
      <c r="I1648" s="10" t="s">
        <v>4460</v>
      </c>
      <c r="J1648" s="10">
        <v>25</v>
      </c>
      <c r="K1648" s="8" t="s">
        <v>23</v>
      </c>
      <c r="L1648" s="8" t="s">
        <v>26</v>
      </c>
      <c r="M1648" s="10">
        <v>2</v>
      </c>
      <c r="N1648" s="10">
        <v>0</v>
      </c>
      <c r="O1648" s="10">
        <v>1</v>
      </c>
      <c r="P1648" s="10">
        <v>0</v>
      </c>
      <c r="Q1648" s="10">
        <v>1</v>
      </c>
      <c r="R1648" s="8" t="s">
        <v>4461</v>
      </c>
      <c r="S1648" s="10">
        <v>0</v>
      </c>
      <c r="T1648" s="10">
        <v>1</v>
      </c>
      <c r="U1648" s="10">
        <v>0</v>
      </c>
      <c r="V1648" s="10">
        <v>1</v>
      </c>
      <c r="W1648" s="8"/>
      <c r="X1648" s="8"/>
      <c r="Y1648" s="8"/>
      <c r="Z1648" s="8"/>
      <c r="AA1648" s="47">
        <v>1</v>
      </c>
      <c r="AB1648" s="15" t="s">
        <v>1646</v>
      </c>
      <c r="AC1648" s="15" t="s">
        <v>1646</v>
      </c>
      <c r="AD1648" s="15" t="s">
        <v>1652</v>
      </c>
      <c r="AE1648" s="15" t="s">
        <v>9983</v>
      </c>
      <c r="AF1648" s="15" t="s">
        <v>1646</v>
      </c>
      <c r="AG1648" s="15" t="s">
        <v>1646</v>
      </c>
      <c r="AH1648" s="15" t="s">
        <v>1652</v>
      </c>
      <c r="AI1648" s="15" t="s">
        <v>16017</v>
      </c>
    </row>
    <row r="1649" spans="2:35" ht="81.75" customHeight="1" x14ac:dyDescent="0.2">
      <c r="B1649" s="8" t="s">
        <v>989</v>
      </c>
      <c r="C1649" s="9" t="s">
        <v>990</v>
      </c>
      <c r="D1649" s="9" t="s">
        <v>950</v>
      </c>
      <c r="E1649" s="9" t="s">
        <v>991</v>
      </c>
      <c r="F1649" s="8" t="s">
        <v>1723</v>
      </c>
      <c r="G1649" s="8" t="s">
        <v>1729</v>
      </c>
      <c r="H1649" s="8" t="s">
        <v>1810</v>
      </c>
      <c r="I1649" s="10" t="s">
        <v>4462</v>
      </c>
      <c r="J1649" s="10">
        <v>25</v>
      </c>
      <c r="K1649" s="8" t="s">
        <v>23</v>
      </c>
      <c r="L1649" s="8" t="s">
        <v>4463</v>
      </c>
      <c r="M1649" s="10">
        <v>1</v>
      </c>
      <c r="N1649" s="10">
        <v>0</v>
      </c>
      <c r="O1649" s="10">
        <v>0</v>
      </c>
      <c r="P1649" s="10">
        <v>1</v>
      </c>
      <c r="Q1649" s="10">
        <v>0</v>
      </c>
      <c r="R1649" s="8" t="s">
        <v>4464</v>
      </c>
      <c r="S1649" s="10">
        <v>0</v>
      </c>
      <c r="T1649" s="10">
        <v>0</v>
      </c>
      <c r="U1649" s="10">
        <v>1</v>
      </c>
      <c r="V1649" s="10">
        <v>0</v>
      </c>
      <c r="W1649" s="8"/>
      <c r="X1649" s="8"/>
      <c r="Y1649" s="8"/>
      <c r="Z1649" s="8"/>
      <c r="AA1649" s="47">
        <v>1</v>
      </c>
      <c r="AB1649" s="15" t="s">
        <v>6976</v>
      </c>
      <c r="AC1649" s="15" t="s">
        <v>1646</v>
      </c>
      <c r="AD1649" s="15" t="s">
        <v>6976</v>
      </c>
      <c r="AE1649" s="15" t="s">
        <v>1646</v>
      </c>
      <c r="AF1649" s="15" t="s">
        <v>12795</v>
      </c>
      <c r="AG1649" s="15" t="s">
        <v>12796</v>
      </c>
      <c r="AH1649" s="15" t="s">
        <v>16018</v>
      </c>
      <c r="AI1649" s="15" t="s">
        <v>1646</v>
      </c>
    </row>
    <row r="1650" spans="2:35" ht="81.75" customHeight="1" x14ac:dyDescent="0.2">
      <c r="B1650" s="8" t="s">
        <v>989</v>
      </c>
      <c r="C1650" s="9" t="s">
        <v>990</v>
      </c>
      <c r="D1650" s="9" t="s">
        <v>950</v>
      </c>
      <c r="E1650" s="9" t="s">
        <v>991</v>
      </c>
      <c r="F1650" s="8" t="s">
        <v>1723</v>
      </c>
      <c r="G1650" s="8" t="s">
        <v>1729</v>
      </c>
      <c r="H1650" s="8" t="s">
        <v>1810</v>
      </c>
      <c r="I1650" s="10" t="s">
        <v>4465</v>
      </c>
      <c r="J1650" s="10">
        <v>25</v>
      </c>
      <c r="K1650" s="8" t="s">
        <v>23</v>
      </c>
      <c r="L1650" s="8" t="s">
        <v>43</v>
      </c>
      <c r="M1650" s="10">
        <v>1</v>
      </c>
      <c r="N1650" s="10">
        <v>0</v>
      </c>
      <c r="O1650" s="10">
        <v>1</v>
      </c>
      <c r="P1650" s="10">
        <v>0</v>
      </c>
      <c r="Q1650" s="10">
        <v>0</v>
      </c>
      <c r="R1650" s="8" t="s">
        <v>1208</v>
      </c>
      <c r="S1650" s="10">
        <v>0</v>
      </c>
      <c r="T1650" s="10">
        <v>1</v>
      </c>
      <c r="U1650" s="10">
        <v>0</v>
      </c>
      <c r="V1650" s="10">
        <v>0</v>
      </c>
      <c r="W1650" s="8"/>
      <c r="X1650" s="8"/>
      <c r="Y1650" s="8"/>
      <c r="Z1650" s="8"/>
      <c r="AA1650" s="47">
        <v>1</v>
      </c>
      <c r="AB1650" s="15" t="s">
        <v>6977</v>
      </c>
      <c r="AC1650" s="15" t="s">
        <v>1646</v>
      </c>
      <c r="AD1650" s="15" t="s">
        <v>9984</v>
      </c>
      <c r="AE1650" s="15" t="s">
        <v>9985</v>
      </c>
      <c r="AF1650" s="15" t="s">
        <v>12797</v>
      </c>
      <c r="AG1650" s="15" t="s">
        <v>1646</v>
      </c>
      <c r="AH1650" s="15" t="s">
        <v>16019</v>
      </c>
      <c r="AI1650" s="15" t="s">
        <v>1646</v>
      </c>
    </row>
    <row r="1651" spans="2:35" ht="81.75" customHeight="1" x14ac:dyDescent="0.2">
      <c r="B1651" s="8" t="s">
        <v>989</v>
      </c>
      <c r="C1651" s="9" t="s">
        <v>990</v>
      </c>
      <c r="D1651" s="9" t="s">
        <v>950</v>
      </c>
      <c r="E1651" s="9" t="s">
        <v>991</v>
      </c>
      <c r="F1651" s="8" t="s">
        <v>1747</v>
      </c>
      <c r="G1651" s="8" t="s">
        <v>1748</v>
      </c>
      <c r="H1651" s="8" t="s">
        <v>1749</v>
      </c>
      <c r="I1651" s="10" t="s">
        <v>4466</v>
      </c>
      <c r="J1651" s="10">
        <v>25</v>
      </c>
      <c r="K1651" s="8" t="s">
        <v>42</v>
      </c>
      <c r="L1651" s="8" t="s">
        <v>103</v>
      </c>
      <c r="M1651" s="10">
        <v>1</v>
      </c>
      <c r="N1651" s="10">
        <v>1</v>
      </c>
      <c r="O1651" s="10">
        <v>1</v>
      </c>
      <c r="P1651" s="10">
        <v>1</v>
      </c>
      <c r="Q1651" s="10">
        <v>1</v>
      </c>
      <c r="R1651" s="8" t="s">
        <v>25</v>
      </c>
      <c r="S1651" s="10">
        <v>1</v>
      </c>
      <c r="T1651" s="10">
        <v>1</v>
      </c>
      <c r="U1651" s="10">
        <v>1</v>
      </c>
      <c r="V1651" s="10">
        <v>1</v>
      </c>
      <c r="W1651" s="8">
        <v>1</v>
      </c>
      <c r="X1651" s="8">
        <v>1</v>
      </c>
      <c r="Y1651" s="8">
        <v>1</v>
      </c>
      <c r="Z1651" s="8">
        <v>1</v>
      </c>
      <c r="AA1651" s="47">
        <v>1</v>
      </c>
      <c r="AB1651" s="15" t="s">
        <v>6978</v>
      </c>
      <c r="AC1651" s="15" t="s">
        <v>6979</v>
      </c>
      <c r="AD1651" s="15" t="s">
        <v>9986</v>
      </c>
      <c r="AE1651" s="15" t="s">
        <v>6979</v>
      </c>
      <c r="AF1651" s="15" t="s">
        <v>12798</v>
      </c>
      <c r="AG1651" s="15" t="s">
        <v>12799</v>
      </c>
      <c r="AH1651" s="15" t="s">
        <v>16020</v>
      </c>
      <c r="AI1651" s="15" t="s">
        <v>16021</v>
      </c>
    </row>
    <row r="1652" spans="2:35" ht="81.75" customHeight="1" x14ac:dyDescent="0.2">
      <c r="B1652" s="8" t="s">
        <v>989</v>
      </c>
      <c r="C1652" s="9" t="s">
        <v>990</v>
      </c>
      <c r="D1652" s="9" t="s">
        <v>950</v>
      </c>
      <c r="E1652" s="9" t="s">
        <v>991</v>
      </c>
      <c r="F1652" s="8" t="s">
        <v>1747</v>
      </c>
      <c r="G1652" s="8" t="s">
        <v>1748</v>
      </c>
      <c r="H1652" s="8" t="s">
        <v>1749</v>
      </c>
      <c r="I1652" s="10" t="s">
        <v>4467</v>
      </c>
      <c r="J1652" s="10">
        <v>25</v>
      </c>
      <c r="K1652" s="8" t="s">
        <v>42</v>
      </c>
      <c r="L1652" s="8" t="s">
        <v>89</v>
      </c>
      <c r="M1652" s="10">
        <v>1</v>
      </c>
      <c r="N1652" s="10">
        <v>1</v>
      </c>
      <c r="O1652" s="10">
        <v>1</v>
      </c>
      <c r="P1652" s="10">
        <v>1</v>
      </c>
      <c r="Q1652" s="10">
        <v>1</v>
      </c>
      <c r="R1652" s="8" t="s">
        <v>1248</v>
      </c>
      <c r="S1652" s="10">
        <v>1</v>
      </c>
      <c r="T1652" s="10">
        <v>1</v>
      </c>
      <c r="U1652" s="10">
        <v>1</v>
      </c>
      <c r="V1652" s="10">
        <v>1</v>
      </c>
      <c r="W1652" s="8">
        <v>1</v>
      </c>
      <c r="X1652" s="8">
        <v>1</v>
      </c>
      <c r="Y1652" s="8">
        <v>1</v>
      </c>
      <c r="Z1652" s="8">
        <v>1</v>
      </c>
      <c r="AA1652" s="47">
        <v>1</v>
      </c>
      <c r="AB1652" s="15" t="s">
        <v>6980</v>
      </c>
      <c r="AC1652" s="15" t="s">
        <v>6981</v>
      </c>
      <c r="AD1652" s="15" t="s">
        <v>9987</v>
      </c>
      <c r="AE1652" s="15" t="s">
        <v>16022</v>
      </c>
      <c r="AF1652" s="15" t="s">
        <v>12800</v>
      </c>
      <c r="AG1652" s="15" t="s">
        <v>12801</v>
      </c>
      <c r="AH1652" s="15" t="s">
        <v>16023</v>
      </c>
      <c r="AI1652" s="15" t="s">
        <v>16024</v>
      </c>
    </row>
    <row r="1653" spans="2:35" ht="81.75" customHeight="1" x14ac:dyDescent="0.2">
      <c r="B1653" s="8" t="s">
        <v>993</v>
      </c>
      <c r="C1653" s="9" t="s">
        <v>994</v>
      </c>
      <c r="D1653" s="9" t="s">
        <v>950</v>
      </c>
      <c r="E1653" s="9" t="s">
        <v>995</v>
      </c>
      <c r="F1653" s="8" t="s">
        <v>1747</v>
      </c>
      <c r="G1653" s="8" t="s">
        <v>1748</v>
      </c>
      <c r="H1653" s="8" t="s">
        <v>1763</v>
      </c>
      <c r="I1653" s="10" t="s">
        <v>4468</v>
      </c>
      <c r="J1653" s="10">
        <v>20</v>
      </c>
      <c r="K1653" s="8" t="s">
        <v>23</v>
      </c>
      <c r="L1653" s="8" t="s">
        <v>26</v>
      </c>
      <c r="M1653" s="10">
        <v>24</v>
      </c>
      <c r="N1653" s="10">
        <v>7</v>
      </c>
      <c r="O1653" s="10">
        <v>5</v>
      </c>
      <c r="P1653" s="10">
        <v>5</v>
      </c>
      <c r="Q1653" s="10">
        <v>7</v>
      </c>
      <c r="R1653" s="8" t="s">
        <v>4469</v>
      </c>
      <c r="S1653" s="10">
        <v>7</v>
      </c>
      <c r="T1653" s="10">
        <v>5</v>
      </c>
      <c r="U1653" s="10">
        <v>5</v>
      </c>
      <c r="V1653" s="10">
        <v>7</v>
      </c>
      <c r="W1653" s="8"/>
      <c r="X1653" s="8"/>
      <c r="Y1653" s="8"/>
      <c r="Z1653" s="8"/>
      <c r="AA1653" s="47">
        <v>1</v>
      </c>
      <c r="AB1653" s="15" t="s">
        <v>6982</v>
      </c>
      <c r="AC1653" s="15" t="s">
        <v>6983</v>
      </c>
      <c r="AD1653" s="15" t="s">
        <v>9988</v>
      </c>
      <c r="AE1653" s="15" t="s">
        <v>9989</v>
      </c>
      <c r="AF1653" s="15" t="s">
        <v>9988</v>
      </c>
      <c r="AG1653" s="15" t="s">
        <v>12802</v>
      </c>
      <c r="AH1653" s="15" t="s">
        <v>16025</v>
      </c>
      <c r="AI1653" s="15" t="s">
        <v>16026</v>
      </c>
    </row>
    <row r="1654" spans="2:35" ht="81.75" customHeight="1" x14ac:dyDescent="0.2">
      <c r="B1654" s="8" t="s">
        <v>993</v>
      </c>
      <c r="C1654" s="9" t="s">
        <v>994</v>
      </c>
      <c r="D1654" s="9" t="s">
        <v>950</v>
      </c>
      <c r="E1654" s="9" t="s">
        <v>995</v>
      </c>
      <c r="F1654" s="8" t="s">
        <v>1751</v>
      </c>
      <c r="G1654" s="8" t="s">
        <v>1729</v>
      </c>
      <c r="H1654" s="8" t="s">
        <v>1810</v>
      </c>
      <c r="I1654" s="10" t="s">
        <v>4470</v>
      </c>
      <c r="J1654" s="10">
        <v>30</v>
      </c>
      <c r="K1654" s="8" t="s">
        <v>23</v>
      </c>
      <c r="L1654" s="8" t="s">
        <v>24</v>
      </c>
      <c r="M1654" s="10">
        <v>4</v>
      </c>
      <c r="N1654" s="10">
        <v>1</v>
      </c>
      <c r="O1654" s="10">
        <v>1</v>
      </c>
      <c r="P1654" s="10">
        <v>1</v>
      </c>
      <c r="Q1654" s="10">
        <v>1</v>
      </c>
      <c r="R1654" s="8" t="s">
        <v>4471</v>
      </c>
      <c r="S1654" s="10">
        <v>1</v>
      </c>
      <c r="T1654" s="10">
        <v>1</v>
      </c>
      <c r="U1654" s="10">
        <v>1</v>
      </c>
      <c r="V1654" s="10">
        <v>1</v>
      </c>
      <c r="W1654" s="8"/>
      <c r="X1654" s="8"/>
      <c r="Y1654" s="8"/>
      <c r="Z1654" s="8"/>
      <c r="AA1654" s="47">
        <v>1</v>
      </c>
      <c r="AB1654" s="15" t="s">
        <v>6984</v>
      </c>
      <c r="AC1654" s="15" t="s">
        <v>6985</v>
      </c>
      <c r="AD1654" s="15" t="s">
        <v>9990</v>
      </c>
      <c r="AE1654" s="15" t="s">
        <v>9991</v>
      </c>
      <c r="AF1654" s="15" t="s">
        <v>12803</v>
      </c>
      <c r="AG1654" s="15" t="s">
        <v>12804</v>
      </c>
      <c r="AH1654" s="15" t="s">
        <v>16027</v>
      </c>
      <c r="AI1654" s="15" t="s">
        <v>16028</v>
      </c>
    </row>
    <row r="1655" spans="2:35" ht="81.75" customHeight="1" x14ac:dyDescent="0.2">
      <c r="B1655" s="8" t="s">
        <v>993</v>
      </c>
      <c r="C1655" s="9" t="s">
        <v>994</v>
      </c>
      <c r="D1655" s="9" t="s">
        <v>950</v>
      </c>
      <c r="E1655" s="9" t="s">
        <v>995</v>
      </c>
      <c r="F1655" s="8" t="s">
        <v>1756</v>
      </c>
      <c r="G1655" s="8" t="s">
        <v>1724</v>
      </c>
      <c r="H1655" s="8" t="s">
        <v>1780</v>
      </c>
      <c r="I1655" s="10" t="s">
        <v>4472</v>
      </c>
      <c r="J1655" s="10">
        <v>30</v>
      </c>
      <c r="K1655" s="8" t="s">
        <v>23</v>
      </c>
      <c r="L1655" s="8" t="s">
        <v>24</v>
      </c>
      <c r="M1655" s="10">
        <v>4</v>
      </c>
      <c r="N1655" s="10">
        <v>1</v>
      </c>
      <c r="O1655" s="10">
        <v>1</v>
      </c>
      <c r="P1655" s="10">
        <v>1</v>
      </c>
      <c r="Q1655" s="10">
        <v>1</v>
      </c>
      <c r="R1655" s="8" t="s">
        <v>4473</v>
      </c>
      <c r="S1655" s="10">
        <v>1</v>
      </c>
      <c r="T1655" s="10">
        <v>1</v>
      </c>
      <c r="U1655" s="10">
        <v>1</v>
      </c>
      <c r="V1655" s="10">
        <v>1</v>
      </c>
      <c r="W1655" s="8"/>
      <c r="X1655" s="8"/>
      <c r="Y1655" s="8"/>
      <c r="Z1655" s="8"/>
      <c r="AA1655" s="47">
        <v>1</v>
      </c>
      <c r="AB1655" s="15" t="s">
        <v>6986</v>
      </c>
      <c r="AC1655" s="15" t="s">
        <v>6987</v>
      </c>
      <c r="AD1655" s="15" t="s">
        <v>9992</v>
      </c>
      <c r="AE1655" s="15" t="s">
        <v>9993</v>
      </c>
      <c r="AF1655" s="15" t="s">
        <v>12805</v>
      </c>
      <c r="AG1655" s="15" t="s">
        <v>12806</v>
      </c>
      <c r="AH1655" s="15" t="s">
        <v>16029</v>
      </c>
      <c r="AI1655" s="15" t="s">
        <v>16030</v>
      </c>
    </row>
    <row r="1656" spans="2:35" ht="81.75" customHeight="1" x14ac:dyDescent="0.2">
      <c r="B1656" s="8" t="s">
        <v>993</v>
      </c>
      <c r="C1656" s="9" t="s">
        <v>994</v>
      </c>
      <c r="D1656" s="9" t="s">
        <v>950</v>
      </c>
      <c r="E1656" s="9" t="s">
        <v>995</v>
      </c>
      <c r="F1656" s="8" t="s">
        <v>1734</v>
      </c>
      <c r="G1656" s="8" t="s">
        <v>1735</v>
      </c>
      <c r="H1656" s="8" t="s">
        <v>1827</v>
      </c>
      <c r="I1656" s="10" t="s">
        <v>4474</v>
      </c>
      <c r="J1656" s="10">
        <v>20</v>
      </c>
      <c r="K1656" s="8" t="s">
        <v>23</v>
      </c>
      <c r="L1656" s="8" t="s">
        <v>4475</v>
      </c>
      <c r="M1656" s="10">
        <v>4</v>
      </c>
      <c r="N1656" s="10">
        <v>1</v>
      </c>
      <c r="O1656" s="10">
        <v>1</v>
      </c>
      <c r="P1656" s="10">
        <v>1</v>
      </c>
      <c r="Q1656" s="10">
        <v>1</v>
      </c>
      <c r="R1656" s="8" t="s">
        <v>4476</v>
      </c>
      <c r="S1656" s="10">
        <v>1</v>
      </c>
      <c r="T1656" s="10">
        <v>1</v>
      </c>
      <c r="U1656" s="10">
        <v>1</v>
      </c>
      <c r="V1656" s="10">
        <v>1</v>
      </c>
      <c r="W1656" s="8"/>
      <c r="X1656" s="8"/>
      <c r="Y1656" s="8"/>
      <c r="Z1656" s="8"/>
      <c r="AA1656" s="47">
        <v>1</v>
      </c>
      <c r="AB1656" s="15" t="s">
        <v>6988</v>
      </c>
      <c r="AC1656" s="15" t="s">
        <v>6989</v>
      </c>
      <c r="AD1656" s="15" t="s">
        <v>9994</v>
      </c>
      <c r="AE1656" s="15" t="s">
        <v>9995</v>
      </c>
      <c r="AF1656" s="15" t="s">
        <v>12807</v>
      </c>
      <c r="AG1656" s="15" t="s">
        <v>12808</v>
      </c>
      <c r="AH1656" s="15" t="s">
        <v>16031</v>
      </c>
      <c r="AI1656" s="15" t="s">
        <v>16032</v>
      </c>
    </row>
    <row r="1657" spans="2:35" ht="81.75" customHeight="1" x14ac:dyDescent="0.2">
      <c r="B1657" s="8" t="s">
        <v>996</v>
      </c>
      <c r="C1657" s="9" t="s">
        <v>997</v>
      </c>
      <c r="D1657" s="9" t="s">
        <v>950</v>
      </c>
      <c r="E1657" s="9" t="s">
        <v>998</v>
      </c>
      <c r="F1657" s="8" t="s">
        <v>1747</v>
      </c>
      <c r="G1657" s="8" t="s">
        <v>1748</v>
      </c>
      <c r="H1657" s="8" t="s">
        <v>1852</v>
      </c>
      <c r="I1657" s="10" t="s">
        <v>4477</v>
      </c>
      <c r="J1657" s="10">
        <v>25</v>
      </c>
      <c r="K1657" s="8" t="s">
        <v>23</v>
      </c>
      <c r="L1657" s="8" t="s">
        <v>4478</v>
      </c>
      <c r="M1657" s="10">
        <v>2</v>
      </c>
      <c r="N1657" s="10">
        <v>0</v>
      </c>
      <c r="O1657" s="10">
        <v>1</v>
      </c>
      <c r="P1657" s="10">
        <v>0</v>
      </c>
      <c r="Q1657" s="10">
        <v>1</v>
      </c>
      <c r="R1657" s="8" t="s">
        <v>4479</v>
      </c>
      <c r="S1657" s="10">
        <v>0</v>
      </c>
      <c r="T1657" s="10">
        <v>1</v>
      </c>
      <c r="U1657" s="10">
        <v>0</v>
      </c>
      <c r="V1657" s="10">
        <v>1</v>
      </c>
      <c r="W1657" s="8"/>
      <c r="X1657" s="8"/>
      <c r="Y1657" s="8"/>
      <c r="Z1657" s="8"/>
      <c r="AA1657" s="47">
        <v>1</v>
      </c>
      <c r="AB1657" s="15" t="s">
        <v>6990</v>
      </c>
      <c r="AC1657" s="15" t="s">
        <v>6991</v>
      </c>
      <c r="AD1657" s="15" t="s">
        <v>9996</v>
      </c>
      <c r="AE1657" s="15" t="s">
        <v>9997</v>
      </c>
      <c r="AF1657" s="15" t="s">
        <v>12809</v>
      </c>
      <c r="AG1657" s="15" t="s">
        <v>12810</v>
      </c>
      <c r="AH1657" s="15" t="s">
        <v>16033</v>
      </c>
      <c r="AI1657" s="15" t="s">
        <v>16034</v>
      </c>
    </row>
    <row r="1658" spans="2:35" ht="81.75" customHeight="1" x14ac:dyDescent="0.2">
      <c r="B1658" s="8" t="s">
        <v>996</v>
      </c>
      <c r="C1658" s="9" t="s">
        <v>997</v>
      </c>
      <c r="D1658" s="9" t="s">
        <v>950</v>
      </c>
      <c r="E1658" s="9" t="s">
        <v>998</v>
      </c>
      <c r="F1658" s="8" t="s">
        <v>1728</v>
      </c>
      <c r="G1658" s="8" t="s">
        <v>1724</v>
      </c>
      <c r="H1658" s="8" t="s">
        <v>1725</v>
      </c>
      <c r="I1658" s="10" t="s">
        <v>4480</v>
      </c>
      <c r="J1658" s="10">
        <v>25</v>
      </c>
      <c r="K1658" s="8" t="s">
        <v>23</v>
      </c>
      <c r="L1658" s="8" t="s">
        <v>36</v>
      </c>
      <c r="M1658" s="10">
        <v>2</v>
      </c>
      <c r="N1658" s="10">
        <v>1</v>
      </c>
      <c r="O1658" s="10">
        <v>0</v>
      </c>
      <c r="P1658" s="10">
        <v>1</v>
      </c>
      <c r="Q1658" s="10">
        <v>0</v>
      </c>
      <c r="R1658" s="8" t="s">
        <v>1212</v>
      </c>
      <c r="S1658" s="10">
        <v>1</v>
      </c>
      <c r="T1658" s="10">
        <v>0</v>
      </c>
      <c r="U1658" s="10">
        <v>1</v>
      </c>
      <c r="V1658" s="10">
        <v>0</v>
      </c>
      <c r="W1658" s="8"/>
      <c r="X1658" s="8"/>
      <c r="Y1658" s="8"/>
      <c r="Z1658" s="8"/>
      <c r="AA1658" s="47">
        <v>1</v>
      </c>
      <c r="AB1658" s="15" t="s">
        <v>6992</v>
      </c>
      <c r="AC1658" s="15" t="s">
        <v>6993</v>
      </c>
      <c r="AD1658" s="15" t="s">
        <v>9998</v>
      </c>
      <c r="AE1658" s="15" t="s">
        <v>9999</v>
      </c>
      <c r="AF1658" s="15" t="s">
        <v>12811</v>
      </c>
      <c r="AG1658" s="15" t="s">
        <v>12812</v>
      </c>
      <c r="AH1658" s="15" t="s">
        <v>16035</v>
      </c>
      <c r="AI1658" s="15" t="s">
        <v>16036</v>
      </c>
    </row>
    <row r="1659" spans="2:35" ht="81.75" customHeight="1" x14ac:dyDescent="0.2">
      <c r="B1659" s="8" t="s">
        <v>996</v>
      </c>
      <c r="C1659" s="9" t="s">
        <v>997</v>
      </c>
      <c r="D1659" s="9" t="s">
        <v>950</v>
      </c>
      <c r="E1659" s="9" t="s">
        <v>998</v>
      </c>
      <c r="F1659" s="8" t="s">
        <v>1756</v>
      </c>
      <c r="G1659" s="8" t="s">
        <v>1724</v>
      </c>
      <c r="H1659" s="8" t="s">
        <v>1842</v>
      </c>
      <c r="I1659" s="10" t="s">
        <v>4481</v>
      </c>
      <c r="J1659" s="10">
        <v>25</v>
      </c>
      <c r="K1659" s="8" t="s">
        <v>23</v>
      </c>
      <c r="L1659" s="8" t="s">
        <v>4482</v>
      </c>
      <c r="M1659" s="10">
        <v>2</v>
      </c>
      <c r="N1659" s="10">
        <v>1</v>
      </c>
      <c r="O1659" s="10">
        <v>0</v>
      </c>
      <c r="P1659" s="10">
        <v>1</v>
      </c>
      <c r="Q1659" s="10">
        <v>0</v>
      </c>
      <c r="R1659" s="8" t="s">
        <v>4483</v>
      </c>
      <c r="S1659" s="10">
        <v>1</v>
      </c>
      <c r="T1659" s="10">
        <v>0</v>
      </c>
      <c r="U1659" s="10">
        <v>1</v>
      </c>
      <c r="V1659" s="10">
        <v>0</v>
      </c>
      <c r="W1659" s="8"/>
      <c r="X1659" s="8"/>
      <c r="Y1659" s="8"/>
      <c r="Z1659" s="8"/>
      <c r="AA1659" s="47">
        <v>1</v>
      </c>
      <c r="AB1659" s="15" t="s">
        <v>6994</v>
      </c>
      <c r="AC1659" s="15" t="s">
        <v>6995</v>
      </c>
      <c r="AD1659" s="15" t="s">
        <v>10000</v>
      </c>
      <c r="AE1659" s="15" t="s">
        <v>10001</v>
      </c>
      <c r="AF1659" s="15" t="s">
        <v>12813</v>
      </c>
      <c r="AG1659" s="15" t="s">
        <v>12814</v>
      </c>
      <c r="AH1659" s="15" t="s">
        <v>16037</v>
      </c>
      <c r="AI1659" s="15" t="s">
        <v>16038</v>
      </c>
    </row>
    <row r="1660" spans="2:35" ht="81.75" customHeight="1" x14ac:dyDescent="0.2">
      <c r="B1660" s="8" t="s">
        <v>996</v>
      </c>
      <c r="C1660" s="9" t="s">
        <v>997</v>
      </c>
      <c r="D1660" s="9" t="s">
        <v>950</v>
      </c>
      <c r="E1660" s="9" t="s">
        <v>998</v>
      </c>
      <c r="F1660" s="8" t="s">
        <v>1734</v>
      </c>
      <c r="G1660" s="8" t="s">
        <v>1735</v>
      </c>
      <c r="H1660" s="8" t="s">
        <v>1819</v>
      </c>
      <c r="I1660" s="10" t="s">
        <v>4484</v>
      </c>
      <c r="J1660" s="10">
        <v>25</v>
      </c>
      <c r="K1660" s="8" t="s">
        <v>23</v>
      </c>
      <c r="L1660" s="8" t="s">
        <v>36</v>
      </c>
      <c r="M1660" s="10">
        <v>2</v>
      </c>
      <c r="N1660" s="10">
        <v>0</v>
      </c>
      <c r="O1660" s="10">
        <v>1</v>
      </c>
      <c r="P1660" s="10">
        <v>0</v>
      </c>
      <c r="Q1660" s="10">
        <v>1</v>
      </c>
      <c r="R1660" s="8" t="s">
        <v>4485</v>
      </c>
      <c r="S1660" s="10">
        <v>0</v>
      </c>
      <c r="T1660" s="10">
        <v>1</v>
      </c>
      <c r="U1660" s="10">
        <v>0</v>
      </c>
      <c r="V1660" s="10">
        <v>1</v>
      </c>
      <c r="W1660" s="8"/>
      <c r="X1660" s="8"/>
      <c r="Y1660" s="8"/>
      <c r="Z1660" s="8"/>
      <c r="AA1660" s="47">
        <v>1</v>
      </c>
      <c r="AB1660" s="15" t="s">
        <v>6996</v>
      </c>
      <c r="AC1660" s="15" t="s">
        <v>6997</v>
      </c>
      <c r="AD1660" s="15" t="s">
        <v>10002</v>
      </c>
      <c r="AE1660" s="15" t="s">
        <v>10003</v>
      </c>
      <c r="AF1660" s="15" t="s">
        <v>12815</v>
      </c>
      <c r="AG1660" s="15" t="s">
        <v>12816</v>
      </c>
      <c r="AH1660" s="15" t="s">
        <v>16039</v>
      </c>
      <c r="AI1660" s="15" t="s">
        <v>16040</v>
      </c>
    </row>
    <row r="1661" spans="2:35" ht="81.75" customHeight="1" x14ac:dyDescent="0.2">
      <c r="B1661" s="8" t="s">
        <v>999</v>
      </c>
      <c r="C1661" s="9" t="s">
        <v>999</v>
      </c>
      <c r="D1661" s="9" t="s">
        <v>950</v>
      </c>
      <c r="E1661" s="9" t="s">
        <v>1000</v>
      </c>
      <c r="F1661" s="8" t="s">
        <v>1723</v>
      </c>
      <c r="G1661" s="8" t="s">
        <v>1748</v>
      </c>
      <c r="H1661" s="8" t="s">
        <v>1766</v>
      </c>
      <c r="I1661" s="10" t="s">
        <v>4486</v>
      </c>
      <c r="J1661" s="10">
        <v>20</v>
      </c>
      <c r="K1661" s="8" t="s">
        <v>23</v>
      </c>
      <c r="L1661" s="8" t="s">
        <v>26</v>
      </c>
      <c r="M1661" s="10">
        <v>2</v>
      </c>
      <c r="N1661" s="10">
        <v>0</v>
      </c>
      <c r="O1661" s="10">
        <v>1</v>
      </c>
      <c r="P1661" s="10">
        <v>0</v>
      </c>
      <c r="Q1661" s="10">
        <v>1</v>
      </c>
      <c r="R1661" s="8" t="s">
        <v>4487</v>
      </c>
      <c r="S1661" s="10">
        <v>0</v>
      </c>
      <c r="T1661" s="10">
        <v>1</v>
      </c>
      <c r="U1661" s="10">
        <v>0</v>
      </c>
      <c r="V1661" s="10">
        <v>1</v>
      </c>
      <c r="W1661" s="8"/>
      <c r="X1661" s="8"/>
      <c r="Y1661" s="8"/>
      <c r="Z1661" s="8"/>
      <c r="AA1661" s="47">
        <v>1</v>
      </c>
      <c r="AB1661" s="15" t="s">
        <v>6999</v>
      </c>
      <c r="AC1661" s="15" t="s">
        <v>6998</v>
      </c>
      <c r="AD1661" s="15" t="s">
        <v>10004</v>
      </c>
      <c r="AE1661" s="15" t="s">
        <v>16041</v>
      </c>
      <c r="AF1661" s="15" t="s">
        <v>12817</v>
      </c>
      <c r="AG1661" s="15" t="s">
        <v>6998</v>
      </c>
      <c r="AH1661" s="15" t="s">
        <v>16042</v>
      </c>
      <c r="AI1661" s="15" t="s">
        <v>16043</v>
      </c>
    </row>
    <row r="1662" spans="2:35" ht="81.75" customHeight="1" x14ac:dyDescent="0.2">
      <c r="B1662" s="8" t="s">
        <v>999</v>
      </c>
      <c r="C1662" s="9" t="s">
        <v>999</v>
      </c>
      <c r="D1662" s="9" t="s">
        <v>950</v>
      </c>
      <c r="E1662" s="9" t="s">
        <v>1000</v>
      </c>
      <c r="F1662" s="8" t="s">
        <v>1751</v>
      </c>
      <c r="G1662" s="8" t="s">
        <v>1729</v>
      </c>
      <c r="H1662" s="8" t="s">
        <v>1741</v>
      </c>
      <c r="I1662" s="10" t="s">
        <v>1593</v>
      </c>
      <c r="J1662" s="10">
        <v>30</v>
      </c>
      <c r="K1662" s="8" t="s">
        <v>23</v>
      </c>
      <c r="L1662" s="8" t="s">
        <v>26</v>
      </c>
      <c r="M1662" s="10">
        <v>2</v>
      </c>
      <c r="N1662" s="10">
        <v>0</v>
      </c>
      <c r="O1662" s="10">
        <v>1</v>
      </c>
      <c r="P1662" s="10">
        <v>1</v>
      </c>
      <c r="Q1662" s="10">
        <v>0</v>
      </c>
      <c r="R1662" s="8" t="s">
        <v>4488</v>
      </c>
      <c r="S1662" s="10">
        <v>0</v>
      </c>
      <c r="T1662" s="10">
        <v>1</v>
      </c>
      <c r="U1662" s="10">
        <v>1</v>
      </c>
      <c r="V1662" s="10">
        <v>0</v>
      </c>
      <c r="W1662" s="8"/>
      <c r="X1662" s="8"/>
      <c r="Y1662" s="8"/>
      <c r="Z1662" s="8"/>
      <c r="AA1662" s="47">
        <v>1</v>
      </c>
      <c r="AB1662" s="15" t="s">
        <v>6999</v>
      </c>
      <c r="AC1662" s="15" t="s">
        <v>6998</v>
      </c>
      <c r="AD1662" s="15" t="s">
        <v>10005</v>
      </c>
      <c r="AE1662" s="15" t="s">
        <v>10006</v>
      </c>
      <c r="AF1662" s="15" t="s">
        <v>12818</v>
      </c>
      <c r="AG1662" s="15" t="s">
        <v>12819</v>
      </c>
      <c r="AH1662" s="15" t="s">
        <v>16044</v>
      </c>
      <c r="AI1662" s="15" t="s">
        <v>6998</v>
      </c>
    </row>
    <row r="1663" spans="2:35" ht="81.75" customHeight="1" x14ac:dyDescent="0.2">
      <c r="B1663" s="8" t="s">
        <v>999</v>
      </c>
      <c r="C1663" s="9" t="s">
        <v>999</v>
      </c>
      <c r="D1663" s="9" t="s">
        <v>950</v>
      </c>
      <c r="E1663" s="9" t="s">
        <v>1000</v>
      </c>
      <c r="F1663" s="8" t="s">
        <v>1756</v>
      </c>
      <c r="G1663" s="8" t="s">
        <v>1724</v>
      </c>
      <c r="H1663" s="8" t="s">
        <v>1725</v>
      </c>
      <c r="I1663" s="10" t="s">
        <v>4489</v>
      </c>
      <c r="J1663" s="10">
        <v>30</v>
      </c>
      <c r="K1663" s="8" t="s">
        <v>23</v>
      </c>
      <c r="L1663" s="8" t="s">
        <v>26</v>
      </c>
      <c r="M1663" s="10">
        <v>3</v>
      </c>
      <c r="N1663" s="10">
        <v>0</v>
      </c>
      <c r="O1663" s="10">
        <v>1</v>
      </c>
      <c r="P1663" s="10">
        <v>1</v>
      </c>
      <c r="Q1663" s="10">
        <v>1</v>
      </c>
      <c r="R1663" s="8" t="s">
        <v>4488</v>
      </c>
      <c r="S1663" s="10">
        <v>0</v>
      </c>
      <c r="T1663" s="10">
        <v>1</v>
      </c>
      <c r="U1663" s="10">
        <v>1</v>
      </c>
      <c r="V1663" s="10">
        <v>1</v>
      </c>
      <c r="W1663" s="8"/>
      <c r="X1663" s="8"/>
      <c r="Y1663" s="8"/>
      <c r="Z1663" s="8"/>
      <c r="AA1663" s="47">
        <v>1</v>
      </c>
      <c r="AB1663" s="15" t="s">
        <v>6999</v>
      </c>
      <c r="AC1663" s="15" t="s">
        <v>6998</v>
      </c>
      <c r="AD1663" s="15" t="s">
        <v>10007</v>
      </c>
      <c r="AE1663" s="15" t="s">
        <v>10008</v>
      </c>
      <c r="AF1663" s="15" t="s">
        <v>12820</v>
      </c>
      <c r="AG1663" s="15" t="s">
        <v>12821</v>
      </c>
      <c r="AH1663" s="15" t="s">
        <v>16045</v>
      </c>
      <c r="AI1663" s="15" t="s">
        <v>16046</v>
      </c>
    </row>
    <row r="1664" spans="2:35" ht="81.75" customHeight="1" x14ac:dyDescent="0.2">
      <c r="B1664" s="8" t="s">
        <v>999</v>
      </c>
      <c r="C1664" s="9" t="s">
        <v>999</v>
      </c>
      <c r="D1664" s="9" t="s">
        <v>950</v>
      </c>
      <c r="E1664" s="9" t="s">
        <v>1000</v>
      </c>
      <c r="F1664" s="8" t="s">
        <v>1734</v>
      </c>
      <c r="G1664" s="8" t="s">
        <v>1735</v>
      </c>
      <c r="H1664" s="8" t="s">
        <v>1736</v>
      </c>
      <c r="I1664" s="10" t="s">
        <v>1594</v>
      </c>
      <c r="J1664" s="10">
        <v>20</v>
      </c>
      <c r="K1664" s="8" t="s">
        <v>23</v>
      </c>
      <c r="L1664" s="8" t="s">
        <v>36</v>
      </c>
      <c r="M1664" s="10">
        <v>3</v>
      </c>
      <c r="N1664" s="10">
        <v>1</v>
      </c>
      <c r="O1664" s="10">
        <v>1</v>
      </c>
      <c r="P1664" s="10">
        <v>1</v>
      </c>
      <c r="Q1664" s="10">
        <v>0</v>
      </c>
      <c r="R1664" s="8" t="s">
        <v>4490</v>
      </c>
      <c r="S1664" s="10">
        <v>1</v>
      </c>
      <c r="T1664" s="10">
        <v>1</v>
      </c>
      <c r="U1664" s="10">
        <v>1</v>
      </c>
      <c r="V1664" s="10">
        <v>0</v>
      </c>
      <c r="W1664" s="8"/>
      <c r="X1664" s="8"/>
      <c r="Y1664" s="8"/>
      <c r="Z1664" s="8"/>
      <c r="AA1664" s="47">
        <v>1</v>
      </c>
      <c r="AB1664" s="15" t="s">
        <v>7000</v>
      </c>
      <c r="AC1664" s="15" t="s">
        <v>7001</v>
      </c>
      <c r="AD1664" s="15" t="s">
        <v>10009</v>
      </c>
      <c r="AE1664" s="15" t="s">
        <v>10010</v>
      </c>
      <c r="AF1664" s="15" t="s">
        <v>12822</v>
      </c>
      <c r="AG1664" s="15" t="s">
        <v>12823</v>
      </c>
      <c r="AH1664" s="15" t="s">
        <v>16047</v>
      </c>
      <c r="AI1664" s="15" t="s">
        <v>6998</v>
      </c>
    </row>
    <row r="1665" spans="2:35" ht="81.75" customHeight="1" x14ac:dyDescent="0.2">
      <c r="B1665" s="8" t="s">
        <v>1001</v>
      </c>
      <c r="C1665" s="9" t="s">
        <v>1002</v>
      </c>
      <c r="D1665" s="9" t="s">
        <v>950</v>
      </c>
      <c r="E1665" s="9" t="s">
        <v>1003</v>
      </c>
      <c r="F1665" s="8" t="s">
        <v>1747</v>
      </c>
      <c r="G1665" s="8" t="s">
        <v>1748</v>
      </c>
      <c r="H1665" s="8" t="s">
        <v>1852</v>
      </c>
      <c r="I1665" s="10" t="s">
        <v>4491</v>
      </c>
      <c r="J1665" s="10">
        <v>30</v>
      </c>
      <c r="K1665" s="8" t="s">
        <v>30</v>
      </c>
      <c r="L1665" s="8" t="s">
        <v>1801</v>
      </c>
      <c r="M1665" s="10">
        <v>1</v>
      </c>
      <c r="N1665" s="10">
        <v>1</v>
      </c>
      <c r="O1665" s="10">
        <v>1</v>
      </c>
      <c r="P1665" s="10">
        <v>1</v>
      </c>
      <c r="Q1665" s="10">
        <v>1</v>
      </c>
      <c r="R1665" s="8" t="s">
        <v>1297</v>
      </c>
      <c r="S1665" s="10">
        <v>1</v>
      </c>
      <c r="T1665" s="10">
        <v>1</v>
      </c>
      <c r="U1665" s="10">
        <v>1</v>
      </c>
      <c r="V1665" s="10">
        <v>1</v>
      </c>
      <c r="W1665" s="8"/>
      <c r="X1665" s="8"/>
      <c r="Y1665" s="8"/>
      <c r="Z1665" s="8"/>
      <c r="AA1665" s="47">
        <v>1</v>
      </c>
      <c r="AB1665" s="15" t="s">
        <v>7002</v>
      </c>
      <c r="AC1665" s="15" t="s">
        <v>7003</v>
      </c>
      <c r="AD1665" s="15" t="s">
        <v>10011</v>
      </c>
      <c r="AE1665" s="15" t="s">
        <v>10012</v>
      </c>
      <c r="AF1665" s="15" t="s">
        <v>12824</v>
      </c>
      <c r="AG1665" s="15" t="s">
        <v>12825</v>
      </c>
      <c r="AH1665" s="15" t="s">
        <v>16048</v>
      </c>
      <c r="AI1665" s="15" t="s">
        <v>16049</v>
      </c>
    </row>
    <row r="1666" spans="2:35" ht="81.75" customHeight="1" x14ac:dyDescent="0.2">
      <c r="B1666" s="8" t="s">
        <v>1001</v>
      </c>
      <c r="C1666" s="9" t="s">
        <v>1002</v>
      </c>
      <c r="D1666" s="9" t="s">
        <v>950</v>
      </c>
      <c r="E1666" s="9" t="s">
        <v>1003</v>
      </c>
      <c r="F1666" s="8" t="s">
        <v>1751</v>
      </c>
      <c r="G1666" s="8" t="s">
        <v>1724</v>
      </c>
      <c r="H1666" s="8" t="s">
        <v>2041</v>
      </c>
      <c r="I1666" s="10" t="s">
        <v>4492</v>
      </c>
      <c r="J1666" s="10">
        <v>20</v>
      </c>
      <c r="K1666" s="8" t="s">
        <v>30</v>
      </c>
      <c r="L1666" s="8" t="s">
        <v>1801</v>
      </c>
      <c r="M1666" s="10">
        <v>1</v>
      </c>
      <c r="N1666" s="10">
        <v>1</v>
      </c>
      <c r="O1666" s="10">
        <v>1</v>
      </c>
      <c r="P1666" s="10">
        <v>1</v>
      </c>
      <c r="Q1666" s="10">
        <v>1</v>
      </c>
      <c r="R1666" s="8" t="s">
        <v>1449</v>
      </c>
      <c r="S1666" s="10">
        <v>1</v>
      </c>
      <c r="T1666" s="10">
        <v>1</v>
      </c>
      <c r="U1666" s="10">
        <v>1</v>
      </c>
      <c r="V1666" s="10">
        <v>1</v>
      </c>
      <c r="W1666" s="8"/>
      <c r="X1666" s="8"/>
      <c r="Y1666" s="8"/>
      <c r="Z1666" s="8"/>
      <c r="AA1666" s="47">
        <v>1</v>
      </c>
      <c r="AB1666" s="15" t="s">
        <v>7004</v>
      </c>
      <c r="AC1666" s="15" t="s">
        <v>7005</v>
      </c>
      <c r="AD1666" s="15" t="s">
        <v>10013</v>
      </c>
      <c r="AE1666" s="15" t="s">
        <v>10014</v>
      </c>
      <c r="AF1666" s="15" t="s">
        <v>12826</v>
      </c>
      <c r="AG1666" s="15" t="s">
        <v>12827</v>
      </c>
      <c r="AH1666" s="15" t="s">
        <v>16050</v>
      </c>
      <c r="AI1666" s="15" t="s">
        <v>16051</v>
      </c>
    </row>
    <row r="1667" spans="2:35" ht="81.75" customHeight="1" x14ac:dyDescent="0.2">
      <c r="B1667" s="8" t="s">
        <v>1001</v>
      </c>
      <c r="C1667" s="9" t="s">
        <v>1002</v>
      </c>
      <c r="D1667" s="9" t="s">
        <v>950</v>
      </c>
      <c r="E1667" s="9" t="s">
        <v>1003</v>
      </c>
      <c r="F1667" s="8" t="s">
        <v>1756</v>
      </c>
      <c r="G1667" s="8" t="s">
        <v>1724</v>
      </c>
      <c r="H1667" s="8" t="s">
        <v>1842</v>
      </c>
      <c r="I1667" s="10" t="s">
        <v>4493</v>
      </c>
      <c r="J1667" s="10">
        <v>30</v>
      </c>
      <c r="K1667" s="8" t="s">
        <v>30</v>
      </c>
      <c r="L1667" s="8" t="s">
        <v>1801</v>
      </c>
      <c r="M1667" s="10">
        <v>1</v>
      </c>
      <c r="N1667" s="10">
        <v>1</v>
      </c>
      <c r="O1667" s="10">
        <v>1</v>
      </c>
      <c r="P1667" s="10">
        <v>1</v>
      </c>
      <c r="Q1667" s="10">
        <v>1</v>
      </c>
      <c r="R1667" s="8" t="s">
        <v>3145</v>
      </c>
      <c r="S1667" s="10">
        <v>1</v>
      </c>
      <c r="T1667" s="10">
        <v>1</v>
      </c>
      <c r="U1667" s="10">
        <v>1</v>
      </c>
      <c r="V1667" s="10">
        <v>1</v>
      </c>
      <c r="W1667" s="8"/>
      <c r="X1667" s="8"/>
      <c r="Y1667" s="8"/>
      <c r="Z1667" s="8"/>
      <c r="AA1667" s="47">
        <v>1</v>
      </c>
      <c r="AB1667" s="15" t="s">
        <v>7006</v>
      </c>
      <c r="AC1667" s="15" t="s">
        <v>7007</v>
      </c>
      <c r="AD1667" s="15" t="s">
        <v>10015</v>
      </c>
      <c r="AE1667" s="15" t="s">
        <v>10016</v>
      </c>
      <c r="AF1667" s="15" t="s">
        <v>12828</v>
      </c>
      <c r="AG1667" s="15" t="s">
        <v>12829</v>
      </c>
      <c r="AH1667" s="15" t="s">
        <v>16052</v>
      </c>
      <c r="AI1667" s="15" t="s">
        <v>16053</v>
      </c>
    </row>
    <row r="1668" spans="2:35" ht="81.75" customHeight="1" x14ac:dyDescent="0.2">
      <c r="B1668" s="8" t="s">
        <v>1001</v>
      </c>
      <c r="C1668" s="9" t="s">
        <v>1002</v>
      </c>
      <c r="D1668" s="9" t="s">
        <v>950</v>
      </c>
      <c r="E1668" s="9" t="s">
        <v>1003</v>
      </c>
      <c r="F1668" s="8" t="s">
        <v>1744</v>
      </c>
      <c r="G1668" s="8" t="s">
        <v>1735</v>
      </c>
      <c r="H1668" s="8" t="s">
        <v>1873</v>
      </c>
      <c r="I1668" s="10" t="s">
        <v>4494</v>
      </c>
      <c r="J1668" s="10">
        <v>20</v>
      </c>
      <c r="K1668" s="8" t="s">
        <v>30</v>
      </c>
      <c r="L1668" s="8" t="s">
        <v>1801</v>
      </c>
      <c r="M1668" s="10">
        <v>1</v>
      </c>
      <c r="N1668" s="10">
        <v>1</v>
      </c>
      <c r="O1668" s="10">
        <v>1</v>
      </c>
      <c r="P1668" s="10">
        <v>1</v>
      </c>
      <c r="Q1668" s="10">
        <v>1</v>
      </c>
      <c r="R1668" s="8" t="s">
        <v>212</v>
      </c>
      <c r="S1668" s="10">
        <v>1</v>
      </c>
      <c r="T1668" s="10">
        <v>1</v>
      </c>
      <c r="U1668" s="10">
        <v>1</v>
      </c>
      <c r="V1668" s="10">
        <v>1</v>
      </c>
      <c r="W1668" s="8"/>
      <c r="X1668" s="8"/>
      <c r="Y1668" s="8"/>
      <c r="Z1668" s="8"/>
      <c r="AA1668" s="47">
        <v>1</v>
      </c>
      <c r="AB1668" s="15" t="s">
        <v>7008</v>
      </c>
      <c r="AC1668" s="15" t="s">
        <v>7009</v>
      </c>
      <c r="AD1668" s="15" t="s">
        <v>10017</v>
      </c>
      <c r="AE1668" s="15" t="s">
        <v>16054</v>
      </c>
      <c r="AF1668" s="15" t="s">
        <v>12830</v>
      </c>
      <c r="AG1668" s="15" t="s">
        <v>12831</v>
      </c>
      <c r="AH1668" s="15" t="s">
        <v>16055</v>
      </c>
      <c r="AI1668" s="15" t="s">
        <v>16056</v>
      </c>
    </row>
    <row r="1669" spans="2:35" ht="81.75" customHeight="1" x14ac:dyDescent="0.2">
      <c r="B1669" s="8" t="s">
        <v>1004</v>
      </c>
      <c r="C1669" s="9" t="s">
        <v>1005</v>
      </c>
      <c r="D1669" s="9" t="s">
        <v>950</v>
      </c>
      <c r="E1669" s="9" t="s">
        <v>1006</v>
      </c>
      <c r="F1669" s="8" t="s">
        <v>1723</v>
      </c>
      <c r="G1669" s="8" t="s">
        <v>1748</v>
      </c>
      <c r="H1669" s="8" t="s">
        <v>1763</v>
      </c>
      <c r="I1669" s="10" t="s">
        <v>4495</v>
      </c>
      <c r="J1669" s="10">
        <v>30</v>
      </c>
      <c r="K1669" s="8" t="s">
        <v>23</v>
      </c>
      <c r="L1669" s="8" t="s">
        <v>24</v>
      </c>
      <c r="M1669" s="10">
        <v>4</v>
      </c>
      <c r="N1669" s="10">
        <v>1</v>
      </c>
      <c r="O1669" s="10">
        <v>1</v>
      </c>
      <c r="P1669" s="10">
        <v>1</v>
      </c>
      <c r="Q1669" s="10">
        <v>1</v>
      </c>
      <c r="R1669" s="8" t="s">
        <v>4496</v>
      </c>
      <c r="S1669" s="10">
        <v>1</v>
      </c>
      <c r="T1669" s="10">
        <v>1</v>
      </c>
      <c r="U1669" s="10">
        <v>1</v>
      </c>
      <c r="V1669" s="10">
        <v>1</v>
      </c>
      <c r="W1669" s="8"/>
      <c r="X1669" s="8"/>
      <c r="Y1669" s="8"/>
      <c r="Z1669" s="8"/>
      <c r="AA1669" s="47">
        <v>1</v>
      </c>
      <c r="AB1669" s="15" t="s">
        <v>7010</v>
      </c>
      <c r="AC1669" s="15" t="s">
        <v>10018</v>
      </c>
      <c r="AD1669" s="15" t="s">
        <v>10019</v>
      </c>
      <c r="AE1669" s="15" t="s">
        <v>10020</v>
      </c>
      <c r="AF1669" s="15" t="s">
        <v>12832</v>
      </c>
      <c r="AG1669" s="15" t="s">
        <v>12833</v>
      </c>
      <c r="AH1669" s="15" t="s">
        <v>16057</v>
      </c>
      <c r="AI1669" s="15" t="s">
        <v>16058</v>
      </c>
    </row>
    <row r="1670" spans="2:35" ht="81.75" customHeight="1" x14ac:dyDescent="0.2">
      <c r="B1670" s="8" t="s">
        <v>1004</v>
      </c>
      <c r="C1670" s="9" t="s">
        <v>1005</v>
      </c>
      <c r="D1670" s="9" t="s">
        <v>950</v>
      </c>
      <c r="E1670" s="9" t="s">
        <v>1006</v>
      </c>
      <c r="F1670" s="8" t="s">
        <v>1751</v>
      </c>
      <c r="G1670" s="8" t="s">
        <v>1724</v>
      </c>
      <c r="H1670" s="8" t="s">
        <v>1745</v>
      </c>
      <c r="I1670" s="10" t="s">
        <v>4497</v>
      </c>
      <c r="J1670" s="10">
        <v>30</v>
      </c>
      <c r="K1670" s="8" t="s">
        <v>23</v>
      </c>
      <c r="L1670" s="8" t="s">
        <v>24</v>
      </c>
      <c r="M1670" s="10">
        <v>3</v>
      </c>
      <c r="N1670" s="10">
        <v>0</v>
      </c>
      <c r="O1670" s="10">
        <v>1</v>
      </c>
      <c r="P1670" s="10">
        <v>1</v>
      </c>
      <c r="Q1670" s="10">
        <v>1</v>
      </c>
      <c r="R1670" s="8" t="s">
        <v>4496</v>
      </c>
      <c r="S1670" s="10"/>
      <c r="T1670" s="10">
        <v>1</v>
      </c>
      <c r="U1670" s="10">
        <v>1</v>
      </c>
      <c r="V1670" s="10">
        <v>1</v>
      </c>
      <c r="W1670" s="8"/>
      <c r="X1670" s="8"/>
      <c r="Y1670" s="8"/>
      <c r="Z1670" s="8"/>
      <c r="AA1670" s="47">
        <v>1</v>
      </c>
      <c r="AB1670" s="15" t="s">
        <v>1646</v>
      </c>
      <c r="AC1670" s="15" t="s">
        <v>1646</v>
      </c>
      <c r="AD1670" s="15" t="s">
        <v>10021</v>
      </c>
      <c r="AE1670" s="15" t="s">
        <v>10022</v>
      </c>
      <c r="AF1670" s="15" t="s">
        <v>12834</v>
      </c>
      <c r="AG1670" s="15" t="s">
        <v>12835</v>
      </c>
      <c r="AH1670" s="15" t="s">
        <v>16059</v>
      </c>
      <c r="AI1670" s="15" t="s">
        <v>16060</v>
      </c>
    </row>
    <row r="1671" spans="2:35" ht="81.75" customHeight="1" x14ac:dyDescent="0.2">
      <c r="B1671" s="8" t="s">
        <v>1004</v>
      </c>
      <c r="C1671" s="9" t="s">
        <v>1005</v>
      </c>
      <c r="D1671" s="9" t="s">
        <v>950</v>
      </c>
      <c r="E1671" s="9" t="s">
        <v>1006</v>
      </c>
      <c r="F1671" s="8" t="s">
        <v>1734</v>
      </c>
      <c r="G1671" s="8" t="s">
        <v>1735</v>
      </c>
      <c r="H1671" s="8" t="s">
        <v>1877</v>
      </c>
      <c r="I1671" s="10" t="s">
        <v>4498</v>
      </c>
      <c r="J1671" s="10">
        <v>20</v>
      </c>
      <c r="K1671" s="8" t="s">
        <v>23</v>
      </c>
      <c r="L1671" s="8" t="s">
        <v>26</v>
      </c>
      <c r="M1671" s="10">
        <v>4</v>
      </c>
      <c r="N1671" s="10">
        <v>1</v>
      </c>
      <c r="O1671" s="10">
        <v>1</v>
      </c>
      <c r="P1671" s="10">
        <v>1</v>
      </c>
      <c r="Q1671" s="10">
        <v>1</v>
      </c>
      <c r="R1671" s="8" t="s">
        <v>4496</v>
      </c>
      <c r="S1671" s="10">
        <v>1</v>
      </c>
      <c r="T1671" s="10">
        <v>1</v>
      </c>
      <c r="U1671" s="10">
        <v>1</v>
      </c>
      <c r="V1671" s="10">
        <v>1</v>
      </c>
      <c r="W1671" s="8"/>
      <c r="X1671" s="8"/>
      <c r="Y1671" s="8"/>
      <c r="Z1671" s="8"/>
      <c r="AA1671" s="47">
        <v>1</v>
      </c>
      <c r="AB1671" s="15" t="s">
        <v>7011</v>
      </c>
      <c r="AC1671" s="15" t="s">
        <v>7012</v>
      </c>
      <c r="AD1671" s="15" t="s">
        <v>10023</v>
      </c>
      <c r="AE1671" s="15" t="s">
        <v>10024</v>
      </c>
      <c r="AF1671" s="15" t="s">
        <v>12836</v>
      </c>
      <c r="AG1671" s="15" t="s">
        <v>12837</v>
      </c>
      <c r="AH1671" s="15" t="s">
        <v>16061</v>
      </c>
      <c r="AI1671" s="15" t="s">
        <v>16062</v>
      </c>
    </row>
    <row r="1672" spans="2:35" ht="81.75" customHeight="1" x14ac:dyDescent="0.2">
      <c r="B1672" s="8" t="s">
        <v>1004</v>
      </c>
      <c r="C1672" s="9" t="s">
        <v>1005</v>
      </c>
      <c r="D1672" s="9" t="s">
        <v>950</v>
      </c>
      <c r="E1672" s="9" t="s">
        <v>1006</v>
      </c>
      <c r="F1672" s="8" t="s">
        <v>1740</v>
      </c>
      <c r="G1672" s="8" t="s">
        <v>1729</v>
      </c>
      <c r="H1672" s="8" t="s">
        <v>1741</v>
      </c>
      <c r="I1672" s="10" t="s">
        <v>4499</v>
      </c>
      <c r="J1672" s="10">
        <v>20</v>
      </c>
      <c r="K1672" s="8" t="s">
        <v>23</v>
      </c>
      <c r="L1672" s="8" t="s">
        <v>36</v>
      </c>
      <c r="M1672" s="10">
        <v>4</v>
      </c>
      <c r="N1672" s="10">
        <v>1</v>
      </c>
      <c r="O1672" s="10">
        <v>1</v>
      </c>
      <c r="P1672" s="10">
        <v>1</v>
      </c>
      <c r="Q1672" s="10">
        <v>1</v>
      </c>
      <c r="R1672" s="8" t="s">
        <v>4496</v>
      </c>
      <c r="S1672" s="10">
        <v>1</v>
      </c>
      <c r="T1672" s="10">
        <v>1</v>
      </c>
      <c r="U1672" s="10">
        <v>1</v>
      </c>
      <c r="V1672" s="10">
        <v>1</v>
      </c>
      <c r="W1672" s="8"/>
      <c r="X1672" s="8"/>
      <c r="Y1672" s="8"/>
      <c r="Z1672" s="8"/>
      <c r="AA1672" s="47">
        <v>1</v>
      </c>
      <c r="AB1672" s="15" t="s">
        <v>7013</v>
      </c>
      <c r="AC1672" s="15" t="s">
        <v>7014</v>
      </c>
      <c r="AD1672" s="15" t="s">
        <v>10025</v>
      </c>
      <c r="AE1672" s="15" t="s">
        <v>10026</v>
      </c>
      <c r="AF1672" s="15" t="s">
        <v>12838</v>
      </c>
      <c r="AG1672" s="15" t="s">
        <v>12839</v>
      </c>
      <c r="AH1672" s="15" t="s">
        <v>16063</v>
      </c>
      <c r="AI1672" s="15" t="s">
        <v>16064</v>
      </c>
    </row>
    <row r="1673" spans="2:35" ht="81.75" customHeight="1" x14ac:dyDescent="0.2">
      <c r="B1673" s="8" t="s">
        <v>1007</v>
      </c>
      <c r="C1673" s="9" t="s">
        <v>1008</v>
      </c>
      <c r="D1673" s="9" t="s">
        <v>950</v>
      </c>
      <c r="E1673" s="9" t="s">
        <v>1009</v>
      </c>
      <c r="F1673" s="8" t="s">
        <v>1747</v>
      </c>
      <c r="G1673" s="8" t="s">
        <v>1748</v>
      </c>
      <c r="H1673" s="8" t="s">
        <v>1813</v>
      </c>
      <c r="I1673" s="10" t="s">
        <v>4500</v>
      </c>
      <c r="J1673" s="10">
        <v>10</v>
      </c>
      <c r="K1673" s="8" t="s">
        <v>23</v>
      </c>
      <c r="L1673" s="8" t="s">
        <v>2096</v>
      </c>
      <c r="M1673" s="10">
        <v>2</v>
      </c>
      <c r="N1673" s="10">
        <v>0</v>
      </c>
      <c r="O1673" s="10">
        <v>1</v>
      </c>
      <c r="P1673" s="10">
        <v>0</v>
      </c>
      <c r="Q1673" s="10">
        <v>1</v>
      </c>
      <c r="R1673" s="8" t="s">
        <v>4501</v>
      </c>
      <c r="S1673" s="10">
        <v>0</v>
      </c>
      <c r="T1673" s="10">
        <v>1</v>
      </c>
      <c r="U1673" s="10">
        <v>0</v>
      </c>
      <c r="V1673" s="10">
        <v>1</v>
      </c>
      <c r="W1673" s="8"/>
      <c r="X1673" s="8"/>
      <c r="Y1673" s="8"/>
      <c r="Z1673" s="8"/>
      <c r="AA1673" s="47">
        <v>1</v>
      </c>
      <c r="AB1673" s="15" t="s">
        <v>1646</v>
      </c>
      <c r="AC1673" s="15" t="s">
        <v>1646</v>
      </c>
      <c r="AD1673" s="15" t="s">
        <v>16065</v>
      </c>
      <c r="AE1673" s="15" t="s">
        <v>10027</v>
      </c>
      <c r="AF1673" s="15" t="s">
        <v>1646</v>
      </c>
      <c r="AG1673" s="15" t="s">
        <v>1646</v>
      </c>
      <c r="AH1673" s="15" t="s">
        <v>16066</v>
      </c>
      <c r="AI1673" s="15" t="s">
        <v>16067</v>
      </c>
    </row>
    <row r="1674" spans="2:35" ht="81.75" customHeight="1" x14ac:dyDescent="0.2">
      <c r="B1674" s="8" t="s">
        <v>1007</v>
      </c>
      <c r="C1674" s="9" t="s">
        <v>1008</v>
      </c>
      <c r="D1674" s="9" t="s">
        <v>950</v>
      </c>
      <c r="E1674" s="9" t="s">
        <v>1009</v>
      </c>
      <c r="F1674" s="8" t="s">
        <v>1747</v>
      </c>
      <c r="G1674" s="8" t="s">
        <v>1748</v>
      </c>
      <c r="H1674" s="8" t="s">
        <v>1915</v>
      </c>
      <c r="I1674" s="10" t="s">
        <v>4502</v>
      </c>
      <c r="J1674" s="10">
        <v>10</v>
      </c>
      <c r="K1674" s="8" t="s">
        <v>23</v>
      </c>
      <c r="L1674" s="8" t="s">
        <v>2096</v>
      </c>
      <c r="M1674" s="10">
        <v>2</v>
      </c>
      <c r="N1674" s="10">
        <v>0</v>
      </c>
      <c r="O1674" s="10">
        <v>1</v>
      </c>
      <c r="P1674" s="10">
        <v>0</v>
      </c>
      <c r="Q1674" s="10">
        <v>1</v>
      </c>
      <c r="R1674" s="8" t="s">
        <v>4503</v>
      </c>
      <c r="S1674" s="10">
        <v>0</v>
      </c>
      <c r="T1674" s="10">
        <v>1</v>
      </c>
      <c r="U1674" s="10">
        <v>0</v>
      </c>
      <c r="V1674" s="10">
        <v>1</v>
      </c>
      <c r="W1674" s="8"/>
      <c r="X1674" s="8"/>
      <c r="Y1674" s="8"/>
      <c r="Z1674" s="8"/>
      <c r="AA1674" s="47">
        <v>1</v>
      </c>
      <c r="AB1674" s="15" t="s">
        <v>1646</v>
      </c>
      <c r="AC1674" s="15" t="s">
        <v>1646</v>
      </c>
      <c r="AD1674" s="15" t="s">
        <v>16068</v>
      </c>
      <c r="AE1674" s="15" t="s">
        <v>16069</v>
      </c>
      <c r="AF1674" s="15" t="s">
        <v>1646</v>
      </c>
      <c r="AG1674" s="15" t="s">
        <v>1646</v>
      </c>
      <c r="AH1674" s="15" t="s">
        <v>16070</v>
      </c>
      <c r="AI1674" s="15" t="s">
        <v>16071</v>
      </c>
    </row>
    <row r="1675" spans="2:35" ht="81.75" customHeight="1" x14ac:dyDescent="0.2">
      <c r="B1675" s="8" t="s">
        <v>1007</v>
      </c>
      <c r="C1675" s="9" t="s">
        <v>1008</v>
      </c>
      <c r="D1675" s="9" t="s">
        <v>950</v>
      </c>
      <c r="E1675" s="9" t="s">
        <v>1009</v>
      </c>
      <c r="F1675" s="8" t="s">
        <v>1751</v>
      </c>
      <c r="G1675" s="8" t="s">
        <v>1724</v>
      </c>
      <c r="H1675" s="8" t="s">
        <v>1864</v>
      </c>
      <c r="I1675" s="10" t="s">
        <v>4504</v>
      </c>
      <c r="J1675" s="10">
        <v>60</v>
      </c>
      <c r="K1675" s="8" t="s">
        <v>23</v>
      </c>
      <c r="L1675" s="8" t="s">
        <v>2096</v>
      </c>
      <c r="M1675" s="10">
        <v>2</v>
      </c>
      <c r="N1675" s="10">
        <v>0</v>
      </c>
      <c r="O1675" s="10">
        <v>1</v>
      </c>
      <c r="P1675" s="10">
        <v>0</v>
      </c>
      <c r="Q1675" s="10">
        <v>1</v>
      </c>
      <c r="R1675" s="8" t="s">
        <v>4505</v>
      </c>
      <c r="S1675" s="10">
        <v>0</v>
      </c>
      <c r="T1675" s="10">
        <v>1</v>
      </c>
      <c r="U1675" s="10">
        <v>0</v>
      </c>
      <c r="V1675" s="10">
        <v>1</v>
      </c>
      <c r="W1675" s="8"/>
      <c r="X1675" s="8"/>
      <c r="Y1675" s="8"/>
      <c r="Z1675" s="8"/>
      <c r="AA1675" s="47">
        <v>1</v>
      </c>
      <c r="AB1675" s="15" t="s">
        <v>1646</v>
      </c>
      <c r="AC1675" s="15" t="s">
        <v>1646</v>
      </c>
      <c r="AD1675" s="15" t="s">
        <v>10028</v>
      </c>
      <c r="AE1675" s="15" t="s">
        <v>10029</v>
      </c>
      <c r="AF1675" s="15" t="s">
        <v>1646</v>
      </c>
      <c r="AG1675" s="15" t="s">
        <v>1646</v>
      </c>
      <c r="AH1675" s="15" t="s">
        <v>16072</v>
      </c>
      <c r="AI1675" s="15" t="s">
        <v>16073</v>
      </c>
    </row>
    <row r="1676" spans="2:35" ht="81.75" customHeight="1" x14ac:dyDescent="0.2">
      <c r="B1676" s="8" t="s">
        <v>1007</v>
      </c>
      <c r="C1676" s="9" t="s">
        <v>1008</v>
      </c>
      <c r="D1676" s="9" t="s">
        <v>950</v>
      </c>
      <c r="E1676" s="9" t="s">
        <v>1009</v>
      </c>
      <c r="F1676" s="8" t="s">
        <v>1751</v>
      </c>
      <c r="G1676" s="8" t="s">
        <v>1724</v>
      </c>
      <c r="H1676" s="8" t="s">
        <v>1759</v>
      </c>
      <c r="I1676" s="10" t="s">
        <v>4506</v>
      </c>
      <c r="J1676" s="10">
        <v>10</v>
      </c>
      <c r="K1676" s="8" t="s">
        <v>23</v>
      </c>
      <c r="L1676" s="8" t="s">
        <v>2096</v>
      </c>
      <c r="M1676" s="10">
        <v>2</v>
      </c>
      <c r="N1676" s="10">
        <v>0</v>
      </c>
      <c r="O1676" s="10">
        <v>1</v>
      </c>
      <c r="P1676" s="10">
        <v>0</v>
      </c>
      <c r="Q1676" s="10">
        <v>1</v>
      </c>
      <c r="R1676" s="8" t="s">
        <v>4507</v>
      </c>
      <c r="S1676" s="10">
        <v>0</v>
      </c>
      <c r="T1676" s="10">
        <v>1</v>
      </c>
      <c r="U1676" s="10">
        <v>0</v>
      </c>
      <c r="V1676" s="10">
        <v>1</v>
      </c>
      <c r="W1676" s="8"/>
      <c r="X1676" s="8"/>
      <c r="Y1676" s="8"/>
      <c r="Z1676" s="8"/>
      <c r="AA1676" s="47">
        <v>1</v>
      </c>
      <c r="AB1676" s="15" t="s">
        <v>1646</v>
      </c>
      <c r="AC1676" s="15" t="s">
        <v>1646</v>
      </c>
      <c r="AD1676" s="15" t="s">
        <v>16074</v>
      </c>
      <c r="AE1676" s="15" t="s">
        <v>10030</v>
      </c>
      <c r="AF1676" s="15" t="s">
        <v>1646</v>
      </c>
      <c r="AG1676" s="15" t="s">
        <v>1646</v>
      </c>
      <c r="AH1676" s="15" t="s">
        <v>16075</v>
      </c>
      <c r="AI1676" s="15" t="s">
        <v>16076</v>
      </c>
    </row>
    <row r="1677" spans="2:35" ht="81.75" customHeight="1" x14ac:dyDescent="0.2">
      <c r="B1677" s="8" t="s">
        <v>1007</v>
      </c>
      <c r="C1677" s="9" t="s">
        <v>1008</v>
      </c>
      <c r="D1677" s="9" t="s">
        <v>950</v>
      </c>
      <c r="E1677" s="9" t="s">
        <v>1009</v>
      </c>
      <c r="F1677" s="8" t="s">
        <v>1756</v>
      </c>
      <c r="G1677" s="8" t="s">
        <v>1724</v>
      </c>
      <c r="H1677" s="8" t="s">
        <v>1842</v>
      </c>
      <c r="I1677" s="10" t="s">
        <v>4508</v>
      </c>
      <c r="J1677" s="10">
        <v>10</v>
      </c>
      <c r="K1677" s="8" t="s">
        <v>23</v>
      </c>
      <c r="L1677" s="8" t="s">
        <v>2096</v>
      </c>
      <c r="M1677" s="10">
        <v>2</v>
      </c>
      <c r="N1677" s="10">
        <v>0</v>
      </c>
      <c r="O1677" s="10">
        <v>1</v>
      </c>
      <c r="P1677" s="10">
        <v>0</v>
      </c>
      <c r="Q1677" s="10">
        <v>1</v>
      </c>
      <c r="R1677" s="8" t="s">
        <v>4509</v>
      </c>
      <c r="S1677" s="10">
        <v>0</v>
      </c>
      <c r="T1677" s="10">
        <v>1</v>
      </c>
      <c r="U1677" s="10">
        <v>0</v>
      </c>
      <c r="V1677" s="10">
        <v>1</v>
      </c>
      <c r="W1677" s="8"/>
      <c r="X1677" s="8"/>
      <c r="Y1677" s="8"/>
      <c r="Z1677" s="8"/>
      <c r="AA1677" s="47">
        <v>1</v>
      </c>
      <c r="AB1677" s="15" t="s">
        <v>1646</v>
      </c>
      <c r="AC1677" s="15" t="s">
        <v>1646</v>
      </c>
      <c r="AD1677" s="15" t="s">
        <v>16077</v>
      </c>
      <c r="AE1677" s="15" t="s">
        <v>16078</v>
      </c>
      <c r="AF1677" s="15" t="s">
        <v>1646</v>
      </c>
      <c r="AG1677" s="15" t="s">
        <v>1646</v>
      </c>
      <c r="AH1677" s="15" t="s">
        <v>16079</v>
      </c>
      <c r="AI1677" s="15" t="s">
        <v>16080</v>
      </c>
    </row>
    <row r="1678" spans="2:35" ht="81.75" customHeight="1" x14ac:dyDescent="0.2">
      <c r="B1678" s="8" t="s">
        <v>1010</v>
      </c>
      <c r="C1678" s="9" t="s">
        <v>1011</v>
      </c>
      <c r="D1678" s="9" t="s">
        <v>950</v>
      </c>
      <c r="E1678" s="9" t="s">
        <v>1012</v>
      </c>
      <c r="F1678" s="8" t="s">
        <v>1723</v>
      </c>
      <c r="G1678" s="8" t="s">
        <v>1748</v>
      </c>
      <c r="H1678" s="8" t="s">
        <v>1887</v>
      </c>
      <c r="I1678" s="10" t="s">
        <v>4510</v>
      </c>
      <c r="J1678" s="10">
        <v>25</v>
      </c>
      <c r="K1678" s="8" t="s">
        <v>23</v>
      </c>
      <c r="L1678" s="8" t="s">
        <v>36</v>
      </c>
      <c r="M1678" s="10">
        <v>2</v>
      </c>
      <c r="N1678" s="10">
        <v>0</v>
      </c>
      <c r="O1678" s="10">
        <v>1</v>
      </c>
      <c r="P1678" s="10">
        <v>1</v>
      </c>
      <c r="Q1678" s="10">
        <v>0</v>
      </c>
      <c r="R1678" s="8" t="s">
        <v>4511</v>
      </c>
      <c r="S1678" s="10">
        <v>0</v>
      </c>
      <c r="T1678" s="10">
        <v>1</v>
      </c>
      <c r="U1678" s="10">
        <v>1</v>
      </c>
      <c r="V1678" s="10">
        <v>0</v>
      </c>
      <c r="W1678" s="8"/>
      <c r="X1678" s="8"/>
      <c r="Y1678" s="8"/>
      <c r="Z1678" s="8"/>
      <c r="AA1678" s="47">
        <v>1</v>
      </c>
      <c r="AB1678" s="15" t="s">
        <v>7015</v>
      </c>
      <c r="AC1678" s="15" t="s">
        <v>1664</v>
      </c>
      <c r="AD1678" s="15" t="s">
        <v>16081</v>
      </c>
      <c r="AE1678" s="15" t="s">
        <v>10031</v>
      </c>
      <c r="AF1678" s="15" t="s">
        <v>12840</v>
      </c>
      <c r="AG1678" s="15" t="s">
        <v>12841</v>
      </c>
      <c r="AH1678" s="15" t="s">
        <v>7015</v>
      </c>
      <c r="AI1678" s="15" t="s">
        <v>1664</v>
      </c>
    </row>
    <row r="1679" spans="2:35" ht="81.75" customHeight="1" x14ac:dyDescent="0.2">
      <c r="B1679" s="8" t="s">
        <v>1010</v>
      </c>
      <c r="C1679" s="9" t="s">
        <v>1011</v>
      </c>
      <c r="D1679" s="9" t="s">
        <v>950</v>
      </c>
      <c r="E1679" s="9" t="s">
        <v>1012</v>
      </c>
      <c r="F1679" s="8" t="s">
        <v>1728</v>
      </c>
      <c r="G1679" s="8" t="s">
        <v>1724</v>
      </c>
      <c r="H1679" s="8" t="s">
        <v>1759</v>
      </c>
      <c r="I1679" s="10" t="s">
        <v>4512</v>
      </c>
      <c r="J1679" s="10">
        <v>25</v>
      </c>
      <c r="K1679" s="8" t="s">
        <v>23</v>
      </c>
      <c r="L1679" s="8" t="s">
        <v>89</v>
      </c>
      <c r="M1679" s="10">
        <v>2</v>
      </c>
      <c r="N1679" s="10">
        <v>0</v>
      </c>
      <c r="O1679" s="10">
        <v>1</v>
      </c>
      <c r="P1679" s="10">
        <v>1</v>
      </c>
      <c r="Q1679" s="10">
        <v>0</v>
      </c>
      <c r="R1679" s="8" t="s">
        <v>4511</v>
      </c>
      <c r="S1679" s="10">
        <v>0</v>
      </c>
      <c r="T1679" s="10">
        <v>1</v>
      </c>
      <c r="U1679" s="10">
        <v>1</v>
      </c>
      <c r="V1679" s="10">
        <v>0</v>
      </c>
      <c r="W1679" s="8"/>
      <c r="X1679" s="8"/>
      <c r="Y1679" s="8"/>
      <c r="Z1679" s="8"/>
      <c r="AA1679" s="47">
        <v>1</v>
      </c>
      <c r="AB1679" s="15" t="s">
        <v>7015</v>
      </c>
      <c r="AC1679" s="15" t="s">
        <v>1664</v>
      </c>
      <c r="AD1679" s="15" t="s">
        <v>16082</v>
      </c>
      <c r="AE1679" s="15" t="s">
        <v>16083</v>
      </c>
      <c r="AF1679" s="15" t="s">
        <v>12842</v>
      </c>
      <c r="AG1679" s="15" t="s">
        <v>12843</v>
      </c>
      <c r="AH1679" s="15" t="s">
        <v>7015</v>
      </c>
      <c r="AI1679" s="15" t="s">
        <v>1664</v>
      </c>
    </row>
    <row r="1680" spans="2:35" ht="81.75" customHeight="1" x14ac:dyDescent="0.2">
      <c r="B1680" s="8" t="s">
        <v>1010</v>
      </c>
      <c r="C1680" s="9" t="s">
        <v>1011</v>
      </c>
      <c r="D1680" s="9" t="s">
        <v>950</v>
      </c>
      <c r="E1680" s="9" t="s">
        <v>1012</v>
      </c>
      <c r="F1680" s="8" t="s">
        <v>1756</v>
      </c>
      <c r="G1680" s="8" t="s">
        <v>1724</v>
      </c>
      <c r="H1680" s="8" t="s">
        <v>1780</v>
      </c>
      <c r="I1680" s="10" t="s">
        <v>4513</v>
      </c>
      <c r="J1680" s="10">
        <v>25</v>
      </c>
      <c r="K1680" s="8" t="s">
        <v>23</v>
      </c>
      <c r="L1680" s="8" t="s">
        <v>36</v>
      </c>
      <c r="M1680" s="10">
        <v>3</v>
      </c>
      <c r="N1680" s="10">
        <v>0</v>
      </c>
      <c r="O1680" s="10">
        <v>1</v>
      </c>
      <c r="P1680" s="10">
        <v>1</v>
      </c>
      <c r="Q1680" s="10">
        <v>1</v>
      </c>
      <c r="R1680" s="8" t="s">
        <v>4511</v>
      </c>
      <c r="S1680" s="10">
        <v>0</v>
      </c>
      <c r="T1680" s="10">
        <v>1</v>
      </c>
      <c r="U1680" s="10">
        <v>1</v>
      </c>
      <c r="V1680" s="10">
        <v>1</v>
      </c>
      <c r="W1680" s="8"/>
      <c r="X1680" s="8"/>
      <c r="Y1680" s="8"/>
      <c r="Z1680" s="8"/>
      <c r="AA1680" s="47">
        <v>1</v>
      </c>
      <c r="AB1680" s="15" t="s">
        <v>7015</v>
      </c>
      <c r="AC1680" s="15" t="s">
        <v>1664</v>
      </c>
      <c r="AD1680" s="15" t="s">
        <v>10032</v>
      </c>
      <c r="AE1680" s="15" t="s">
        <v>10033</v>
      </c>
      <c r="AF1680" s="15" t="s">
        <v>12844</v>
      </c>
      <c r="AG1680" s="15" t="s">
        <v>12845</v>
      </c>
      <c r="AH1680" s="15" t="s">
        <v>16084</v>
      </c>
      <c r="AI1680" s="15" t="s">
        <v>16085</v>
      </c>
    </row>
    <row r="1681" spans="2:35" ht="81.75" customHeight="1" x14ac:dyDescent="0.2">
      <c r="B1681" s="8" t="s">
        <v>1010</v>
      </c>
      <c r="C1681" s="9" t="s">
        <v>1011</v>
      </c>
      <c r="D1681" s="9" t="s">
        <v>950</v>
      </c>
      <c r="E1681" s="9" t="s">
        <v>1012</v>
      </c>
      <c r="F1681" s="8" t="s">
        <v>1744</v>
      </c>
      <c r="G1681" s="8" t="s">
        <v>1748</v>
      </c>
      <c r="H1681" s="8" t="s">
        <v>1766</v>
      </c>
      <c r="I1681" s="10" t="s">
        <v>4514</v>
      </c>
      <c r="J1681" s="10">
        <v>25</v>
      </c>
      <c r="K1681" s="8" t="s">
        <v>23</v>
      </c>
      <c r="L1681" s="8" t="s">
        <v>36</v>
      </c>
      <c r="M1681" s="10">
        <v>1</v>
      </c>
      <c r="N1681" s="10">
        <v>0</v>
      </c>
      <c r="O1681" s="10">
        <v>0</v>
      </c>
      <c r="P1681" s="10">
        <v>1</v>
      </c>
      <c r="Q1681" s="10">
        <v>0</v>
      </c>
      <c r="R1681" s="8" t="s">
        <v>4511</v>
      </c>
      <c r="S1681" s="10">
        <v>0</v>
      </c>
      <c r="T1681" s="10">
        <v>0</v>
      </c>
      <c r="U1681" s="10">
        <v>1</v>
      </c>
      <c r="V1681" s="10">
        <v>0</v>
      </c>
      <c r="W1681" s="8"/>
      <c r="X1681" s="8"/>
      <c r="Y1681" s="8"/>
      <c r="Z1681" s="8"/>
      <c r="AA1681" s="47">
        <v>1</v>
      </c>
      <c r="AB1681" s="15" t="s">
        <v>7015</v>
      </c>
      <c r="AC1681" s="15" t="s">
        <v>1664</v>
      </c>
      <c r="AD1681" s="15" t="s">
        <v>7015</v>
      </c>
      <c r="AE1681" s="15" t="s">
        <v>1664</v>
      </c>
      <c r="AF1681" s="15" t="s">
        <v>12846</v>
      </c>
      <c r="AG1681" s="15" t="s">
        <v>12847</v>
      </c>
      <c r="AH1681" s="15" t="s">
        <v>7015</v>
      </c>
      <c r="AI1681" s="15" t="s">
        <v>1664</v>
      </c>
    </row>
    <row r="1682" spans="2:35" ht="81.75" customHeight="1" x14ac:dyDescent="0.2">
      <c r="B1682" s="8" t="s">
        <v>1013</v>
      </c>
      <c r="C1682" s="9" t="s">
        <v>1014</v>
      </c>
      <c r="D1682" s="9" t="s">
        <v>950</v>
      </c>
      <c r="E1682" s="9" t="s">
        <v>1015</v>
      </c>
      <c r="F1682" s="8" t="s">
        <v>1747</v>
      </c>
      <c r="G1682" s="8" t="s">
        <v>1748</v>
      </c>
      <c r="H1682" s="8" t="s">
        <v>1749</v>
      </c>
      <c r="I1682" s="10" t="s">
        <v>4515</v>
      </c>
      <c r="J1682" s="10">
        <v>25</v>
      </c>
      <c r="K1682" s="8" t="s">
        <v>23</v>
      </c>
      <c r="L1682" s="8" t="s">
        <v>36</v>
      </c>
      <c r="M1682" s="10">
        <v>2</v>
      </c>
      <c r="N1682" s="10">
        <v>0</v>
      </c>
      <c r="O1682" s="10">
        <v>1</v>
      </c>
      <c r="P1682" s="10">
        <v>0</v>
      </c>
      <c r="Q1682" s="10">
        <v>1</v>
      </c>
      <c r="R1682" s="8" t="s">
        <v>4516</v>
      </c>
      <c r="S1682" s="10"/>
      <c r="T1682" s="10">
        <v>1</v>
      </c>
      <c r="U1682" s="10"/>
      <c r="V1682" s="10">
        <v>1</v>
      </c>
      <c r="W1682" s="8"/>
      <c r="X1682" s="8"/>
      <c r="Y1682" s="8"/>
      <c r="Z1682" s="8"/>
      <c r="AA1682" s="47">
        <v>1</v>
      </c>
      <c r="AB1682" s="15" t="s">
        <v>1646</v>
      </c>
      <c r="AC1682" s="15" t="s">
        <v>1646</v>
      </c>
      <c r="AD1682" s="15" t="s">
        <v>10034</v>
      </c>
      <c r="AE1682" s="15" t="s">
        <v>10035</v>
      </c>
      <c r="AF1682" s="15" t="s">
        <v>1646</v>
      </c>
      <c r="AG1682" s="15" t="s">
        <v>1646</v>
      </c>
      <c r="AH1682" s="15" t="s">
        <v>1650</v>
      </c>
      <c r="AI1682" s="15" t="s">
        <v>16086</v>
      </c>
    </row>
    <row r="1683" spans="2:35" ht="81.75" customHeight="1" x14ac:dyDescent="0.2">
      <c r="B1683" s="8" t="s">
        <v>1013</v>
      </c>
      <c r="C1683" s="9" t="s">
        <v>1014</v>
      </c>
      <c r="D1683" s="9" t="s">
        <v>950</v>
      </c>
      <c r="E1683" s="9" t="s">
        <v>1015</v>
      </c>
      <c r="F1683" s="8" t="s">
        <v>1728</v>
      </c>
      <c r="G1683" s="8" t="s">
        <v>1724</v>
      </c>
      <c r="H1683" s="8" t="s">
        <v>1803</v>
      </c>
      <c r="I1683" s="10" t="s">
        <v>4517</v>
      </c>
      <c r="J1683" s="10">
        <v>25</v>
      </c>
      <c r="K1683" s="8" t="s">
        <v>30</v>
      </c>
      <c r="L1683" s="8" t="s">
        <v>36</v>
      </c>
      <c r="M1683" s="10">
        <v>1</v>
      </c>
      <c r="N1683" s="10">
        <v>1</v>
      </c>
      <c r="O1683" s="10">
        <v>1</v>
      </c>
      <c r="P1683" s="10">
        <v>1</v>
      </c>
      <c r="Q1683" s="10">
        <v>1</v>
      </c>
      <c r="R1683" s="8" t="s">
        <v>1212</v>
      </c>
      <c r="S1683" s="10">
        <v>1</v>
      </c>
      <c r="T1683" s="10">
        <v>1</v>
      </c>
      <c r="U1683" s="10">
        <v>1</v>
      </c>
      <c r="V1683" s="10">
        <v>1</v>
      </c>
      <c r="W1683" s="8"/>
      <c r="X1683" s="8"/>
      <c r="Y1683" s="8"/>
      <c r="Z1683" s="8"/>
      <c r="AA1683" s="47">
        <v>1</v>
      </c>
      <c r="AB1683" s="15" t="s">
        <v>7016</v>
      </c>
      <c r="AC1683" s="15" t="s">
        <v>7017</v>
      </c>
      <c r="AD1683" s="15" t="s">
        <v>10036</v>
      </c>
      <c r="AE1683" s="15" t="s">
        <v>10037</v>
      </c>
      <c r="AF1683" s="15" t="s">
        <v>12848</v>
      </c>
      <c r="AG1683" s="15" t="s">
        <v>12849</v>
      </c>
      <c r="AH1683" s="15" t="s">
        <v>16087</v>
      </c>
      <c r="AI1683" s="15" t="s">
        <v>16088</v>
      </c>
    </row>
    <row r="1684" spans="2:35" ht="81.75" customHeight="1" x14ac:dyDescent="0.2">
      <c r="B1684" s="8" t="s">
        <v>1013</v>
      </c>
      <c r="C1684" s="9" t="s">
        <v>1014</v>
      </c>
      <c r="D1684" s="9" t="s">
        <v>950</v>
      </c>
      <c r="E1684" s="9" t="s">
        <v>1015</v>
      </c>
      <c r="F1684" s="8" t="s">
        <v>1734</v>
      </c>
      <c r="G1684" s="8" t="s">
        <v>1748</v>
      </c>
      <c r="H1684" s="8" t="s">
        <v>1852</v>
      </c>
      <c r="I1684" s="10" t="s">
        <v>4518</v>
      </c>
      <c r="J1684" s="10">
        <v>25</v>
      </c>
      <c r="K1684" s="8" t="s">
        <v>30</v>
      </c>
      <c r="L1684" s="8" t="s">
        <v>36</v>
      </c>
      <c r="M1684" s="10">
        <v>1</v>
      </c>
      <c r="N1684" s="10">
        <v>1</v>
      </c>
      <c r="O1684" s="10">
        <v>1</v>
      </c>
      <c r="P1684" s="10">
        <v>1</v>
      </c>
      <c r="Q1684" s="10">
        <v>1</v>
      </c>
      <c r="R1684" s="8" t="s">
        <v>1298</v>
      </c>
      <c r="S1684" s="10">
        <v>1</v>
      </c>
      <c r="T1684" s="10">
        <v>1</v>
      </c>
      <c r="U1684" s="10">
        <v>1</v>
      </c>
      <c r="V1684" s="10">
        <v>1</v>
      </c>
      <c r="W1684" s="8"/>
      <c r="X1684" s="8"/>
      <c r="Y1684" s="8"/>
      <c r="Z1684" s="8"/>
      <c r="AA1684" s="47">
        <v>1</v>
      </c>
      <c r="AB1684" s="15" t="s">
        <v>10038</v>
      </c>
      <c r="AC1684" s="15" t="s">
        <v>7018</v>
      </c>
      <c r="AD1684" s="15" t="s">
        <v>1650</v>
      </c>
      <c r="AE1684" s="15" t="s">
        <v>10039</v>
      </c>
      <c r="AF1684" s="15" t="s">
        <v>12850</v>
      </c>
      <c r="AG1684" s="15" t="s">
        <v>12851</v>
      </c>
      <c r="AH1684" s="15" t="s">
        <v>16089</v>
      </c>
      <c r="AI1684" s="15" t="s">
        <v>16090</v>
      </c>
    </row>
    <row r="1685" spans="2:35" ht="81.75" customHeight="1" x14ac:dyDescent="0.2">
      <c r="B1685" s="8" t="s">
        <v>1013</v>
      </c>
      <c r="C1685" s="9" t="s">
        <v>1014</v>
      </c>
      <c r="D1685" s="9" t="s">
        <v>950</v>
      </c>
      <c r="E1685" s="9" t="s">
        <v>1015</v>
      </c>
      <c r="F1685" s="8" t="s">
        <v>1740</v>
      </c>
      <c r="G1685" s="8" t="s">
        <v>1729</v>
      </c>
      <c r="H1685" s="8" t="s">
        <v>1741</v>
      </c>
      <c r="I1685" s="10" t="s">
        <v>4519</v>
      </c>
      <c r="J1685" s="10">
        <v>25</v>
      </c>
      <c r="K1685" s="8" t="s">
        <v>23</v>
      </c>
      <c r="L1685" s="8" t="s">
        <v>36</v>
      </c>
      <c r="M1685" s="10">
        <v>4</v>
      </c>
      <c r="N1685" s="10">
        <v>0</v>
      </c>
      <c r="O1685" s="10">
        <v>2</v>
      </c>
      <c r="P1685" s="10">
        <v>0</v>
      </c>
      <c r="Q1685" s="10">
        <v>2</v>
      </c>
      <c r="R1685" s="8" t="s">
        <v>1617</v>
      </c>
      <c r="S1685" s="10"/>
      <c r="T1685" s="10">
        <v>2</v>
      </c>
      <c r="U1685" s="10"/>
      <c r="V1685" s="10">
        <v>2</v>
      </c>
      <c r="W1685" s="8"/>
      <c r="X1685" s="8"/>
      <c r="Y1685" s="8"/>
      <c r="Z1685" s="8"/>
      <c r="AA1685" s="47">
        <v>1</v>
      </c>
      <c r="AB1685" s="15" t="s">
        <v>1646</v>
      </c>
      <c r="AC1685" s="15" t="s">
        <v>1646</v>
      </c>
      <c r="AD1685" s="15" t="s">
        <v>10040</v>
      </c>
      <c r="AE1685" s="15" t="s">
        <v>10041</v>
      </c>
      <c r="AF1685" s="15" t="s">
        <v>1646</v>
      </c>
      <c r="AG1685" s="15" t="s">
        <v>1646</v>
      </c>
      <c r="AH1685" s="15" t="s">
        <v>16091</v>
      </c>
      <c r="AI1685" s="15" t="s">
        <v>16092</v>
      </c>
    </row>
    <row r="1686" spans="2:35" ht="81.75" customHeight="1" x14ac:dyDescent="0.2">
      <c r="B1686" s="8" t="s">
        <v>1016</v>
      </c>
      <c r="C1686" s="9" t="s">
        <v>1016</v>
      </c>
      <c r="D1686" s="9" t="s">
        <v>950</v>
      </c>
      <c r="E1686" s="9" t="s">
        <v>1017</v>
      </c>
      <c r="F1686" s="8" t="s">
        <v>1723</v>
      </c>
      <c r="G1686" s="8" t="s">
        <v>1748</v>
      </c>
      <c r="H1686" s="8" t="s">
        <v>1766</v>
      </c>
      <c r="I1686" s="10" t="s">
        <v>4520</v>
      </c>
      <c r="J1686" s="10">
        <v>25</v>
      </c>
      <c r="K1686" s="8" t="s">
        <v>23</v>
      </c>
      <c r="L1686" s="8" t="s">
        <v>26</v>
      </c>
      <c r="M1686" s="10">
        <v>8</v>
      </c>
      <c r="N1686" s="10">
        <v>2</v>
      </c>
      <c r="O1686" s="10">
        <v>2</v>
      </c>
      <c r="P1686" s="10">
        <v>2</v>
      </c>
      <c r="Q1686" s="10">
        <v>2</v>
      </c>
      <c r="R1686" s="8" t="s">
        <v>1617</v>
      </c>
      <c r="S1686" s="10">
        <v>2</v>
      </c>
      <c r="T1686" s="10">
        <v>2</v>
      </c>
      <c r="U1686" s="10">
        <v>2</v>
      </c>
      <c r="V1686" s="10">
        <v>2</v>
      </c>
      <c r="W1686" s="8"/>
      <c r="X1686" s="8"/>
      <c r="Y1686" s="8"/>
      <c r="Z1686" s="8"/>
      <c r="AA1686" s="47">
        <v>1</v>
      </c>
      <c r="AB1686" s="15" t="s">
        <v>7019</v>
      </c>
      <c r="AC1686" s="15" t="s">
        <v>7020</v>
      </c>
      <c r="AD1686" s="15" t="s">
        <v>10042</v>
      </c>
      <c r="AE1686" s="15" t="s">
        <v>7020</v>
      </c>
      <c r="AF1686" s="15" t="s">
        <v>12852</v>
      </c>
      <c r="AG1686" s="15" t="s">
        <v>7020</v>
      </c>
      <c r="AH1686" s="15" t="s">
        <v>16093</v>
      </c>
      <c r="AI1686" s="15" t="s">
        <v>16094</v>
      </c>
    </row>
    <row r="1687" spans="2:35" ht="81.75" customHeight="1" x14ac:dyDescent="0.2">
      <c r="B1687" s="8" t="s">
        <v>1016</v>
      </c>
      <c r="C1687" s="9" t="s">
        <v>1016</v>
      </c>
      <c r="D1687" s="9" t="s">
        <v>950</v>
      </c>
      <c r="E1687" s="9" t="s">
        <v>1017</v>
      </c>
      <c r="F1687" s="8" t="s">
        <v>1747</v>
      </c>
      <c r="G1687" s="8" t="s">
        <v>1729</v>
      </c>
      <c r="H1687" s="8" t="s">
        <v>1913</v>
      </c>
      <c r="I1687" s="10" t="s">
        <v>4521</v>
      </c>
      <c r="J1687" s="10">
        <v>25</v>
      </c>
      <c r="K1687" s="8" t="s">
        <v>23</v>
      </c>
      <c r="L1687" s="8" t="s">
        <v>24</v>
      </c>
      <c r="M1687" s="10">
        <v>12</v>
      </c>
      <c r="N1687" s="10">
        <v>0</v>
      </c>
      <c r="O1687" s="10">
        <v>6</v>
      </c>
      <c r="P1687" s="10">
        <v>0</v>
      </c>
      <c r="Q1687" s="10">
        <v>6</v>
      </c>
      <c r="R1687" s="8" t="s">
        <v>522</v>
      </c>
      <c r="S1687" s="10">
        <v>0</v>
      </c>
      <c r="T1687" s="10">
        <v>6</v>
      </c>
      <c r="U1687" s="10">
        <v>0</v>
      </c>
      <c r="V1687" s="10">
        <v>6</v>
      </c>
      <c r="W1687" s="8"/>
      <c r="X1687" s="8"/>
      <c r="Y1687" s="8"/>
      <c r="Z1687" s="8"/>
      <c r="AA1687" s="47">
        <v>1</v>
      </c>
      <c r="AB1687" s="15" t="s">
        <v>7021</v>
      </c>
      <c r="AC1687" s="15" t="s">
        <v>7022</v>
      </c>
      <c r="AD1687" s="15" t="s">
        <v>10043</v>
      </c>
      <c r="AE1687" s="15" t="s">
        <v>10044</v>
      </c>
      <c r="AF1687" s="15" t="s">
        <v>7021</v>
      </c>
      <c r="AG1687" s="15" t="s">
        <v>7022</v>
      </c>
      <c r="AH1687" s="15" t="s">
        <v>16095</v>
      </c>
      <c r="AI1687" s="15" t="s">
        <v>16096</v>
      </c>
    </row>
    <row r="1688" spans="2:35" ht="81.75" customHeight="1" x14ac:dyDescent="0.2">
      <c r="B1688" s="8" t="s">
        <v>1016</v>
      </c>
      <c r="C1688" s="9" t="s">
        <v>1016</v>
      </c>
      <c r="D1688" s="9" t="s">
        <v>950</v>
      </c>
      <c r="E1688" s="9" t="s">
        <v>1017</v>
      </c>
      <c r="F1688" s="8" t="s">
        <v>1756</v>
      </c>
      <c r="G1688" s="8" t="s">
        <v>1724</v>
      </c>
      <c r="H1688" s="8" t="s">
        <v>1780</v>
      </c>
      <c r="I1688" s="10" t="s">
        <v>4522</v>
      </c>
      <c r="J1688" s="10">
        <v>25</v>
      </c>
      <c r="K1688" s="8" t="s">
        <v>42</v>
      </c>
      <c r="L1688" s="8" t="s">
        <v>24</v>
      </c>
      <c r="M1688" s="10">
        <v>1</v>
      </c>
      <c r="N1688" s="10">
        <v>1</v>
      </c>
      <c r="O1688" s="10">
        <v>1</v>
      </c>
      <c r="P1688" s="10">
        <v>1</v>
      </c>
      <c r="Q1688" s="10">
        <v>1</v>
      </c>
      <c r="R1688" s="8" t="s">
        <v>4523</v>
      </c>
      <c r="S1688" s="10">
        <v>1</v>
      </c>
      <c r="T1688" s="10">
        <v>1</v>
      </c>
      <c r="U1688" s="10">
        <v>1</v>
      </c>
      <c r="V1688" s="10">
        <v>1</v>
      </c>
      <c r="W1688" s="8">
        <v>1</v>
      </c>
      <c r="X1688" s="8">
        <v>1</v>
      </c>
      <c r="Y1688" s="8">
        <v>1</v>
      </c>
      <c r="Z1688" s="8">
        <v>1</v>
      </c>
      <c r="AA1688" s="47">
        <v>1</v>
      </c>
      <c r="AB1688" s="15" t="s">
        <v>10045</v>
      </c>
      <c r="AC1688" s="15" t="s">
        <v>10046</v>
      </c>
      <c r="AD1688" s="15" t="s">
        <v>10047</v>
      </c>
      <c r="AE1688" s="15" t="s">
        <v>12854</v>
      </c>
      <c r="AF1688" s="15" t="s">
        <v>12853</v>
      </c>
      <c r="AG1688" s="15" t="s">
        <v>12854</v>
      </c>
      <c r="AH1688" s="15" t="s">
        <v>16097</v>
      </c>
      <c r="AI1688" s="15" t="s">
        <v>16098</v>
      </c>
    </row>
    <row r="1689" spans="2:35" ht="81.75" customHeight="1" x14ac:dyDescent="0.2">
      <c r="B1689" s="8" t="s">
        <v>1016</v>
      </c>
      <c r="C1689" s="9" t="s">
        <v>1016</v>
      </c>
      <c r="D1689" s="9" t="s">
        <v>950</v>
      </c>
      <c r="E1689" s="9" t="s">
        <v>1017</v>
      </c>
      <c r="F1689" s="8" t="s">
        <v>1734</v>
      </c>
      <c r="G1689" s="8" t="s">
        <v>1735</v>
      </c>
      <c r="H1689" s="8" t="s">
        <v>1877</v>
      </c>
      <c r="I1689" s="10" t="s">
        <v>4524</v>
      </c>
      <c r="J1689" s="10">
        <v>25</v>
      </c>
      <c r="K1689" s="8" t="s">
        <v>42</v>
      </c>
      <c r="L1689" s="8" t="s">
        <v>26</v>
      </c>
      <c r="M1689" s="10">
        <v>1</v>
      </c>
      <c r="N1689" s="10">
        <v>1</v>
      </c>
      <c r="O1689" s="10">
        <v>1</v>
      </c>
      <c r="P1689" s="10">
        <v>1</v>
      </c>
      <c r="Q1689" s="10">
        <v>1</v>
      </c>
      <c r="R1689" s="8" t="s">
        <v>327</v>
      </c>
      <c r="S1689" s="10">
        <v>1</v>
      </c>
      <c r="T1689" s="10">
        <v>1</v>
      </c>
      <c r="U1689" s="10">
        <v>1</v>
      </c>
      <c r="V1689" s="10">
        <v>1</v>
      </c>
      <c r="W1689" s="8">
        <v>1</v>
      </c>
      <c r="X1689" s="8">
        <v>1</v>
      </c>
      <c r="Y1689" s="8">
        <v>1</v>
      </c>
      <c r="Z1689" s="8">
        <v>1</v>
      </c>
      <c r="AA1689" s="47">
        <v>1</v>
      </c>
      <c r="AB1689" s="15" t="s">
        <v>7023</v>
      </c>
      <c r="AC1689" s="15" t="s">
        <v>7024</v>
      </c>
      <c r="AD1689" s="15" t="s">
        <v>10048</v>
      </c>
      <c r="AE1689" s="15" t="s">
        <v>7024</v>
      </c>
      <c r="AF1689" s="15" t="s">
        <v>12855</v>
      </c>
      <c r="AG1689" s="15" t="s">
        <v>7024</v>
      </c>
      <c r="AH1689" s="15" t="s">
        <v>16099</v>
      </c>
      <c r="AI1689" s="15" t="s">
        <v>16100</v>
      </c>
    </row>
    <row r="1690" spans="2:35" ht="81.75" customHeight="1" x14ac:dyDescent="0.2">
      <c r="B1690" s="8" t="s">
        <v>1018</v>
      </c>
      <c r="C1690" s="9" t="s">
        <v>1019</v>
      </c>
      <c r="D1690" s="9" t="s">
        <v>950</v>
      </c>
      <c r="E1690" s="9" t="s">
        <v>1020</v>
      </c>
      <c r="F1690" s="8" t="s">
        <v>1723</v>
      </c>
      <c r="G1690" s="8" t="s">
        <v>1735</v>
      </c>
      <c r="H1690" s="8" t="s">
        <v>1762</v>
      </c>
      <c r="I1690" s="10" t="s">
        <v>4525</v>
      </c>
      <c r="J1690" s="10">
        <v>20</v>
      </c>
      <c r="K1690" s="8" t="s">
        <v>23</v>
      </c>
      <c r="L1690" s="8" t="s">
        <v>24</v>
      </c>
      <c r="M1690" s="10">
        <v>3</v>
      </c>
      <c r="N1690" s="10">
        <v>1</v>
      </c>
      <c r="O1690" s="10">
        <v>1</v>
      </c>
      <c r="P1690" s="10">
        <v>1</v>
      </c>
      <c r="Q1690" s="10">
        <v>0</v>
      </c>
      <c r="R1690" s="8" t="s">
        <v>314</v>
      </c>
      <c r="S1690" s="10">
        <v>1</v>
      </c>
      <c r="T1690" s="10">
        <v>1</v>
      </c>
      <c r="U1690" s="10">
        <v>1</v>
      </c>
      <c r="V1690" s="10"/>
      <c r="W1690" s="8"/>
      <c r="X1690" s="8"/>
      <c r="Y1690" s="8"/>
      <c r="Z1690" s="8"/>
      <c r="AA1690" s="47">
        <v>1</v>
      </c>
      <c r="AB1690" s="15" t="s">
        <v>7025</v>
      </c>
      <c r="AC1690" s="15" t="s">
        <v>7026</v>
      </c>
      <c r="AD1690" s="15" t="s">
        <v>10049</v>
      </c>
      <c r="AE1690" s="15" t="s">
        <v>7026</v>
      </c>
      <c r="AF1690" s="15" t="s">
        <v>12856</v>
      </c>
      <c r="AG1690" s="15" t="s">
        <v>7026</v>
      </c>
      <c r="AH1690" s="15" t="s">
        <v>1646</v>
      </c>
      <c r="AI1690" s="15" t="s">
        <v>1646</v>
      </c>
    </row>
    <row r="1691" spans="2:35" ht="81.75" customHeight="1" x14ac:dyDescent="0.2">
      <c r="B1691" s="8" t="s">
        <v>1018</v>
      </c>
      <c r="C1691" s="9" t="s">
        <v>1019</v>
      </c>
      <c r="D1691" s="9" t="s">
        <v>950</v>
      </c>
      <c r="E1691" s="9" t="s">
        <v>1020</v>
      </c>
      <c r="F1691" s="8" t="s">
        <v>1723</v>
      </c>
      <c r="G1691" s="8" t="s">
        <v>1729</v>
      </c>
      <c r="H1691" s="8" t="s">
        <v>1741</v>
      </c>
      <c r="I1691" s="10" t="s">
        <v>4526</v>
      </c>
      <c r="J1691" s="10">
        <v>30</v>
      </c>
      <c r="K1691" s="8" t="s">
        <v>23</v>
      </c>
      <c r="L1691" s="8" t="s">
        <v>36</v>
      </c>
      <c r="M1691" s="10">
        <v>2</v>
      </c>
      <c r="N1691" s="10">
        <v>0</v>
      </c>
      <c r="O1691" s="10">
        <v>1</v>
      </c>
      <c r="P1691" s="10">
        <v>0</v>
      </c>
      <c r="Q1691" s="10">
        <v>1</v>
      </c>
      <c r="R1691" s="8" t="s">
        <v>37</v>
      </c>
      <c r="S1691" s="10"/>
      <c r="T1691" s="10">
        <v>1</v>
      </c>
      <c r="U1691" s="10">
        <v>1</v>
      </c>
      <c r="V1691" s="10">
        <v>1</v>
      </c>
      <c r="W1691" s="8"/>
      <c r="X1691" s="8"/>
      <c r="Y1691" s="8"/>
      <c r="Z1691" s="8"/>
      <c r="AA1691" s="47">
        <v>1.5</v>
      </c>
      <c r="AB1691" s="15" t="s">
        <v>1646</v>
      </c>
      <c r="AC1691" s="15" t="s">
        <v>1646</v>
      </c>
      <c r="AD1691" s="15" t="s">
        <v>10050</v>
      </c>
      <c r="AE1691" s="15" t="s">
        <v>10051</v>
      </c>
      <c r="AF1691" s="15" t="s">
        <v>12857</v>
      </c>
      <c r="AG1691" s="15" t="s">
        <v>12858</v>
      </c>
      <c r="AH1691" s="15" t="s">
        <v>16101</v>
      </c>
      <c r="AI1691" s="15" t="s">
        <v>16102</v>
      </c>
    </row>
    <row r="1692" spans="2:35" ht="81.75" customHeight="1" x14ac:dyDescent="0.2">
      <c r="B1692" s="8" t="s">
        <v>1018</v>
      </c>
      <c r="C1692" s="9" t="s">
        <v>1019</v>
      </c>
      <c r="D1692" s="9" t="s">
        <v>950</v>
      </c>
      <c r="E1692" s="9" t="s">
        <v>1020</v>
      </c>
      <c r="F1692" s="8" t="s">
        <v>1747</v>
      </c>
      <c r="G1692" s="8" t="s">
        <v>1724</v>
      </c>
      <c r="H1692" s="8" t="s">
        <v>1757</v>
      </c>
      <c r="I1692" s="10" t="s">
        <v>1597</v>
      </c>
      <c r="J1692" s="10">
        <v>20</v>
      </c>
      <c r="K1692" s="8" t="s">
        <v>23</v>
      </c>
      <c r="L1692" s="8" t="s">
        <v>36</v>
      </c>
      <c r="M1692" s="10">
        <v>2</v>
      </c>
      <c r="N1692" s="10">
        <v>0</v>
      </c>
      <c r="O1692" s="10">
        <v>1</v>
      </c>
      <c r="P1692" s="10">
        <v>1</v>
      </c>
      <c r="Q1692" s="10">
        <v>0</v>
      </c>
      <c r="R1692" s="8" t="s">
        <v>1162</v>
      </c>
      <c r="S1692" s="10"/>
      <c r="T1692" s="10">
        <v>1</v>
      </c>
      <c r="U1692" s="10">
        <v>1</v>
      </c>
      <c r="V1692" s="10"/>
      <c r="W1692" s="8"/>
      <c r="X1692" s="8"/>
      <c r="Y1692" s="8"/>
      <c r="Z1692" s="8"/>
      <c r="AA1692" s="47">
        <v>1</v>
      </c>
      <c r="AB1692" s="15" t="s">
        <v>1646</v>
      </c>
      <c r="AC1692" s="15" t="s">
        <v>1646</v>
      </c>
      <c r="AD1692" s="15" t="s">
        <v>1682</v>
      </c>
      <c r="AE1692" s="15" t="s">
        <v>10052</v>
      </c>
      <c r="AF1692" s="15" t="s">
        <v>1682</v>
      </c>
      <c r="AG1692" s="15" t="s">
        <v>12859</v>
      </c>
      <c r="AH1692" s="15" t="s">
        <v>1646</v>
      </c>
      <c r="AI1692" s="15" t="s">
        <v>1646</v>
      </c>
    </row>
    <row r="1693" spans="2:35" ht="81.75" customHeight="1" x14ac:dyDescent="0.2">
      <c r="B1693" s="8" t="s">
        <v>1018</v>
      </c>
      <c r="C1693" s="9" t="s">
        <v>1019</v>
      </c>
      <c r="D1693" s="9" t="s">
        <v>950</v>
      </c>
      <c r="E1693" s="9" t="s">
        <v>1020</v>
      </c>
      <c r="F1693" s="8" t="s">
        <v>1751</v>
      </c>
      <c r="G1693" s="8" t="s">
        <v>1724</v>
      </c>
      <c r="H1693" s="8" t="s">
        <v>1745</v>
      </c>
      <c r="I1693" s="10" t="s">
        <v>4527</v>
      </c>
      <c r="J1693" s="10">
        <v>30</v>
      </c>
      <c r="K1693" s="8" t="s">
        <v>23</v>
      </c>
      <c r="L1693" s="8" t="s">
        <v>36</v>
      </c>
      <c r="M1693" s="10">
        <v>2</v>
      </c>
      <c r="N1693" s="10">
        <v>1</v>
      </c>
      <c r="O1693" s="10">
        <v>0</v>
      </c>
      <c r="P1693" s="10">
        <v>1</v>
      </c>
      <c r="Q1693" s="10">
        <v>0</v>
      </c>
      <c r="R1693" s="8" t="s">
        <v>147</v>
      </c>
      <c r="S1693" s="10">
        <v>1</v>
      </c>
      <c r="T1693" s="10">
        <v>0</v>
      </c>
      <c r="U1693" s="10"/>
      <c r="V1693" s="10">
        <v>1</v>
      </c>
      <c r="W1693" s="8"/>
      <c r="X1693" s="8"/>
      <c r="Y1693" s="8"/>
      <c r="Z1693" s="8"/>
      <c r="AA1693" s="47">
        <v>1</v>
      </c>
      <c r="AB1693" s="15" t="s">
        <v>7027</v>
      </c>
      <c r="AC1693" s="15" t="s">
        <v>7028</v>
      </c>
      <c r="AD1693" s="15" t="s">
        <v>1646</v>
      </c>
      <c r="AE1693" s="15" t="s">
        <v>1646</v>
      </c>
      <c r="AF1693" s="15" t="s">
        <v>1646</v>
      </c>
      <c r="AG1693" s="15" t="s">
        <v>1646</v>
      </c>
      <c r="AH1693" s="15" t="s">
        <v>16103</v>
      </c>
      <c r="AI1693" s="15" t="s">
        <v>16104</v>
      </c>
    </row>
    <row r="1694" spans="2:35" ht="81.75" customHeight="1" x14ac:dyDescent="0.2">
      <c r="B1694" s="8" t="s">
        <v>1021</v>
      </c>
      <c r="C1694" s="9" t="s">
        <v>1022</v>
      </c>
      <c r="D1694" s="9" t="s">
        <v>950</v>
      </c>
      <c r="E1694" s="9" t="s">
        <v>1023</v>
      </c>
      <c r="F1694" s="8" t="s">
        <v>1723</v>
      </c>
      <c r="G1694" s="8" t="s">
        <v>1748</v>
      </c>
      <c r="H1694" s="8" t="s">
        <v>1799</v>
      </c>
      <c r="I1694" s="10" t="s">
        <v>4528</v>
      </c>
      <c r="J1694" s="10">
        <v>25</v>
      </c>
      <c r="K1694" s="8" t="s">
        <v>23</v>
      </c>
      <c r="L1694" s="8" t="s">
        <v>103</v>
      </c>
      <c r="M1694" s="10">
        <v>3</v>
      </c>
      <c r="N1694" s="10">
        <v>1</v>
      </c>
      <c r="O1694" s="10">
        <v>1</v>
      </c>
      <c r="P1694" s="10">
        <v>1</v>
      </c>
      <c r="Q1694" s="10">
        <v>0</v>
      </c>
      <c r="R1694" s="8" t="s">
        <v>4529</v>
      </c>
      <c r="S1694" s="10">
        <v>1</v>
      </c>
      <c r="T1694" s="10">
        <v>1</v>
      </c>
      <c r="U1694" s="10">
        <v>1</v>
      </c>
      <c r="V1694" s="10"/>
      <c r="W1694" s="8"/>
      <c r="X1694" s="8"/>
      <c r="Y1694" s="8"/>
      <c r="Z1694" s="8"/>
      <c r="AA1694" s="47">
        <v>1</v>
      </c>
      <c r="AB1694" s="15" t="s">
        <v>10053</v>
      </c>
      <c r="AC1694" s="15" t="s">
        <v>10054</v>
      </c>
      <c r="AD1694" s="15" t="s">
        <v>16105</v>
      </c>
      <c r="AE1694" s="15" t="s">
        <v>16106</v>
      </c>
      <c r="AF1694" s="15" t="s">
        <v>12860</v>
      </c>
      <c r="AG1694" s="15" t="s">
        <v>12861</v>
      </c>
      <c r="AH1694" s="15" t="s">
        <v>1646</v>
      </c>
      <c r="AI1694" s="15" t="s">
        <v>1646</v>
      </c>
    </row>
    <row r="1695" spans="2:35" ht="81.75" customHeight="1" x14ac:dyDescent="0.2">
      <c r="B1695" s="8" t="s">
        <v>1021</v>
      </c>
      <c r="C1695" s="9" t="s">
        <v>1022</v>
      </c>
      <c r="D1695" s="9" t="s">
        <v>950</v>
      </c>
      <c r="E1695" s="9" t="s">
        <v>1023</v>
      </c>
      <c r="F1695" s="8" t="s">
        <v>1747</v>
      </c>
      <c r="G1695" s="8" t="s">
        <v>1724</v>
      </c>
      <c r="H1695" s="8" t="s">
        <v>1783</v>
      </c>
      <c r="I1695" s="10" t="s">
        <v>4530</v>
      </c>
      <c r="J1695" s="10">
        <v>15</v>
      </c>
      <c r="K1695" s="8" t="s">
        <v>23</v>
      </c>
      <c r="L1695" s="8" t="s">
        <v>36</v>
      </c>
      <c r="M1695" s="10">
        <v>2</v>
      </c>
      <c r="N1695" s="10">
        <v>1</v>
      </c>
      <c r="O1695" s="10">
        <v>0</v>
      </c>
      <c r="P1695" s="10">
        <v>0</v>
      </c>
      <c r="Q1695" s="10">
        <v>1</v>
      </c>
      <c r="R1695" s="8" t="s">
        <v>4531</v>
      </c>
      <c r="S1695" s="10">
        <v>1</v>
      </c>
      <c r="T1695" s="10"/>
      <c r="U1695" s="10"/>
      <c r="V1695" s="10">
        <v>1</v>
      </c>
      <c r="W1695" s="8"/>
      <c r="X1695" s="8"/>
      <c r="Y1695" s="8"/>
      <c r="Z1695" s="8"/>
      <c r="AA1695" s="47">
        <v>1</v>
      </c>
      <c r="AB1695" s="15" t="s">
        <v>7029</v>
      </c>
      <c r="AC1695" s="15" t="s">
        <v>7030</v>
      </c>
      <c r="AD1695" s="15" t="s">
        <v>1646</v>
      </c>
      <c r="AE1695" s="15" t="s">
        <v>1646</v>
      </c>
      <c r="AF1695" s="15" t="s">
        <v>1646</v>
      </c>
      <c r="AG1695" s="15" t="s">
        <v>1646</v>
      </c>
      <c r="AH1695" s="15" t="s">
        <v>16107</v>
      </c>
      <c r="AI1695" s="15" t="s">
        <v>16108</v>
      </c>
    </row>
    <row r="1696" spans="2:35" ht="81.75" customHeight="1" x14ac:dyDescent="0.2">
      <c r="B1696" s="8" t="s">
        <v>1021</v>
      </c>
      <c r="C1696" s="9" t="s">
        <v>1022</v>
      </c>
      <c r="D1696" s="9" t="s">
        <v>950</v>
      </c>
      <c r="E1696" s="9" t="s">
        <v>1023</v>
      </c>
      <c r="F1696" s="8" t="s">
        <v>1751</v>
      </c>
      <c r="G1696" s="8" t="s">
        <v>1724</v>
      </c>
      <c r="H1696" s="8" t="s">
        <v>1745</v>
      </c>
      <c r="I1696" s="10" t="s">
        <v>4532</v>
      </c>
      <c r="J1696" s="10">
        <v>10</v>
      </c>
      <c r="K1696" s="8" t="s">
        <v>23</v>
      </c>
      <c r="L1696" s="8" t="s">
        <v>36</v>
      </c>
      <c r="M1696" s="10">
        <v>1</v>
      </c>
      <c r="N1696" s="10">
        <v>1</v>
      </c>
      <c r="O1696" s="10">
        <v>0</v>
      </c>
      <c r="P1696" s="10">
        <v>0</v>
      </c>
      <c r="Q1696" s="10">
        <v>0</v>
      </c>
      <c r="R1696" s="8" t="s">
        <v>4533</v>
      </c>
      <c r="S1696" s="10">
        <v>1</v>
      </c>
      <c r="T1696" s="10"/>
      <c r="U1696" s="10"/>
      <c r="V1696" s="10"/>
      <c r="W1696" s="8"/>
      <c r="X1696" s="8"/>
      <c r="Y1696" s="8"/>
      <c r="Z1696" s="8"/>
      <c r="AA1696" s="47">
        <v>1</v>
      </c>
      <c r="AB1696" s="15" t="s">
        <v>1692</v>
      </c>
      <c r="AC1696" s="15" t="s">
        <v>7031</v>
      </c>
      <c r="AD1696" s="15" t="s">
        <v>1646</v>
      </c>
      <c r="AE1696" s="15" t="s">
        <v>1646</v>
      </c>
      <c r="AF1696" s="15" t="s">
        <v>1646</v>
      </c>
      <c r="AG1696" s="15" t="s">
        <v>1646</v>
      </c>
      <c r="AH1696" s="15" t="s">
        <v>1646</v>
      </c>
      <c r="AI1696" s="15" t="s">
        <v>1646</v>
      </c>
    </row>
    <row r="1697" spans="2:35" ht="81.75" customHeight="1" x14ac:dyDescent="0.2">
      <c r="B1697" s="8" t="s">
        <v>1021</v>
      </c>
      <c r="C1697" s="9" t="s">
        <v>1022</v>
      </c>
      <c r="D1697" s="9" t="s">
        <v>950</v>
      </c>
      <c r="E1697" s="9" t="s">
        <v>1023</v>
      </c>
      <c r="F1697" s="8" t="s">
        <v>1728</v>
      </c>
      <c r="G1697" s="8" t="s">
        <v>1724</v>
      </c>
      <c r="H1697" s="8" t="s">
        <v>1725</v>
      </c>
      <c r="I1697" s="10" t="s">
        <v>4534</v>
      </c>
      <c r="J1697" s="10">
        <v>25</v>
      </c>
      <c r="K1697" s="8" t="s">
        <v>23</v>
      </c>
      <c r="L1697" s="8" t="s">
        <v>36</v>
      </c>
      <c r="M1697" s="10">
        <v>3</v>
      </c>
      <c r="N1697" s="10">
        <v>1</v>
      </c>
      <c r="O1697" s="10">
        <v>1</v>
      </c>
      <c r="P1697" s="10">
        <v>1</v>
      </c>
      <c r="Q1697" s="10">
        <v>0</v>
      </c>
      <c r="R1697" s="8" t="s">
        <v>4535</v>
      </c>
      <c r="S1697" s="10">
        <v>1</v>
      </c>
      <c r="T1697" s="10">
        <v>1</v>
      </c>
      <c r="U1697" s="10">
        <v>1</v>
      </c>
      <c r="V1697" s="10"/>
      <c r="W1697" s="8"/>
      <c r="X1697" s="8"/>
      <c r="Y1697" s="8"/>
      <c r="Z1697" s="8"/>
      <c r="AA1697" s="47">
        <v>1</v>
      </c>
      <c r="AB1697" s="15" t="s">
        <v>7029</v>
      </c>
      <c r="AC1697" s="15" t="s">
        <v>7032</v>
      </c>
      <c r="AD1697" s="15" t="s">
        <v>12862</v>
      </c>
      <c r="AE1697" s="15" t="s">
        <v>16109</v>
      </c>
      <c r="AF1697" s="15" t="s">
        <v>12862</v>
      </c>
      <c r="AG1697" s="15" t="s">
        <v>12863</v>
      </c>
      <c r="AH1697" s="15" t="s">
        <v>1646</v>
      </c>
      <c r="AI1697" s="15" t="s">
        <v>1646</v>
      </c>
    </row>
    <row r="1698" spans="2:35" ht="81.75" customHeight="1" x14ac:dyDescent="0.2">
      <c r="B1698" s="8" t="s">
        <v>1021</v>
      </c>
      <c r="C1698" s="9" t="s">
        <v>1022</v>
      </c>
      <c r="D1698" s="9" t="s">
        <v>950</v>
      </c>
      <c r="E1698" s="9" t="s">
        <v>1023</v>
      </c>
      <c r="F1698" s="8" t="s">
        <v>1756</v>
      </c>
      <c r="G1698" s="8" t="s">
        <v>1724</v>
      </c>
      <c r="H1698" s="8" t="s">
        <v>1759</v>
      </c>
      <c r="I1698" s="10" t="s">
        <v>4536</v>
      </c>
      <c r="J1698" s="10">
        <v>15</v>
      </c>
      <c r="K1698" s="8" t="s">
        <v>23</v>
      </c>
      <c r="L1698" s="8" t="s">
        <v>3054</v>
      </c>
      <c r="M1698" s="10">
        <v>2</v>
      </c>
      <c r="N1698" s="10">
        <v>0</v>
      </c>
      <c r="O1698" s="10">
        <v>1</v>
      </c>
      <c r="P1698" s="10">
        <v>0</v>
      </c>
      <c r="Q1698" s="10">
        <v>1</v>
      </c>
      <c r="R1698" s="8" t="s">
        <v>4537</v>
      </c>
      <c r="S1698" s="10"/>
      <c r="T1698" s="10">
        <v>1</v>
      </c>
      <c r="U1698" s="10"/>
      <c r="V1698" s="10">
        <v>1</v>
      </c>
      <c r="W1698" s="8"/>
      <c r="X1698" s="8"/>
      <c r="Y1698" s="8"/>
      <c r="Z1698" s="8"/>
      <c r="AA1698" s="47">
        <v>1</v>
      </c>
      <c r="AB1698" s="15" t="s">
        <v>1646</v>
      </c>
      <c r="AC1698" s="15" t="s">
        <v>1646</v>
      </c>
      <c r="AD1698" s="15" t="s">
        <v>10055</v>
      </c>
      <c r="AE1698" s="15" t="s">
        <v>4536</v>
      </c>
      <c r="AF1698" s="15" t="s">
        <v>1646</v>
      </c>
      <c r="AG1698" s="15" t="s">
        <v>1646</v>
      </c>
      <c r="AH1698" s="15" t="s">
        <v>10055</v>
      </c>
      <c r="AI1698" s="15" t="s">
        <v>16110</v>
      </c>
    </row>
    <row r="1699" spans="2:35" ht="81.75" customHeight="1" x14ac:dyDescent="0.2">
      <c r="B1699" s="8" t="s">
        <v>1021</v>
      </c>
      <c r="C1699" s="9" t="s">
        <v>1022</v>
      </c>
      <c r="D1699" s="9" t="s">
        <v>950</v>
      </c>
      <c r="E1699" s="9" t="s">
        <v>1023</v>
      </c>
      <c r="F1699" s="8" t="s">
        <v>1786</v>
      </c>
      <c r="G1699" s="8" t="s">
        <v>1748</v>
      </c>
      <c r="H1699" s="8" t="s">
        <v>1852</v>
      </c>
      <c r="I1699" s="10" t="s">
        <v>4538</v>
      </c>
      <c r="J1699" s="10">
        <v>5</v>
      </c>
      <c r="K1699" s="8" t="s">
        <v>23</v>
      </c>
      <c r="L1699" s="8" t="s">
        <v>26</v>
      </c>
      <c r="M1699" s="10">
        <v>1</v>
      </c>
      <c r="N1699" s="10">
        <v>0</v>
      </c>
      <c r="O1699" s="10">
        <v>0</v>
      </c>
      <c r="P1699" s="10">
        <v>1</v>
      </c>
      <c r="Q1699" s="10">
        <v>0</v>
      </c>
      <c r="R1699" s="8" t="s">
        <v>1221</v>
      </c>
      <c r="S1699" s="10"/>
      <c r="T1699" s="10"/>
      <c r="U1699" s="10">
        <v>1</v>
      </c>
      <c r="V1699" s="10"/>
      <c r="W1699" s="8"/>
      <c r="X1699" s="8"/>
      <c r="Y1699" s="8"/>
      <c r="Z1699" s="8"/>
      <c r="AA1699" s="47">
        <v>1</v>
      </c>
      <c r="AB1699" s="15" t="s">
        <v>1646</v>
      </c>
      <c r="AC1699" s="15" t="s">
        <v>1646</v>
      </c>
      <c r="AD1699" s="15" t="s">
        <v>1646</v>
      </c>
      <c r="AE1699" s="15" t="s">
        <v>1646</v>
      </c>
      <c r="AF1699" s="15" t="s">
        <v>1652</v>
      </c>
      <c r="AG1699" s="15" t="s">
        <v>12864</v>
      </c>
      <c r="AH1699" s="15" t="s">
        <v>1646</v>
      </c>
      <c r="AI1699" s="15" t="s">
        <v>1646</v>
      </c>
    </row>
    <row r="1700" spans="2:35" ht="81.75" customHeight="1" x14ac:dyDescent="0.2">
      <c r="B1700" s="8" t="s">
        <v>1021</v>
      </c>
      <c r="C1700" s="9" t="s">
        <v>1022</v>
      </c>
      <c r="D1700" s="9" t="s">
        <v>950</v>
      </c>
      <c r="E1700" s="9" t="s">
        <v>1023</v>
      </c>
      <c r="F1700" s="8" t="s">
        <v>1734</v>
      </c>
      <c r="G1700" s="8" t="s">
        <v>1729</v>
      </c>
      <c r="H1700" s="8" t="s">
        <v>1810</v>
      </c>
      <c r="I1700" s="10" t="s">
        <v>4539</v>
      </c>
      <c r="J1700" s="10">
        <v>5</v>
      </c>
      <c r="K1700" s="8" t="s">
        <v>42</v>
      </c>
      <c r="L1700" s="8" t="s">
        <v>4540</v>
      </c>
      <c r="M1700" s="10">
        <v>1</v>
      </c>
      <c r="N1700" s="10">
        <v>1</v>
      </c>
      <c r="O1700" s="10">
        <v>1</v>
      </c>
      <c r="P1700" s="10">
        <v>1</v>
      </c>
      <c r="Q1700" s="10">
        <v>1</v>
      </c>
      <c r="R1700" s="8" t="s">
        <v>4541</v>
      </c>
      <c r="S1700" s="10">
        <v>1</v>
      </c>
      <c r="T1700" s="10">
        <v>1</v>
      </c>
      <c r="U1700" s="10">
        <v>1</v>
      </c>
      <c r="V1700" s="10">
        <v>1</v>
      </c>
      <c r="W1700" s="8">
        <v>1</v>
      </c>
      <c r="X1700" s="8">
        <v>1</v>
      </c>
      <c r="Y1700" s="8">
        <v>1</v>
      </c>
      <c r="Z1700" s="8">
        <v>1</v>
      </c>
      <c r="AA1700" s="47">
        <v>1</v>
      </c>
      <c r="AB1700" s="15" t="s">
        <v>1650</v>
      </c>
      <c r="AC1700" s="15" t="s">
        <v>10056</v>
      </c>
      <c r="AD1700" s="15" t="s">
        <v>1650</v>
      </c>
      <c r="AE1700" s="15" t="s">
        <v>10057</v>
      </c>
      <c r="AF1700" s="15" t="s">
        <v>1659</v>
      </c>
      <c r="AG1700" s="15" t="s">
        <v>10056</v>
      </c>
      <c r="AH1700" s="15" t="s">
        <v>1650</v>
      </c>
      <c r="AI1700" s="15" t="s">
        <v>10056</v>
      </c>
    </row>
    <row r="1701" spans="2:35" ht="81.75" customHeight="1" x14ac:dyDescent="0.2">
      <c r="B1701" s="8" t="s">
        <v>1024</v>
      </c>
      <c r="C1701" s="9" t="s">
        <v>1025</v>
      </c>
      <c r="D1701" s="9" t="s">
        <v>950</v>
      </c>
      <c r="E1701" s="9" t="s">
        <v>1026</v>
      </c>
      <c r="F1701" s="8" t="s">
        <v>1723</v>
      </c>
      <c r="G1701" s="8" t="s">
        <v>1729</v>
      </c>
      <c r="H1701" s="8" t="s">
        <v>1741</v>
      </c>
      <c r="I1701" s="10" t="s">
        <v>4542</v>
      </c>
      <c r="J1701" s="10">
        <v>25</v>
      </c>
      <c r="K1701" s="8" t="s">
        <v>42</v>
      </c>
      <c r="L1701" s="8" t="s">
        <v>26</v>
      </c>
      <c r="M1701" s="10">
        <v>1</v>
      </c>
      <c r="N1701" s="10">
        <v>1</v>
      </c>
      <c r="O1701" s="10">
        <v>1</v>
      </c>
      <c r="P1701" s="10">
        <v>1</v>
      </c>
      <c r="Q1701" s="10">
        <v>1</v>
      </c>
      <c r="R1701" s="8" t="s">
        <v>1330</v>
      </c>
      <c r="S1701" s="10">
        <v>1</v>
      </c>
      <c r="T1701" s="10">
        <v>1</v>
      </c>
      <c r="U1701" s="10">
        <v>1</v>
      </c>
      <c r="V1701" s="10">
        <v>1</v>
      </c>
      <c r="W1701" s="8">
        <v>1</v>
      </c>
      <c r="X1701" s="8">
        <v>1</v>
      </c>
      <c r="Y1701" s="8">
        <v>1</v>
      </c>
      <c r="Z1701" s="8">
        <v>1</v>
      </c>
      <c r="AA1701" s="47">
        <v>1</v>
      </c>
      <c r="AB1701" s="15" t="s">
        <v>7033</v>
      </c>
      <c r="AC1701" s="15" t="s">
        <v>7034</v>
      </c>
      <c r="AD1701" s="15" t="s">
        <v>5293</v>
      </c>
      <c r="AE1701" s="15" t="s">
        <v>10058</v>
      </c>
      <c r="AF1701" s="15" t="s">
        <v>12865</v>
      </c>
      <c r="AG1701" s="15" t="s">
        <v>12866</v>
      </c>
      <c r="AH1701" s="15" t="s">
        <v>5293</v>
      </c>
      <c r="AI1701" s="15" t="s">
        <v>16111</v>
      </c>
    </row>
    <row r="1702" spans="2:35" ht="81.75" customHeight="1" x14ac:dyDescent="0.2">
      <c r="B1702" s="8" t="s">
        <v>1024</v>
      </c>
      <c r="C1702" s="9" t="s">
        <v>1025</v>
      </c>
      <c r="D1702" s="9" t="s">
        <v>950</v>
      </c>
      <c r="E1702" s="9" t="s">
        <v>1026</v>
      </c>
      <c r="F1702" s="8" t="s">
        <v>1747</v>
      </c>
      <c r="G1702" s="8" t="s">
        <v>1748</v>
      </c>
      <c r="H1702" s="8" t="s">
        <v>1813</v>
      </c>
      <c r="I1702" s="10" t="s">
        <v>4543</v>
      </c>
      <c r="J1702" s="10">
        <v>25</v>
      </c>
      <c r="K1702" s="8" t="s">
        <v>42</v>
      </c>
      <c r="L1702" s="8" t="s">
        <v>26</v>
      </c>
      <c r="M1702" s="10">
        <v>1</v>
      </c>
      <c r="N1702" s="10">
        <v>1</v>
      </c>
      <c r="O1702" s="10">
        <v>1</v>
      </c>
      <c r="P1702" s="10">
        <v>1</v>
      </c>
      <c r="Q1702" s="10">
        <v>1</v>
      </c>
      <c r="R1702" s="8" t="s">
        <v>1617</v>
      </c>
      <c r="S1702" s="10">
        <v>1</v>
      </c>
      <c r="T1702" s="10">
        <v>1</v>
      </c>
      <c r="U1702" s="10">
        <v>1</v>
      </c>
      <c r="V1702" s="10">
        <v>1</v>
      </c>
      <c r="W1702" s="8">
        <v>1</v>
      </c>
      <c r="X1702" s="8">
        <v>1</v>
      </c>
      <c r="Y1702" s="8">
        <v>1</v>
      </c>
      <c r="Z1702" s="8">
        <v>1</v>
      </c>
      <c r="AA1702" s="47">
        <v>1</v>
      </c>
      <c r="AB1702" s="15" t="s">
        <v>7035</v>
      </c>
      <c r="AC1702" s="15" t="s">
        <v>7036</v>
      </c>
      <c r="AD1702" s="15" t="s">
        <v>10059</v>
      </c>
      <c r="AE1702" s="15" t="s">
        <v>10060</v>
      </c>
      <c r="AF1702" s="15" t="s">
        <v>12867</v>
      </c>
      <c r="AG1702" s="15" t="s">
        <v>12868</v>
      </c>
      <c r="AH1702" s="15" t="s">
        <v>16112</v>
      </c>
      <c r="AI1702" s="15" t="s">
        <v>16113</v>
      </c>
    </row>
    <row r="1703" spans="2:35" ht="81.75" customHeight="1" x14ac:dyDescent="0.2">
      <c r="B1703" s="8" t="s">
        <v>1024</v>
      </c>
      <c r="C1703" s="9" t="s">
        <v>1025</v>
      </c>
      <c r="D1703" s="9" t="s">
        <v>950</v>
      </c>
      <c r="E1703" s="9" t="s">
        <v>1026</v>
      </c>
      <c r="F1703" s="8" t="s">
        <v>1728</v>
      </c>
      <c r="G1703" s="8" t="s">
        <v>1724</v>
      </c>
      <c r="H1703" s="8" t="s">
        <v>1803</v>
      </c>
      <c r="I1703" s="10" t="s">
        <v>4544</v>
      </c>
      <c r="J1703" s="10">
        <v>25</v>
      </c>
      <c r="K1703" s="8" t="s">
        <v>23</v>
      </c>
      <c r="L1703" s="8" t="s">
        <v>4545</v>
      </c>
      <c r="M1703" s="10">
        <v>4</v>
      </c>
      <c r="N1703" s="10">
        <v>1</v>
      </c>
      <c r="O1703" s="10">
        <v>1</v>
      </c>
      <c r="P1703" s="10">
        <v>1</v>
      </c>
      <c r="Q1703" s="10">
        <v>1</v>
      </c>
      <c r="R1703" s="8" t="s">
        <v>4546</v>
      </c>
      <c r="S1703" s="10">
        <v>1</v>
      </c>
      <c r="T1703" s="10">
        <v>1</v>
      </c>
      <c r="U1703" s="10">
        <v>1</v>
      </c>
      <c r="V1703" s="10">
        <v>1</v>
      </c>
      <c r="W1703" s="8"/>
      <c r="X1703" s="8"/>
      <c r="Y1703" s="8"/>
      <c r="Z1703" s="8"/>
      <c r="AA1703" s="47">
        <v>1</v>
      </c>
      <c r="AB1703" s="15" t="s">
        <v>7037</v>
      </c>
      <c r="AC1703" s="15" t="s">
        <v>7038</v>
      </c>
      <c r="AD1703" s="15" t="s">
        <v>10061</v>
      </c>
      <c r="AE1703" s="15" t="s">
        <v>10062</v>
      </c>
      <c r="AF1703" s="15" t="s">
        <v>12869</v>
      </c>
      <c r="AG1703" s="15" t="s">
        <v>12870</v>
      </c>
      <c r="AH1703" s="15" t="s">
        <v>16114</v>
      </c>
      <c r="AI1703" s="15" t="s">
        <v>16115</v>
      </c>
    </row>
    <row r="1704" spans="2:35" ht="81.75" customHeight="1" x14ac:dyDescent="0.2">
      <c r="B1704" s="8" t="s">
        <v>1024</v>
      </c>
      <c r="C1704" s="9" t="s">
        <v>1025</v>
      </c>
      <c r="D1704" s="9" t="s">
        <v>950</v>
      </c>
      <c r="E1704" s="9" t="s">
        <v>1026</v>
      </c>
      <c r="F1704" s="8" t="s">
        <v>1734</v>
      </c>
      <c r="G1704" s="8" t="s">
        <v>1735</v>
      </c>
      <c r="H1704" s="8" t="s">
        <v>1877</v>
      </c>
      <c r="I1704" s="10" t="s">
        <v>4547</v>
      </c>
      <c r="J1704" s="10">
        <v>25</v>
      </c>
      <c r="K1704" s="8" t="s">
        <v>23</v>
      </c>
      <c r="L1704" s="8" t="s">
        <v>4548</v>
      </c>
      <c r="M1704" s="10">
        <v>4</v>
      </c>
      <c r="N1704" s="10">
        <v>1</v>
      </c>
      <c r="O1704" s="10">
        <v>1</v>
      </c>
      <c r="P1704" s="10">
        <v>1</v>
      </c>
      <c r="Q1704" s="10">
        <v>1</v>
      </c>
      <c r="R1704" s="8" t="s">
        <v>1598</v>
      </c>
      <c r="S1704" s="10">
        <v>1</v>
      </c>
      <c r="T1704" s="10">
        <v>1</v>
      </c>
      <c r="U1704" s="10">
        <v>1</v>
      </c>
      <c r="V1704" s="10">
        <v>1</v>
      </c>
      <c r="W1704" s="8"/>
      <c r="X1704" s="8"/>
      <c r="Y1704" s="8"/>
      <c r="Z1704" s="8"/>
      <c r="AA1704" s="47">
        <v>1</v>
      </c>
      <c r="AB1704" s="15" t="s">
        <v>7039</v>
      </c>
      <c r="AC1704" s="15" t="s">
        <v>10063</v>
      </c>
      <c r="AD1704" s="15" t="s">
        <v>7039</v>
      </c>
      <c r="AE1704" s="15" t="s">
        <v>10064</v>
      </c>
      <c r="AF1704" s="15" t="s">
        <v>7039</v>
      </c>
      <c r="AG1704" s="15" t="s">
        <v>12871</v>
      </c>
      <c r="AH1704" s="15" t="s">
        <v>16116</v>
      </c>
      <c r="AI1704" s="15" t="s">
        <v>16117</v>
      </c>
    </row>
    <row r="1705" spans="2:35" ht="81.75" customHeight="1" x14ac:dyDescent="0.2">
      <c r="B1705" s="8" t="s">
        <v>1027</v>
      </c>
      <c r="C1705" s="9" t="s">
        <v>1027</v>
      </c>
      <c r="D1705" s="9" t="s">
        <v>950</v>
      </c>
      <c r="E1705" s="9" t="s">
        <v>1028</v>
      </c>
      <c r="F1705" s="8" t="s">
        <v>1751</v>
      </c>
      <c r="G1705" s="8" t="s">
        <v>1748</v>
      </c>
      <c r="H1705" s="8" t="s">
        <v>1766</v>
      </c>
      <c r="I1705" s="10" t="s">
        <v>4549</v>
      </c>
      <c r="J1705" s="10">
        <v>25</v>
      </c>
      <c r="K1705" s="8" t="s">
        <v>30</v>
      </c>
      <c r="L1705" s="8" t="s">
        <v>1801</v>
      </c>
      <c r="M1705" s="10">
        <v>1</v>
      </c>
      <c r="N1705" s="10">
        <v>1</v>
      </c>
      <c r="O1705" s="10">
        <v>1</v>
      </c>
      <c r="P1705" s="10">
        <v>1</v>
      </c>
      <c r="Q1705" s="10">
        <v>1</v>
      </c>
      <c r="R1705" s="8" t="s">
        <v>4550</v>
      </c>
      <c r="S1705" s="10">
        <v>1</v>
      </c>
      <c r="T1705" s="10">
        <v>1</v>
      </c>
      <c r="U1705" s="10">
        <v>1</v>
      </c>
      <c r="V1705" s="10">
        <v>1</v>
      </c>
      <c r="W1705" s="8"/>
      <c r="X1705" s="8"/>
      <c r="Y1705" s="8"/>
      <c r="Z1705" s="8"/>
      <c r="AA1705" s="47">
        <v>1</v>
      </c>
      <c r="AB1705" s="15" t="s">
        <v>7040</v>
      </c>
      <c r="AC1705" s="15" t="s">
        <v>7041</v>
      </c>
      <c r="AD1705" s="15" t="s">
        <v>10065</v>
      </c>
      <c r="AE1705" s="15" t="s">
        <v>10066</v>
      </c>
      <c r="AF1705" s="15" t="s">
        <v>12872</v>
      </c>
      <c r="AG1705" s="15" t="s">
        <v>12873</v>
      </c>
      <c r="AH1705" s="15" t="s">
        <v>16118</v>
      </c>
      <c r="AI1705" s="15" t="s">
        <v>16119</v>
      </c>
    </row>
    <row r="1706" spans="2:35" ht="81.75" customHeight="1" x14ac:dyDescent="0.2">
      <c r="B1706" s="8" t="s">
        <v>1027</v>
      </c>
      <c r="C1706" s="9" t="s">
        <v>1027</v>
      </c>
      <c r="D1706" s="9" t="s">
        <v>950</v>
      </c>
      <c r="E1706" s="9" t="s">
        <v>1028</v>
      </c>
      <c r="F1706" s="8" t="s">
        <v>1728</v>
      </c>
      <c r="G1706" s="8" t="s">
        <v>1748</v>
      </c>
      <c r="H1706" s="8" t="s">
        <v>1766</v>
      </c>
      <c r="I1706" s="10" t="s">
        <v>4551</v>
      </c>
      <c r="J1706" s="10">
        <v>20</v>
      </c>
      <c r="K1706" s="8" t="s">
        <v>30</v>
      </c>
      <c r="L1706" s="8" t="s">
        <v>1801</v>
      </c>
      <c r="M1706" s="10">
        <v>1</v>
      </c>
      <c r="N1706" s="10">
        <v>1</v>
      </c>
      <c r="O1706" s="10">
        <v>1</v>
      </c>
      <c r="P1706" s="10">
        <v>1</v>
      </c>
      <c r="Q1706" s="10">
        <v>1</v>
      </c>
      <c r="R1706" s="8" t="s">
        <v>4552</v>
      </c>
      <c r="S1706" s="10">
        <v>1</v>
      </c>
      <c r="T1706" s="10">
        <v>1</v>
      </c>
      <c r="U1706" s="10">
        <v>1</v>
      </c>
      <c r="V1706" s="10">
        <v>1</v>
      </c>
      <c r="W1706" s="8"/>
      <c r="X1706" s="8"/>
      <c r="Y1706" s="8"/>
      <c r="Z1706" s="8"/>
      <c r="AA1706" s="47">
        <v>1</v>
      </c>
      <c r="AB1706" s="15" t="s">
        <v>7042</v>
      </c>
      <c r="AC1706" s="15" t="s">
        <v>10067</v>
      </c>
      <c r="AD1706" s="15" t="s">
        <v>10068</v>
      </c>
      <c r="AE1706" s="15" t="s">
        <v>10069</v>
      </c>
      <c r="AF1706" s="15" t="s">
        <v>12874</v>
      </c>
      <c r="AG1706" s="15" t="s">
        <v>12875</v>
      </c>
      <c r="AH1706" s="15" t="s">
        <v>16120</v>
      </c>
      <c r="AI1706" s="15" t="s">
        <v>16121</v>
      </c>
    </row>
    <row r="1707" spans="2:35" ht="81.75" customHeight="1" x14ac:dyDescent="0.2">
      <c r="B1707" s="8" t="s">
        <v>1027</v>
      </c>
      <c r="C1707" s="9" t="s">
        <v>1027</v>
      </c>
      <c r="D1707" s="9" t="s">
        <v>950</v>
      </c>
      <c r="E1707" s="9" t="s">
        <v>1028</v>
      </c>
      <c r="F1707" s="8" t="s">
        <v>1756</v>
      </c>
      <c r="G1707" s="8" t="s">
        <v>1724</v>
      </c>
      <c r="H1707" s="8" t="s">
        <v>1757</v>
      </c>
      <c r="I1707" s="10" t="s">
        <v>4553</v>
      </c>
      <c r="J1707" s="10">
        <v>20</v>
      </c>
      <c r="K1707" s="8" t="s">
        <v>30</v>
      </c>
      <c r="L1707" s="8" t="s">
        <v>1801</v>
      </c>
      <c r="M1707" s="10">
        <v>1</v>
      </c>
      <c r="N1707" s="10">
        <v>1</v>
      </c>
      <c r="O1707" s="10">
        <v>1</v>
      </c>
      <c r="P1707" s="10">
        <v>1</v>
      </c>
      <c r="Q1707" s="10">
        <v>1</v>
      </c>
      <c r="R1707" s="8" t="s">
        <v>4554</v>
      </c>
      <c r="S1707" s="10">
        <v>1</v>
      </c>
      <c r="T1707" s="10">
        <v>1</v>
      </c>
      <c r="U1707" s="10">
        <v>1</v>
      </c>
      <c r="V1707" s="10">
        <v>1</v>
      </c>
      <c r="W1707" s="8"/>
      <c r="X1707" s="8"/>
      <c r="Y1707" s="8"/>
      <c r="Z1707" s="8"/>
      <c r="AA1707" s="47">
        <v>1</v>
      </c>
      <c r="AB1707" s="15" t="s">
        <v>7043</v>
      </c>
      <c r="AC1707" s="15" t="s">
        <v>7044</v>
      </c>
      <c r="AD1707" s="15" t="s">
        <v>10070</v>
      </c>
      <c r="AE1707" s="15" t="s">
        <v>10071</v>
      </c>
      <c r="AF1707" s="15" t="s">
        <v>12876</v>
      </c>
      <c r="AG1707" s="15" t="s">
        <v>12877</v>
      </c>
      <c r="AH1707" s="15" t="s">
        <v>16122</v>
      </c>
      <c r="AI1707" s="15" t="s">
        <v>16123</v>
      </c>
    </row>
    <row r="1708" spans="2:35" ht="81.75" customHeight="1" x14ac:dyDescent="0.2">
      <c r="B1708" s="8" t="s">
        <v>1027</v>
      </c>
      <c r="C1708" s="9" t="s">
        <v>1027</v>
      </c>
      <c r="D1708" s="9" t="s">
        <v>950</v>
      </c>
      <c r="E1708" s="9" t="s">
        <v>1028</v>
      </c>
      <c r="F1708" s="8" t="s">
        <v>1756</v>
      </c>
      <c r="G1708" s="8" t="s">
        <v>1724</v>
      </c>
      <c r="H1708" s="8" t="s">
        <v>1759</v>
      </c>
      <c r="I1708" s="10" t="s">
        <v>4555</v>
      </c>
      <c r="J1708" s="10">
        <v>20</v>
      </c>
      <c r="K1708" s="8" t="s">
        <v>30</v>
      </c>
      <c r="L1708" s="8" t="s">
        <v>1801</v>
      </c>
      <c r="M1708" s="10">
        <v>1</v>
      </c>
      <c r="N1708" s="10">
        <v>1</v>
      </c>
      <c r="O1708" s="10">
        <v>1</v>
      </c>
      <c r="P1708" s="10">
        <v>1</v>
      </c>
      <c r="Q1708" s="10">
        <v>1</v>
      </c>
      <c r="R1708" s="8" t="s">
        <v>1599</v>
      </c>
      <c r="S1708" s="10">
        <v>1</v>
      </c>
      <c r="T1708" s="10">
        <v>1</v>
      </c>
      <c r="U1708" s="10">
        <v>1</v>
      </c>
      <c r="V1708" s="10">
        <v>1</v>
      </c>
      <c r="W1708" s="8"/>
      <c r="X1708" s="8"/>
      <c r="Y1708" s="8"/>
      <c r="Z1708" s="8"/>
      <c r="AA1708" s="47">
        <v>1</v>
      </c>
      <c r="AB1708" s="15" t="s">
        <v>7045</v>
      </c>
      <c r="AC1708" s="15" t="s">
        <v>10072</v>
      </c>
      <c r="AD1708" s="15" t="s">
        <v>16124</v>
      </c>
      <c r="AE1708" s="15" t="s">
        <v>10073</v>
      </c>
      <c r="AF1708" s="15" t="s">
        <v>12878</v>
      </c>
      <c r="AG1708" s="15" t="s">
        <v>12879</v>
      </c>
      <c r="AH1708" s="15" t="s">
        <v>16125</v>
      </c>
      <c r="AI1708" s="15" t="s">
        <v>16126</v>
      </c>
    </row>
    <row r="1709" spans="2:35" ht="81.75" customHeight="1" x14ac:dyDescent="0.2">
      <c r="B1709" s="8" t="s">
        <v>1027</v>
      </c>
      <c r="C1709" s="9" t="s">
        <v>1027</v>
      </c>
      <c r="D1709" s="9" t="s">
        <v>950</v>
      </c>
      <c r="E1709" s="9" t="s">
        <v>1028</v>
      </c>
      <c r="F1709" s="8" t="s">
        <v>1734</v>
      </c>
      <c r="G1709" s="8" t="s">
        <v>1748</v>
      </c>
      <c r="H1709" s="8" t="s">
        <v>2126</v>
      </c>
      <c r="I1709" s="10" t="s">
        <v>1600</v>
      </c>
      <c r="J1709" s="10">
        <v>15</v>
      </c>
      <c r="K1709" s="8" t="s">
        <v>30</v>
      </c>
      <c r="L1709" s="8" t="s">
        <v>1801</v>
      </c>
      <c r="M1709" s="10">
        <v>1</v>
      </c>
      <c r="N1709" s="10">
        <v>1</v>
      </c>
      <c r="O1709" s="10">
        <v>1</v>
      </c>
      <c r="P1709" s="10">
        <v>1</v>
      </c>
      <c r="Q1709" s="10">
        <v>1</v>
      </c>
      <c r="R1709" s="8" t="s">
        <v>4556</v>
      </c>
      <c r="S1709" s="10">
        <v>1</v>
      </c>
      <c r="T1709" s="10">
        <v>1</v>
      </c>
      <c r="U1709" s="10">
        <v>1</v>
      </c>
      <c r="V1709" s="10">
        <v>1</v>
      </c>
      <c r="W1709" s="8"/>
      <c r="X1709" s="8"/>
      <c r="Y1709" s="8"/>
      <c r="Z1709" s="8"/>
      <c r="AA1709" s="47">
        <v>1</v>
      </c>
      <c r="AB1709" s="15" t="s">
        <v>7046</v>
      </c>
      <c r="AC1709" s="15" t="s">
        <v>7047</v>
      </c>
      <c r="AD1709" s="15" t="s">
        <v>16127</v>
      </c>
      <c r="AE1709" s="15" t="s">
        <v>10074</v>
      </c>
      <c r="AF1709" s="15" t="s">
        <v>12880</v>
      </c>
      <c r="AG1709" s="15" t="s">
        <v>12881</v>
      </c>
      <c r="AH1709" s="15" t="s">
        <v>16128</v>
      </c>
      <c r="AI1709" s="15" t="s">
        <v>16129</v>
      </c>
    </row>
    <row r="1710" spans="2:35" ht="81.75" customHeight="1" x14ac:dyDescent="0.2">
      <c r="B1710" s="8" t="s">
        <v>1029</v>
      </c>
      <c r="C1710" s="9" t="s">
        <v>1030</v>
      </c>
      <c r="D1710" s="9" t="s">
        <v>1031</v>
      </c>
      <c r="E1710" s="9" t="s">
        <v>1032</v>
      </c>
      <c r="F1710" s="8" t="s">
        <v>1723</v>
      </c>
      <c r="G1710" s="8" t="s">
        <v>1748</v>
      </c>
      <c r="H1710" s="8" t="s">
        <v>1766</v>
      </c>
      <c r="I1710" s="10" t="s">
        <v>4557</v>
      </c>
      <c r="J1710" s="10">
        <v>25</v>
      </c>
      <c r="K1710" s="8" t="s">
        <v>23</v>
      </c>
      <c r="L1710" s="8" t="s">
        <v>26</v>
      </c>
      <c r="M1710" s="10">
        <v>8</v>
      </c>
      <c r="N1710" s="10">
        <v>2</v>
      </c>
      <c r="O1710" s="10">
        <v>2</v>
      </c>
      <c r="P1710" s="10">
        <v>2</v>
      </c>
      <c r="Q1710" s="10">
        <v>2</v>
      </c>
      <c r="R1710" s="8" t="s">
        <v>25</v>
      </c>
      <c r="S1710" s="10">
        <v>2</v>
      </c>
      <c r="T1710" s="10">
        <v>2</v>
      </c>
      <c r="U1710" s="10">
        <v>2</v>
      </c>
      <c r="V1710" s="10">
        <v>2</v>
      </c>
      <c r="W1710" s="8"/>
      <c r="X1710" s="8"/>
      <c r="Y1710" s="8"/>
      <c r="Z1710" s="8"/>
      <c r="AA1710" s="47">
        <v>1</v>
      </c>
      <c r="AB1710" s="15" t="s">
        <v>7048</v>
      </c>
      <c r="AC1710" s="15" t="s">
        <v>7049</v>
      </c>
      <c r="AD1710" s="15" t="s">
        <v>10075</v>
      </c>
      <c r="AE1710" s="15" t="s">
        <v>10076</v>
      </c>
      <c r="AF1710" s="15" t="s">
        <v>12882</v>
      </c>
      <c r="AG1710" s="15" t="s">
        <v>12883</v>
      </c>
      <c r="AH1710" s="15" t="s">
        <v>16130</v>
      </c>
      <c r="AI1710" s="15" t="s">
        <v>16131</v>
      </c>
    </row>
    <row r="1711" spans="2:35" ht="81.75" customHeight="1" x14ac:dyDescent="0.2">
      <c r="B1711" s="8" t="s">
        <v>1029</v>
      </c>
      <c r="C1711" s="9" t="s">
        <v>1030</v>
      </c>
      <c r="D1711" s="9" t="s">
        <v>1031</v>
      </c>
      <c r="E1711" s="9" t="s">
        <v>1032</v>
      </c>
      <c r="F1711" s="8" t="s">
        <v>1756</v>
      </c>
      <c r="G1711" s="8" t="s">
        <v>1724</v>
      </c>
      <c r="H1711" s="8" t="s">
        <v>1757</v>
      </c>
      <c r="I1711" s="10" t="s">
        <v>4558</v>
      </c>
      <c r="J1711" s="10">
        <v>25</v>
      </c>
      <c r="K1711" s="8" t="s">
        <v>23</v>
      </c>
      <c r="L1711" s="8" t="s">
        <v>26</v>
      </c>
      <c r="M1711" s="10">
        <v>8</v>
      </c>
      <c r="N1711" s="10">
        <v>2</v>
      </c>
      <c r="O1711" s="10">
        <v>2</v>
      </c>
      <c r="P1711" s="10">
        <v>2</v>
      </c>
      <c r="Q1711" s="10">
        <v>2</v>
      </c>
      <c r="R1711" s="8" t="s">
        <v>25</v>
      </c>
      <c r="S1711" s="10">
        <v>2</v>
      </c>
      <c r="T1711" s="10">
        <v>2</v>
      </c>
      <c r="U1711" s="10">
        <v>2</v>
      </c>
      <c r="V1711" s="10">
        <v>2</v>
      </c>
      <c r="W1711" s="8"/>
      <c r="X1711" s="8"/>
      <c r="Y1711" s="8"/>
      <c r="Z1711" s="8"/>
      <c r="AA1711" s="47">
        <v>1</v>
      </c>
      <c r="AB1711" s="15" t="s">
        <v>7050</v>
      </c>
      <c r="AC1711" s="15" t="s">
        <v>7051</v>
      </c>
      <c r="AD1711" s="15" t="s">
        <v>10077</v>
      </c>
      <c r="AE1711" s="15" t="s">
        <v>10078</v>
      </c>
      <c r="AF1711" s="15" t="s">
        <v>12884</v>
      </c>
      <c r="AG1711" s="15" t="s">
        <v>12885</v>
      </c>
      <c r="AH1711" s="15" t="s">
        <v>16132</v>
      </c>
      <c r="AI1711" s="15" t="s">
        <v>16133</v>
      </c>
    </row>
    <row r="1712" spans="2:35" ht="81.75" customHeight="1" x14ac:dyDescent="0.2">
      <c r="B1712" s="8" t="s">
        <v>1029</v>
      </c>
      <c r="C1712" s="9" t="s">
        <v>1030</v>
      </c>
      <c r="D1712" s="9" t="s">
        <v>1031</v>
      </c>
      <c r="E1712" s="9" t="s">
        <v>1032</v>
      </c>
      <c r="F1712" s="8" t="s">
        <v>1734</v>
      </c>
      <c r="G1712" s="8" t="s">
        <v>1735</v>
      </c>
      <c r="H1712" s="8" t="s">
        <v>1762</v>
      </c>
      <c r="I1712" s="10" t="s">
        <v>4559</v>
      </c>
      <c r="J1712" s="10">
        <v>25</v>
      </c>
      <c r="K1712" s="8" t="s">
        <v>23</v>
      </c>
      <c r="L1712" s="8" t="s">
        <v>36</v>
      </c>
      <c r="M1712" s="10">
        <v>8</v>
      </c>
      <c r="N1712" s="10">
        <v>2</v>
      </c>
      <c r="O1712" s="10">
        <v>2</v>
      </c>
      <c r="P1712" s="10">
        <v>2</v>
      </c>
      <c r="Q1712" s="10">
        <v>2</v>
      </c>
      <c r="R1712" s="8" t="s">
        <v>25</v>
      </c>
      <c r="S1712" s="10">
        <v>2</v>
      </c>
      <c r="T1712" s="10">
        <v>2</v>
      </c>
      <c r="U1712" s="10">
        <v>2</v>
      </c>
      <c r="V1712" s="10">
        <v>2</v>
      </c>
      <c r="W1712" s="8"/>
      <c r="X1712" s="8"/>
      <c r="Y1712" s="8"/>
      <c r="Z1712" s="8"/>
      <c r="AA1712" s="47">
        <v>1</v>
      </c>
      <c r="AB1712" s="15" t="s">
        <v>7052</v>
      </c>
      <c r="AC1712" s="15" t="s">
        <v>7053</v>
      </c>
      <c r="AD1712" s="15" t="s">
        <v>10079</v>
      </c>
      <c r="AE1712" s="15" t="s">
        <v>10080</v>
      </c>
      <c r="AF1712" s="15" t="s">
        <v>12886</v>
      </c>
      <c r="AG1712" s="15" t="s">
        <v>12887</v>
      </c>
      <c r="AH1712" s="15" t="s">
        <v>16134</v>
      </c>
      <c r="AI1712" s="15" t="s">
        <v>16135</v>
      </c>
    </row>
    <row r="1713" spans="2:35" ht="81.75" customHeight="1" x14ac:dyDescent="0.2">
      <c r="B1713" s="8" t="s">
        <v>1029</v>
      </c>
      <c r="C1713" s="9" t="s">
        <v>1030</v>
      </c>
      <c r="D1713" s="9" t="s">
        <v>1031</v>
      </c>
      <c r="E1713" s="9" t="s">
        <v>1032</v>
      </c>
      <c r="F1713" s="8" t="s">
        <v>1740</v>
      </c>
      <c r="G1713" s="8" t="s">
        <v>1729</v>
      </c>
      <c r="H1713" s="8" t="s">
        <v>1741</v>
      </c>
      <c r="I1713" s="10" t="s">
        <v>4560</v>
      </c>
      <c r="J1713" s="10">
        <v>25</v>
      </c>
      <c r="K1713" s="8" t="s">
        <v>23</v>
      </c>
      <c r="L1713" s="8" t="s">
        <v>26</v>
      </c>
      <c r="M1713" s="10">
        <v>8</v>
      </c>
      <c r="N1713" s="10">
        <v>2</v>
      </c>
      <c r="O1713" s="10">
        <v>2</v>
      </c>
      <c r="P1713" s="10">
        <v>2</v>
      </c>
      <c r="Q1713" s="10">
        <v>2</v>
      </c>
      <c r="R1713" s="8" t="s">
        <v>25</v>
      </c>
      <c r="S1713" s="10">
        <v>2</v>
      </c>
      <c r="T1713" s="10">
        <v>2</v>
      </c>
      <c r="U1713" s="10">
        <v>2</v>
      </c>
      <c r="V1713" s="10">
        <v>2</v>
      </c>
      <c r="W1713" s="8"/>
      <c r="X1713" s="8"/>
      <c r="Y1713" s="8"/>
      <c r="Z1713" s="8"/>
      <c r="AA1713" s="47">
        <v>1</v>
      </c>
      <c r="AB1713" s="15" t="s">
        <v>7054</v>
      </c>
      <c r="AC1713" s="15" t="s">
        <v>10081</v>
      </c>
      <c r="AD1713" s="15" t="s">
        <v>10082</v>
      </c>
      <c r="AE1713" s="15" t="s">
        <v>10083</v>
      </c>
      <c r="AF1713" s="15" t="s">
        <v>12888</v>
      </c>
      <c r="AG1713" s="15" t="s">
        <v>12889</v>
      </c>
      <c r="AH1713" s="15" t="s">
        <v>16136</v>
      </c>
      <c r="AI1713" s="15" t="s">
        <v>16137</v>
      </c>
    </row>
    <row r="1714" spans="2:35" ht="81.75" customHeight="1" x14ac:dyDescent="0.2">
      <c r="B1714" s="8" t="s">
        <v>1033</v>
      </c>
      <c r="C1714" s="9" t="s">
        <v>1034</v>
      </c>
      <c r="D1714" s="9" t="s">
        <v>1031</v>
      </c>
      <c r="E1714" s="9" t="s">
        <v>356</v>
      </c>
      <c r="F1714" s="8" t="s">
        <v>1747</v>
      </c>
      <c r="G1714" s="8" t="s">
        <v>1748</v>
      </c>
      <c r="H1714" s="8" t="s">
        <v>1749</v>
      </c>
      <c r="I1714" s="10" t="s">
        <v>1601</v>
      </c>
      <c r="J1714" s="10">
        <v>25</v>
      </c>
      <c r="K1714" s="8" t="s">
        <v>30</v>
      </c>
      <c r="L1714" s="8" t="s">
        <v>4561</v>
      </c>
      <c r="M1714" s="10">
        <v>3</v>
      </c>
      <c r="N1714" s="10">
        <v>3</v>
      </c>
      <c r="O1714" s="10">
        <v>3</v>
      </c>
      <c r="P1714" s="10">
        <v>3</v>
      </c>
      <c r="Q1714" s="10">
        <v>3</v>
      </c>
      <c r="R1714" s="8" t="s">
        <v>1602</v>
      </c>
      <c r="S1714" s="10">
        <v>3</v>
      </c>
      <c r="T1714" s="10">
        <v>3</v>
      </c>
      <c r="U1714" s="10">
        <v>3</v>
      </c>
      <c r="V1714" s="10">
        <v>3</v>
      </c>
      <c r="W1714" s="8"/>
      <c r="X1714" s="8"/>
      <c r="Y1714" s="8"/>
      <c r="Z1714" s="8"/>
      <c r="AA1714" s="47">
        <v>1</v>
      </c>
      <c r="AB1714" s="15" t="s">
        <v>10084</v>
      </c>
      <c r="AC1714" s="15" t="s">
        <v>10085</v>
      </c>
      <c r="AD1714" s="15" t="s">
        <v>10086</v>
      </c>
      <c r="AE1714" s="15" t="s">
        <v>10087</v>
      </c>
      <c r="AF1714" s="15" t="s">
        <v>12890</v>
      </c>
      <c r="AG1714" s="15" t="s">
        <v>12891</v>
      </c>
      <c r="AH1714" s="15" t="s">
        <v>16138</v>
      </c>
      <c r="AI1714" s="15" t="s">
        <v>16139</v>
      </c>
    </row>
    <row r="1715" spans="2:35" ht="81.75" customHeight="1" x14ac:dyDescent="0.2">
      <c r="B1715" s="8" t="s">
        <v>1033</v>
      </c>
      <c r="C1715" s="9" t="s">
        <v>1034</v>
      </c>
      <c r="D1715" s="9" t="s">
        <v>1031</v>
      </c>
      <c r="E1715" s="9" t="s">
        <v>356</v>
      </c>
      <c r="F1715" s="8" t="s">
        <v>1728</v>
      </c>
      <c r="G1715" s="8" t="s">
        <v>1724</v>
      </c>
      <c r="H1715" s="8" t="s">
        <v>1803</v>
      </c>
      <c r="I1715" s="10" t="s">
        <v>4562</v>
      </c>
      <c r="J1715" s="10">
        <v>25</v>
      </c>
      <c r="K1715" s="8" t="s">
        <v>30</v>
      </c>
      <c r="L1715" s="8" t="s">
        <v>4563</v>
      </c>
      <c r="M1715" s="10">
        <v>3</v>
      </c>
      <c r="N1715" s="10">
        <v>3</v>
      </c>
      <c r="O1715" s="10">
        <v>3</v>
      </c>
      <c r="P1715" s="10">
        <v>3</v>
      </c>
      <c r="Q1715" s="10">
        <v>3</v>
      </c>
      <c r="R1715" s="8" t="s">
        <v>1603</v>
      </c>
      <c r="S1715" s="10">
        <v>3</v>
      </c>
      <c r="T1715" s="10">
        <v>3</v>
      </c>
      <c r="U1715" s="10">
        <v>3</v>
      </c>
      <c r="V1715" s="10">
        <v>3</v>
      </c>
      <c r="W1715" s="8"/>
      <c r="X1715" s="8"/>
      <c r="Y1715" s="8"/>
      <c r="Z1715" s="8"/>
      <c r="AA1715" s="47">
        <v>1</v>
      </c>
      <c r="AB1715" s="15" t="s">
        <v>10088</v>
      </c>
      <c r="AC1715" s="15" t="s">
        <v>10089</v>
      </c>
      <c r="AD1715" s="15" t="s">
        <v>16140</v>
      </c>
      <c r="AE1715" s="15" t="s">
        <v>10090</v>
      </c>
      <c r="AF1715" s="15" t="s">
        <v>12892</v>
      </c>
      <c r="AG1715" s="15" t="s">
        <v>12893</v>
      </c>
      <c r="AH1715" s="15" t="s">
        <v>16141</v>
      </c>
      <c r="AI1715" s="15" t="s">
        <v>16142</v>
      </c>
    </row>
    <row r="1716" spans="2:35" ht="81.75" customHeight="1" x14ac:dyDescent="0.2">
      <c r="B1716" s="8" t="s">
        <v>1033</v>
      </c>
      <c r="C1716" s="9" t="s">
        <v>1034</v>
      </c>
      <c r="D1716" s="9" t="s">
        <v>1031</v>
      </c>
      <c r="E1716" s="9" t="s">
        <v>356</v>
      </c>
      <c r="F1716" s="8" t="s">
        <v>1756</v>
      </c>
      <c r="G1716" s="8" t="s">
        <v>1724</v>
      </c>
      <c r="H1716" s="8" t="s">
        <v>1757</v>
      </c>
      <c r="I1716" s="10" t="s">
        <v>4564</v>
      </c>
      <c r="J1716" s="10">
        <v>20</v>
      </c>
      <c r="K1716" s="8" t="s">
        <v>42</v>
      </c>
      <c r="L1716" s="8" t="s">
        <v>4565</v>
      </c>
      <c r="M1716" s="10">
        <v>1</v>
      </c>
      <c r="N1716" s="10">
        <v>1</v>
      </c>
      <c r="O1716" s="10">
        <v>1</v>
      </c>
      <c r="P1716" s="10">
        <v>1</v>
      </c>
      <c r="Q1716" s="10">
        <v>1</v>
      </c>
      <c r="R1716" s="8" t="s">
        <v>1604</v>
      </c>
      <c r="S1716" s="10">
        <v>426</v>
      </c>
      <c r="T1716" s="10">
        <v>476</v>
      </c>
      <c r="U1716" s="10">
        <v>572</v>
      </c>
      <c r="V1716" s="10">
        <v>590</v>
      </c>
      <c r="W1716" s="8">
        <v>426</v>
      </c>
      <c r="X1716" s="8">
        <v>476</v>
      </c>
      <c r="Y1716" s="8">
        <v>572</v>
      </c>
      <c r="Z1716" s="8">
        <v>590</v>
      </c>
      <c r="AA1716" s="47">
        <v>1</v>
      </c>
      <c r="AB1716" s="15" t="s">
        <v>10091</v>
      </c>
      <c r="AC1716" s="15" t="s">
        <v>10092</v>
      </c>
      <c r="AD1716" s="15" t="s">
        <v>16143</v>
      </c>
      <c r="AE1716" s="15" t="s">
        <v>10093</v>
      </c>
      <c r="AF1716" s="15" t="s">
        <v>12894</v>
      </c>
      <c r="AG1716" s="15" t="s">
        <v>12895</v>
      </c>
      <c r="AH1716" s="15" t="s">
        <v>16144</v>
      </c>
      <c r="AI1716" s="15" t="s">
        <v>16145</v>
      </c>
    </row>
    <row r="1717" spans="2:35" ht="81.75" customHeight="1" x14ac:dyDescent="0.2">
      <c r="B1717" s="8" t="s">
        <v>1033</v>
      </c>
      <c r="C1717" s="9" t="s">
        <v>1034</v>
      </c>
      <c r="D1717" s="9" t="s">
        <v>1031</v>
      </c>
      <c r="E1717" s="9" t="s">
        <v>356</v>
      </c>
      <c r="F1717" s="8" t="s">
        <v>1734</v>
      </c>
      <c r="G1717" s="8" t="s">
        <v>1735</v>
      </c>
      <c r="H1717" s="8" t="s">
        <v>1736</v>
      </c>
      <c r="I1717" s="10" t="s">
        <v>4566</v>
      </c>
      <c r="J1717" s="10">
        <v>15</v>
      </c>
      <c r="K1717" s="8" t="s">
        <v>23</v>
      </c>
      <c r="L1717" s="8" t="s">
        <v>4567</v>
      </c>
      <c r="M1717" s="10">
        <v>6</v>
      </c>
      <c r="N1717" s="10">
        <v>3</v>
      </c>
      <c r="O1717" s="10">
        <v>0</v>
      </c>
      <c r="P1717" s="10">
        <v>0</v>
      </c>
      <c r="Q1717" s="10">
        <v>3</v>
      </c>
      <c r="R1717" s="8" t="s">
        <v>1605</v>
      </c>
      <c r="S1717" s="10">
        <v>3</v>
      </c>
      <c r="T1717" s="10">
        <v>0</v>
      </c>
      <c r="U1717" s="10"/>
      <c r="V1717" s="10">
        <v>3</v>
      </c>
      <c r="W1717" s="8"/>
      <c r="X1717" s="8"/>
      <c r="Y1717" s="8"/>
      <c r="Z1717" s="8"/>
      <c r="AA1717" s="47">
        <v>1</v>
      </c>
      <c r="AB1717" s="15" t="s">
        <v>10094</v>
      </c>
      <c r="AC1717" s="15" t="s">
        <v>10095</v>
      </c>
      <c r="AD1717" s="15" t="s">
        <v>1646</v>
      </c>
      <c r="AE1717" s="15" t="s">
        <v>1646</v>
      </c>
      <c r="AF1717" s="15" t="s">
        <v>1646</v>
      </c>
      <c r="AG1717" s="15" t="s">
        <v>1646</v>
      </c>
      <c r="AH1717" s="15" t="s">
        <v>16146</v>
      </c>
      <c r="AI1717" s="15" t="s">
        <v>16147</v>
      </c>
    </row>
    <row r="1718" spans="2:35" ht="81.75" customHeight="1" x14ac:dyDescent="0.2">
      <c r="B1718" s="8" t="s">
        <v>1033</v>
      </c>
      <c r="C1718" s="9" t="s">
        <v>1034</v>
      </c>
      <c r="D1718" s="9" t="s">
        <v>1031</v>
      </c>
      <c r="E1718" s="9" t="s">
        <v>356</v>
      </c>
      <c r="F1718" s="8" t="s">
        <v>1744</v>
      </c>
      <c r="G1718" s="8" t="s">
        <v>1729</v>
      </c>
      <c r="H1718" s="8" t="s">
        <v>1810</v>
      </c>
      <c r="I1718" s="10" t="s">
        <v>4568</v>
      </c>
      <c r="J1718" s="10">
        <v>15</v>
      </c>
      <c r="K1718" s="8" t="s">
        <v>23</v>
      </c>
      <c r="L1718" s="8" t="s">
        <v>4569</v>
      </c>
      <c r="M1718" s="10">
        <v>2</v>
      </c>
      <c r="N1718" s="10">
        <v>1</v>
      </c>
      <c r="O1718" s="10">
        <v>0</v>
      </c>
      <c r="P1718" s="10">
        <v>0</v>
      </c>
      <c r="Q1718" s="10">
        <v>1</v>
      </c>
      <c r="R1718" s="8" t="s">
        <v>4570</v>
      </c>
      <c r="S1718" s="10">
        <v>1</v>
      </c>
      <c r="T1718" s="10">
        <v>0</v>
      </c>
      <c r="U1718" s="10"/>
      <c r="V1718" s="10">
        <v>1</v>
      </c>
      <c r="W1718" s="8"/>
      <c r="X1718" s="8"/>
      <c r="Y1718" s="8"/>
      <c r="Z1718" s="8"/>
      <c r="AA1718" s="47">
        <v>1</v>
      </c>
      <c r="AB1718" s="15" t="s">
        <v>10096</v>
      </c>
      <c r="AC1718" s="15" t="s">
        <v>10097</v>
      </c>
      <c r="AD1718" s="15" t="s">
        <v>1646</v>
      </c>
      <c r="AE1718" s="15" t="s">
        <v>1646</v>
      </c>
      <c r="AF1718" s="15" t="s">
        <v>1646</v>
      </c>
      <c r="AG1718" s="15" t="s">
        <v>1646</v>
      </c>
      <c r="AH1718" s="15" t="s">
        <v>16148</v>
      </c>
      <c r="AI1718" s="15" t="s">
        <v>16149</v>
      </c>
    </row>
    <row r="1719" spans="2:35" ht="81.75" customHeight="1" x14ac:dyDescent="0.2">
      <c r="B1719" s="8" t="s">
        <v>1035</v>
      </c>
      <c r="C1719" s="9" t="s">
        <v>1036</v>
      </c>
      <c r="D1719" s="9" t="s">
        <v>1031</v>
      </c>
      <c r="E1719" s="9" t="s">
        <v>1037</v>
      </c>
      <c r="F1719" s="8" t="s">
        <v>1723</v>
      </c>
      <c r="G1719" s="8" t="s">
        <v>1748</v>
      </c>
      <c r="H1719" s="8" t="s">
        <v>1887</v>
      </c>
      <c r="I1719" s="10" t="s">
        <v>4571</v>
      </c>
      <c r="J1719" s="10">
        <v>15</v>
      </c>
      <c r="K1719" s="8" t="s">
        <v>42</v>
      </c>
      <c r="L1719" s="8" t="s">
        <v>26</v>
      </c>
      <c r="M1719" s="10">
        <v>1</v>
      </c>
      <c r="N1719" s="10">
        <v>1</v>
      </c>
      <c r="O1719" s="10">
        <v>1</v>
      </c>
      <c r="P1719" s="10">
        <v>1</v>
      </c>
      <c r="Q1719" s="10">
        <v>1</v>
      </c>
      <c r="R1719" s="8" t="s">
        <v>2942</v>
      </c>
      <c r="S1719" s="10">
        <v>3</v>
      </c>
      <c r="T1719" s="10">
        <v>3</v>
      </c>
      <c r="U1719" s="10">
        <v>4</v>
      </c>
      <c r="V1719" s="10">
        <v>1</v>
      </c>
      <c r="W1719" s="8">
        <v>3</v>
      </c>
      <c r="X1719" s="8">
        <v>3</v>
      </c>
      <c r="Y1719" s="8">
        <v>4</v>
      </c>
      <c r="Z1719" s="8">
        <v>1</v>
      </c>
      <c r="AA1719" s="47">
        <v>1</v>
      </c>
      <c r="AB1719" s="15" t="s">
        <v>7055</v>
      </c>
      <c r="AC1719" s="15" t="s">
        <v>7056</v>
      </c>
      <c r="AD1719" s="15" t="s">
        <v>10098</v>
      </c>
      <c r="AE1719" s="15" t="s">
        <v>10099</v>
      </c>
      <c r="AF1719" s="15" t="s">
        <v>12896</v>
      </c>
      <c r="AG1719" s="15" t="s">
        <v>12897</v>
      </c>
      <c r="AH1719" s="15" t="s">
        <v>16150</v>
      </c>
      <c r="AI1719" s="15" t="s">
        <v>16151</v>
      </c>
    </row>
    <row r="1720" spans="2:35" ht="81.75" customHeight="1" x14ac:dyDescent="0.2">
      <c r="B1720" s="8" t="s">
        <v>1035</v>
      </c>
      <c r="C1720" s="9" t="s">
        <v>1036</v>
      </c>
      <c r="D1720" s="9" t="s">
        <v>1031</v>
      </c>
      <c r="E1720" s="9" t="s">
        <v>1037</v>
      </c>
      <c r="F1720" s="8" t="s">
        <v>1728</v>
      </c>
      <c r="G1720" s="8" t="s">
        <v>1724</v>
      </c>
      <c r="H1720" s="8" t="s">
        <v>1759</v>
      </c>
      <c r="I1720" s="10" t="s">
        <v>4572</v>
      </c>
      <c r="J1720" s="10">
        <v>15</v>
      </c>
      <c r="K1720" s="8" t="s">
        <v>42</v>
      </c>
      <c r="L1720" s="8" t="s">
        <v>26</v>
      </c>
      <c r="M1720" s="10">
        <v>1</v>
      </c>
      <c r="N1720" s="10">
        <v>1</v>
      </c>
      <c r="O1720" s="10">
        <v>1</v>
      </c>
      <c r="P1720" s="10">
        <v>1</v>
      </c>
      <c r="Q1720" s="10">
        <v>1</v>
      </c>
      <c r="R1720" s="8" t="s">
        <v>1606</v>
      </c>
      <c r="S1720" s="10">
        <v>1</v>
      </c>
      <c r="T1720" s="10">
        <v>1</v>
      </c>
      <c r="U1720" s="10">
        <v>1</v>
      </c>
      <c r="V1720" s="10">
        <v>1</v>
      </c>
      <c r="W1720" s="8">
        <v>1</v>
      </c>
      <c r="X1720" s="8">
        <v>1</v>
      </c>
      <c r="Y1720" s="8">
        <v>1</v>
      </c>
      <c r="Z1720" s="8">
        <v>1</v>
      </c>
      <c r="AA1720" s="47">
        <v>1</v>
      </c>
      <c r="AB1720" s="15" t="s">
        <v>7057</v>
      </c>
      <c r="AC1720" s="15" t="s">
        <v>7058</v>
      </c>
      <c r="AD1720" s="15" t="s">
        <v>10100</v>
      </c>
      <c r="AE1720" s="15" t="s">
        <v>10101</v>
      </c>
      <c r="AF1720" s="15" t="s">
        <v>12898</v>
      </c>
      <c r="AG1720" s="15" t="s">
        <v>12899</v>
      </c>
      <c r="AH1720" s="15" t="s">
        <v>16152</v>
      </c>
      <c r="AI1720" s="15" t="s">
        <v>16153</v>
      </c>
    </row>
    <row r="1721" spans="2:35" ht="81.75" customHeight="1" x14ac:dyDescent="0.2">
      <c r="B1721" s="8" t="s">
        <v>1035</v>
      </c>
      <c r="C1721" s="9" t="s">
        <v>1036</v>
      </c>
      <c r="D1721" s="9" t="s">
        <v>1031</v>
      </c>
      <c r="E1721" s="9" t="s">
        <v>1037</v>
      </c>
      <c r="F1721" s="8" t="s">
        <v>1728</v>
      </c>
      <c r="G1721" s="8" t="s">
        <v>1724</v>
      </c>
      <c r="H1721" s="8" t="s">
        <v>1885</v>
      </c>
      <c r="I1721" s="10" t="s">
        <v>4573</v>
      </c>
      <c r="J1721" s="10">
        <v>10</v>
      </c>
      <c r="K1721" s="8" t="s">
        <v>42</v>
      </c>
      <c r="L1721" s="8" t="s">
        <v>26</v>
      </c>
      <c r="M1721" s="10">
        <v>1</v>
      </c>
      <c r="N1721" s="10">
        <v>1</v>
      </c>
      <c r="O1721" s="10">
        <v>1</v>
      </c>
      <c r="P1721" s="10">
        <v>1</v>
      </c>
      <c r="Q1721" s="10">
        <v>1</v>
      </c>
      <c r="R1721" s="8" t="s">
        <v>4574</v>
      </c>
      <c r="S1721" s="10">
        <v>2</v>
      </c>
      <c r="T1721" s="10">
        <v>4</v>
      </c>
      <c r="U1721" s="10">
        <v>2</v>
      </c>
      <c r="V1721" s="10">
        <v>2</v>
      </c>
      <c r="W1721" s="8">
        <v>2</v>
      </c>
      <c r="X1721" s="8">
        <v>4</v>
      </c>
      <c r="Y1721" s="8">
        <v>2</v>
      </c>
      <c r="Z1721" s="8">
        <v>2</v>
      </c>
      <c r="AA1721" s="47">
        <v>1</v>
      </c>
      <c r="AB1721" s="15" t="s">
        <v>7059</v>
      </c>
      <c r="AC1721" s="15" t="s">
        <v>7060</v>
      </c>
      <c r="AD1721" s="15" t="s">
        <v>16154</v>
      </c>
      <c r="AE1721" s="15" t="s">
        <v>10102</v>
      </c>
      <c r="AF1721" s="15" t="s">
        <v>12900</v>
      </c>
      <c r="AG1721" s="15" t="s">
        <v>12901</v>
      </c>
      <c r="AH1721" s="15" t="s">
        <v>16155</v>
      </c>
      <c r="AI1721" s="15" t="s">
        <v>16156</v>
      </c>
    </row>
    <row r="1722" spans="2:35" ht="81.75" customHeight="1" x14ac:dyDescent="0.2">
      <c r="B1722" s="8" t="s">
        <v>1035</v>
      </c>
      <c r="C1722" s="9" t="s">
        <v>1036</v>
      </c>
      <c r="D1722" s="9" t="s">
        <v>1031</v>
      </c>
      <c r="E1722" s="9" t="s">
        <v>1037</v>
      </c>
      <c r="F1722" s="8" t="s">
        <v>1756</v>
      </c>
      <c r="G1722" s="8" t="s">
        <v>1724</v>
      </c>
      <c r="H1722" s="8" t="s">
        <v>1780</v>
      </c>
      <c r="I1722" s="10" t="s">
        <v>4575</v>
      </c>
      <c r="J1722" s="10">
        <v>15</v>
      </c>
      <c r="K1722" s="8" t="s">
        <v>42</v>
      </c>
      <c r="L1722" s="8" t="s">
        <v>89</v>
      </c>
      <c r="M1722" s="10">
        <v>1</v>
      </c>
      <c r="N1722" s="10">
        <v>1</v>
      </c>
      <c r="O1722" s="10">
        <v>1</v>
      </c>
      <c r="P1722" s="10">
        <v>1</v>
      </c>
      <c r="Q1722" s="10">
        <v>1</v>
      </c>
      <c r="R1722" s="8" t="s">
        <v>4576</v>
      </c>
      <c r="S1722" s="10">
        <v>1</v>
      </c>
      <c r="T1722" s="10">
        <v>4</v>
      </c>
      <c r="U1722" s="10">
        <v>4</v>
      </c>
      <c r="V1722" s="10">
        <v>1</v>
      </c>
      <c r="W1722" s="8">
        <v>1</v>
      </c>
      <c r="X1722" s="8">
        <v>4</v>
      </c>
      <c r="Y1722" s="8">
        <v>4</v>
      </c>
      <c r="Z1722" s="8">
        <v>1</v>
      </c>
      <c r="AA1722" s="47">
        <v>1</v>
      </c>
      <c r="AB1722" s="15" t="s">
        <v>7061</v>
      </c>
      <c r="AC1722" s="15" t="s">
        <v>7062</v>
      </c>
      <c r="AD1722" s="15" t="s">
        <v>10103</v>
      </c>
      <c r="AE1722" s="15" t="s">
        <v>10104</v>
      </c>
      <c r="AF1722" s="15" t="s">
        <v>12902</v>
      </c>
      <c r="AG1722" s="15" t="s">
        <v>12903</v>
      </c>
      <c r="AH1722" s="15" t="s">
        <v>16157</v>
      </c>
      <c r="AI1722" s="15" t="s">
        <v>16158</v>
      </c>
    </row>
    <row r="1723" spans="2:35" ht="81.75" customHeight="1" x14ac:dyDescent="0.2">
      <c r="B1723" s="8" t="s">
        <v>1035</v>
      </c>
      <c r="C1723" s="9" t="s">
        <v>1036</v>
      </c>
      <c r="D1723" s="9" t="s">
        <v>1031</v>
      </c>
      <c r="E1723" s="9" t="s">
        <v>1037</v>
      </c>
      <c r="F1723" s="8" t="s">
        <v>1756</v>
      </c>
      <c r="G1723" s="8" t="s">
        <v>1724</v>
      </c>
      <c r="H1723" s="8" t="s">
        <v>1842</v>
      </c>
      <c r="I1723" s="10" t="s">
        <v>4577</v>
      </c>
      <c r="J1723" s="10">
        <v>15</v>
      </c>
      <c r="K1723" s="8" t="s">
        <v>42</v>
      </c>
      <c r="L1723" s="8" t="s">
        <v>89</v>
      </c>
      <c r="M1723" s="10">
        <v>1</v>
      </c>
      <c r="N1723" s="10">
        <v>1</v>
      </c>
      <c r="O1723" s="10">
        <v>1</v>
      </c>
      <c r="P1723" s="10">
        <v>1</v>
      </c>
      <c r="Q1723" s="10">
        <v>1</v>
      </c>
      <c r="R1723" s="8" t="s">
        <v>4578</v>
      </c>
      <c r="S1723" s="10">
        <v>3</v>
      </c>
      <c r="T1723" s="10">
        <v>7</v>
      </c>
      <c r="U1723" s="10">
        <v>5</v>
      </c>
      <c r="V1723" s="10">
        <v>1</v>
      </c>
      <c r="W1723" s="8">
        <v>3</v>
      </c>
      <c r="X1723" s="8">
        <v>7</v>
      </c>
      <c r="Y1723" s="8">
        <v>5</v>
      </c>
      <c r="Z1723" s="8">
        <v>1</v>
      </c>
      <c r="AA1723" s="47">
        <v>1</v>
      </c>
      <c r="AB1723" s="15" t="s">
        <v>7063</v>
      </c>
      <c r="AC1723" s="15" t="s">
        <v>7064</v>
      </c>
      <c r="AD1723" s="15" t="s">
        <v>16159</v>
      </c>
      <c r="AE1723" s="15" t="s">
        <v>10105</v>
      </c>
      <c r="AF1723" s="15" t="s">
        <v>12904</v>
      </c>
      <c r="AG1723" s="15" t="s">
        <v>12905</v>
      </c>
      <c r="AH1723" s="15" t="s">
        <v>16160</v>
      </c>
      <c r="AI1723" s="15" t="s">
        <v>16161</v>
      </c>
    </row>
    <row r="1724" spans="2:35" ht="81.75" customHeight="1" x14ac:dyDescent="0.2">
      <c r="B1724" s="8" t="s">
        <v>1035</v>
      </c>
      <c r="C1724" s="9" t="s">
        <v>1036</v>
      </c>
      <c r="D1724" s="9" t="s">
        <v>1031</v>
      </c>
      <c r="E1724" s="9" t="s">
        <v>1037</v>
      </c>
      <c r="F1724" s="8" t="s">
        <v>1744</v>
      </c>
      <c r="G1724" s="8" t="s">
        <v>1729</v>
      </c>
      <c r="H1724" s="8" t="s">
        <v>1810</v>
      </c>
      <c r="I1724" s="10" t="s">
        <v>4579</v>
      </c>
      <c r="J1724" s="10">
        <v>15</v>
      </c>
      <c r="K1724" s="8" t="s">
        <v>42</v>
      </c>
      <c r="L1724" s="8" t="s">
        <v>26</v>
      </c>
      <c r="M1724" s="10">
        <v>1</v>
      </c>
      <c r="N1724" s="10">
        <v>1</v>
      </c>
      <c r="O1724" s="10">
        <v>1</v>
      </c>
      <c r="P1724" s="10">
        <v>1</v>
      </c>
      <c r="Q1724" s="10">
        <v>1</v>
      </c>
      <c r="R1724" s="8" t="s">
        <v>4580</v>
      </c>
      <c r="S1724" s="10">
        <v>3</v>
      </c>
      <c r="T1724" s="10">
        <v>4</v>
      </c>
      <c r="U1724" s="10">
        <v>1</v>
      </c>
      <c r="V1724" s="10">
        <v>2</v>
      </c>
      <c r="W1724" s="8">
        <v>3</v>
      </c>
      <c r="X1724" s="8">
        <v>4</v>
      </c>
      <c r="Y1724" s="8">
        <v>1</v>
      </c>
      <c r="Z1724" s="8">
        <v>2</v>
      </c>
      <c r="AA1724" s="47">
        <v>1</v>
      </c>
      <c r="AB1724" s="15" t="s">
        <v>7065</v>
      </c>
      <c r="AC1724" s="15" t="s">
        <v>7066</v>
      </c>
      <c r="AD1724" s="15" t="s">
        <v>10106</v>
      </c>
      <c r="AE1724" s="15" t="s">
        <v>10107</v>
      </c>
      <c r="AF1724" s="15" t="s">
        <v>12906</v>
      </c>
      <c r="AG1724" s="15" t="s">
        <v>12907</v>
      </c>
      <c r="AH1724" s="15" t="s">
        <v>16162</v>
      </c>
      <c r="AI1724" s="15" t="s">
        <v>16163</v>
      </c>
    </row>
    <row r="1725" spans="2:35" ht="81.75" customHeight="1" x14ac:dyDescent="0.2">
      <c r="B1725" s="8" t="s">
        <v>1035</v>
      </c>
      <c r="C1725" s="9" t="s">
        <v>1036</v>
      </c>
      <c r="D1725" s="9" t="s">
        <v>1031</v>
      </c>
      <c r="E1725" s="9" t="s">
        <v>1037</v>
      </c>
      <c r="F1725" s="8" t="s">
        <v>1744</v>
      </c>
      <c r="G1725" s="8" t="s">
        <v>1729</v>
      </c>
      <c r="H1725" s="8" t="s">
        <v>1810</v>
      </c>
      <c r="I1725" s="10" t="s">
        <v>4581</v>
      </c>
      <c r="J1725" s="10">
        <v>15</v>
      </c>
      <c r="K1725" s="8" t="s">
        <v>42</v>
      </c>
      <c r="L1725" s="8" t="s">
        <v>26</v>
      </c>
      <c r="M1725" s="10">
        <v>1</v>
      </c>
      <c r="N1725" s="10">
        <v>1</v>
      </c>
      <c r="O1725" s="10">
        <v>1</v>
      </c>
      <c r="P1725" s="10">
        <v>1</v>
      </c>
      <c r="Q1725" s="10">
        <v>1</v>
      </c>
      <c r="R1725" s="8" t="s">
        <v>1171</v>
      </c>
      <c r="S1725" s="10">
        <v>1</v>
      </c>
      <c r="T1725" s="10">
        <v>3</v>
      </c>
      <c r="U1725" s="10">
        <v>1</v>
      </c>
      <c r="V1725" s="10">
        <v>2</v>
      </c>
      <c r="W1725" s="8">
        <v>1</v>
      </c>
      <c r="X1725" s="8">
        <v>3</v>
      </c>
      <c r="Y1725" s="8">
        <v>1</v>
      </c>
      <c r="Z1725" s="8">
        <v>2</v>
      </c>
      <c r="AA1725" s="47">
        <v>1</v>
      </c>
      <c r="AB1725" s="15" t="s">
        <v>7057</v>
      </c>
      <c r="AC1725" s="15" t="s">
        <v>7067</v>
      </c>
      <c r="AD1725" s="15" t="s">
        <v>16164</v>
      </c>
      <c r="AE1725" s="15" t="s">
        <v>10108</v>
      </c>
      <c r="AF1725" s="15" t="s">
        <v>12908</v>
      </c>
      <c r="AG1725" s="15" t="s">
        <v>12909</v>
      </c>
      <c r="AH1725" s="15" t="s">
        <v>16165</v>
      </c>
      <c r="AI1725" s="15" t="s">
        <v>16166</v>
      </c>
    </row>
    <row r="1726" spans="2:35" ht="81.75" customHeight="1" x14ac:dyDescent="0.2">
      <c r="B1726" s="8" t="s">
        <v>1040</v>
      </c>
      <c r="C1726" s="9" t="s">
        <v>1041</v>
      </c>
      <c r="D1726" s="9" t="s">
        <v>1031</v>
      </c>
      <c r="E1726" s="9" t="s">
        <v>1042</v>
      </c>
      <c r="F1726" s="8" t="s">
        <v>1723</v>
      </c>
      <c r="G1726" s="8" t="s">
        <v>1748</v>
      </c>
      <c r="H1726" s="8" t="s">
        <v>1763</v>
      </c>
      <c r="I1726" s="10" t="s">
        <v>4582</v>
      </c>
      <c r="J1726" s="10">
        <v>10</v>
      </c>
      <c r="K1726" s="8" t="s">
        <v>23</v>
      </c>
      <c r="L1726" s="8" t="s">
        <v>4583</v>
      </c>
      <c r="M1726" s="10">
        <v>4</v>
      </c>
      <c r="N1726" s="10">
        <v>1</v>
      </c>
      <c r="O1726" s="10">
        <v>1</v>
      </c>
      <c r="P1726" s="10">
        <v>1</v>
      </c>
      <c r="Q1726" s="10">
        <v>1</v>
      </c>
      <c r="R1726" s="8" t="s">
        <v>4584</v>
      </c>
      <c r="S1726" s="10">
        <v>1</v>
      </c>
      <c r="T1726" s="10">
        <v>1</v>
      </c>
      <c r="U1726" s="10">
        <v>1</v>
      </c>
      <c r="V1726" s="10">
        <v>1</v>
      </c>
      <c r="W1726" s="8"/>
      <c r="X1726" s="8"/>
      <c r="Y1726" s="8"/>
      <c r="Z1726" s="8"/>
      <c r="AA1726" s="47">
        <v>1</v>
      </c>
      <c r="AB1726" s="15" t="s">
        <v>7068</v>
      </c>
      <c r="AC1726" s="15" t="s">
        <v>7069</v>
      </c>
      <c r="AD1726" s="15" t="s">
        <v>10109</v>
      </c>
      <c r="AE1726" s="15" t="s">
        <v>10110</v>
      </c>
      <c r="AF1726" s="15" t="s">
        <v>12910</v>
      </c>
      <c r="AG1726" s="15" t="s">
        <v>12911</v>
      </c>
      <c r="AH1726" s="15" t="s">
        <v>16167</v>
      </c>
      <c r="AI1726" s="15" t="s">
        <v>16168</v>
      </c>
    </row>
    <row r="1727" spans="2:35" ht="81.75" customHeight="1" x14ac:dyDescent="0.2">
      <c r="B1727" s="8" t="s">
        <v>1040</v>
      </c>
      <c r="C1727" s="9" t="s">
        <v>1041</v>
      </c>
      <c r="D1727" s="9" t="s">
        <v>1031</v>
      </c>
      <c r="E1727" s="9" t="s">
        <v>1042</v>
      </c>
      <c r="F1727" s="8" t="s">
        <v>1751</v>
      </c>
      <c r="G1727" s="8" t="s">
        <v>1724</v>
      </c>
      <c r="H1727" s="8" t="s">
        <v>1745</v>
      </c>
      <c r="I1727" s="10" t="s">
        <v>4585</v>
      </c>
      <c r="J1727" s="10">
        <v>10</v>
      </c>
      <c r="K1727" s="8" t="s">
        <v>30</v>
      </c>
      <c r="L1727" s="8" t="s">
        <v>4586</v>
      </c>
      <c r="M1727" s="10">
        <v>1</v>
      </c>
      <c r="N1727" s="10">
        <v>1</v>
      </c>
      <c r="O1727" s="10">
        <v>1</v>
      </c>
      <c r="P1727" s="10">
        <v>1</v>
      </c>
      <c r="Q1727" s="10">
        <v>1</v>
      </c>
      <c r="R1727" s="8" t="s">
        <v>4587</v>
      </c>
      <c r="S1727" s="10">
        <v>1</v>
      </c>
      <c r="T1727" s="10">
        <v>1</v>
      </c>
      <c r="U1727" s="10">
        <v>1</v>
      </c>
      <c r="V1727" s="10">
        <v>1</v>
      </c>
      <c r="W1727" s="8"/>
      <c r="X1727" s="8"/>
      <c r="Y1727" s="8"/>
      <c r="Z1727" s="8"/>
      <c r="AA1727" s="47">
        <v>1</v>
      </c>
      <c r="AB1727" s="15" t="s">
        <v>7070</v>
      </c>
      <c r="AC1727" s="15" t="s">
        <v>7071</v>
      </c>
      <c r="AD1727" s="15" t="s">
        <v>10111</v>
      </c>
      <c r="AE1727" s="15" t="s">
        <v>10112</v>
      </c>
      <c r="AF1727" s="15" t="s">
        <v>12912</v>
      </c>
      <c r="AG1727" s="15" t="s">
        <v>12913</v>
      </c>
      <c r="AH1727" s="15" t="s">
        <v>16169</v>
      </c>
      <c r="AI1727" s="15" t="s">
        <v>16170</v>
      </c>
    </row>
    <row r="1728" spans="2:35" ht="81.75" customHeight="1" x14ac:dyDescent="0.2">
      <c r="B1728" s="8" t="s">
        <v>1040</v>
      </c>
      <c r="C1728" s="9" t="s">
        <v>1041</v>
      </c>
      <c r="D1728" s="9" t="s">
        <v>1031</v>
      </c>
      <c r="E1728" s="9" t="s">
        <v>1042</v>
      </c>
      <c r="F1728" s="8" t="s">
        <v>1728</v>
      </c>
      <c r="G1728" s="8" t="s">
        <v>1724</v>
      </c>
      <c r="H1728" s="8" t="s">
        <v>2041</v>
      </c>
      <c r="I1728" s="10" t="s">
        <v>4588</v>
      </c>
      <c r="J1728" s="10">
        <v>15</v>
      </c>
      <c r="K1728" s="8" t="s">
        <v>23</v>
      </c>
      <c r="L1728" s="8" t="s">
        <v>4589</v>
      </c>
      <c r="M1728" s="10">
        <v>2</v>
      </c>
      <c r="N1728" s="10">
        <v>0</v>
      </c>
      <c r="O1728" s="10">
        <v>1</v>
      </c>
      <c r="P1728" s="10">
        <v>1</v>
      </c>
      <c r="Q1728" s="10">
        <v>0</v>
      </c>
      <c r="R1728" s="8" t="s">
        <v>1423</v>
      </c>
      <c r="S1728" s="10">
        <v>0</v>
      </c>
      <c r="T1728" s="10">
        <v>1</v>
      </c>
      <c r="U1728" s="10">
        <v>1</v>
      </c>
      <c r="V1728" s="10">
        <v>0</v>
      </c>
      <c r="W1728" s="8"/>
      <c r="X1728" s="8"/>
      <c r="Y1728" s="8"/>
      <c r="Z1728" s="8"/>
      <c r="AA1728" s="47">
        <v>1</v>
      </c>
      <c r="AB1728" s="15" t="s">
        <v>7078</v>
      </c>
      <c r="AC1728" s="15" t="s">
        <v>1646</v>
      </c>
      <c r="AD1728" s="15" t="s">
        <v>16171</v>
      </c>
      <c r="AE1728" s="15" t="s">
        <v>10113</v>
      </c>
      <c r="AF1728" s="15" t="s">
        <v>12914</v>
      </c>
      <c r="AG1728" s="15" t="s">
        <v>12915</v>
      </c>
      <c r="AH1728" s="15" t="s">
        <v>7078</v>
      </c>
      <c r="AI1728" s="15" t="s">
        <v>1646</v>
      </c>
    </row>
    <row r="1729" spans="2:35" ht="81.75" customHeight="1" x14ac:dyDescent="0.2">
      <c r="B1729" s="8" t="s">
        <v>1040</v>
      </c>
      <c r="C1729" s="9" t="s">
        <v>1041</v>
      </c>
      <c r="D1729" s="9" t="s">
        <v>1031</v>
      </c>
      <c r="E1729" s="9" t="s">
        <v>1042</v>
      </c>
      <c r="F1729" s="8" t="s">
        <v>1728</v>
      </c>
      <c r="G1729" s="8" t="s">
        <v>1724</v>
      </c>
      <c r="H1729" s="8" t="s">
        <v>2041</v>
      </c>
      <c r="I1729" s="10" t="s">
        <v>4590</v>
      </c>
      <c r="J1729" s="10">
        <v>15</v>
      </c>
      <c r="K1729" s="8" t="s">
        <v>30</v>
      </c>
      <c r="L1729" s="8" t="s">
        <v>4591</v>
      </c>
      <c r="M1729" s="10">
        <v>1</v>
      </c>
      <c r="N1729" s="10">
        <v>1</v>
      </c>
      <c r="O1729" s="10">
        <v>1</v>
      </c>
      <c r="P1729" s="10">
        <v>1</v>
      </c>
      <c r="Q1729" s="10">
        <v>1</v>
      </c>
      <c r="R1729" s="8" t="s">
        <v>1423</v>
      </c>
      <c r="S1729" s="10">
        <v>1</v>
      </c>
      <c r="T1729" s="10">
        <v>1</v>
      </c>
      <c r="U1729" s="10">
        <v>1</v>
      </c>
      <c r="V1729" s="10">
        <v>1</v>
      </c>
      <c r="W1729" s="8"/>
      <c r="X1729" s="8"/>
      <c r="Y1729" s="8"/>
      <c r="Z1729" s="8"/>
      <c r="AA1729" s="47">
        <v>1</v>
      </c>
      <c r="AB1729" s="15" t="s">
        <v>7072</v>
      </c>
      <c r="AC1729" s="15" t="s">
        <v>10114</v>
      </c>
      <c r="AD1729" s="15" t="s">
        <v>16172</v>
      </c>
      <c r="AE1729" s="15" t="s">
        <v>10115</v>
      </c>
      <c r="AF1729" s="15" t="s">
        <v>12916</v>
      </c>
      <c r="AG1729" s="15" t="s">
        <v>12917</v>
      </c>
      <c r="AH1729" s="15" t="s">
        <v>16173</v>
      </c>
      <c r="AI1729" s="15" t="s">
        <v>16174</v>
      </c>
    </row>
    <row r="1730" spans="2:35" ht="81.75" customHeight="1" x14ac:dyDescent="0.2">
      <c r="B1730" s="8" t="s">
        <v>1040</v>
      </c>
      <c r="C1730" s="9" t="s">
        <v>1041</v>
      </c>
      <c r="D1730" s="9" t="s">
        <v>1031</v>
      </c>
      <c r="E1730" s="9" t="s">
        <v>1042</v>
      </c>
      <c r="F1730" s="8" t="s">
        <v>1728</v>
      </c>
      <c r="G1730" s="8" t="s">
        <v>1724</v>
      </c>
      <c r="H1730" s="8" t="s">
        <v>1803</v>
      </c>
      <c r="I1730" s="10" t="s">
        <v>4592</v>
      </c>
      <c r="J1730" s="10">
        <v>10</v>
      </c>
      <c r="K1730" s="8" t="s">
        <v>30</v>
      </c>
      <c r="L1730" s="8" t="s">
        <v>4586</v>
      </c>
      <c r="M1730" s="10">
        <v>1</v>
      </c>
      <c r="N1730" s="10">
        <v>1</v>
      </c>
      <c r="O1730" s="10">
        <v>1</v>
      </c>
      <c r="P1730" s="10">
        <v>1</v>
      </c>
      <c r="Q1730" s="10">
        <v>1</v>
      </c>
      <c r="R1730" s="8" t="s">
        <v>4593</v>
      </c>
      <c r="S1730" s="10">
        <v>1</v>
      </c>
      <c r="T1730" s="10">
        <v>1</v>
      </c>
      <c r="U1730" s="10">
        <v>1</v>
      </c>
      <c r="V1730" s="10">
        <v>1</v>
      </c>
      <c r="W1730" s="8"/>
      <c r="X1730" s="8"/>
      <c r="Y1730" s="8"/>
      <c r="Z1730" s="8"/>
      <c r="AA1730" s="47">
        <v>1</v>
      </c>
      <c r="AB1730" s="15" t="s">
        <v>7073</v>
      </c>
      <c r="AC1730" s="15" t="s">
        <v>7074</v>
      </c>
      <c r="AD1730" s="15" t="s">
        <v>10116</v>
      </c>
      <c r="AE1730" s="15" t="s">
        <v>10117</v>
      </c>
      <c r="AF1730" s="15" t="s">
        <v>7073</v>
      </c>
      <c r="AG1730" s="15" t="s">
        <v>12918</v>
      </c>
      <c r="AH1730" s="15" t="s">
        <v>7073</v>
      </c>
      <c r="AI1730" s="15" t="s">
        <v>16175</v>
      </c>
    </row>
    <row r="1731" spans="2:35" ht="81.75" customHeight="1" x14ac:dyDescent="0.2">
      <c r="B1731" s="8" t="s">
        <v>1040</v>
      </c>
      <c r="C1731" s="9" t="s">
        <v>1041</v>
      </c>
      <c r="D1731" s="9" t="s">
        <v>1031</v>
      </c>
      <c r="E1731" s="9" t="s">
        <v>1042</v>
      </c>
      <c r="F1731" s="8" t="s">
        <v>1728</v>
      </c>
      <c r="G1731" s="8" t="s">
        <v>1724</v>
      </c>
      <c r="H1731" s="8" t="s">
        <v>1759</v>
      </c>
      <c r="I1731" s="10" t="s">
        <v>4594</v>
      </c>
      <c r="J1731" s="10">
        <v>10</v>
      </c>
      <c r="K1731" s="8" t="s">
        <v>23</v>
      </c>
      <c r="L1731" s="8" t="s">
        <v>4595</v>
      </c>
      <c r="M1731" s="10">
        <v>4</v>
      </c>
      <c r="N1731" s="10">
        <v>1</v>
      </c>
      <c r="O1731" s="10">
        <v>1</v>
      </c>
      <c r="P1731" s="10">
        <v>1</v>
      </c>
      <c r="Q1731" s="10">
        <v>1</v>
      </c>
      <c r="R1731" s="8" t="s">
        <v>4596</v>
      </c>
      <c r="S1731" s="10">
        <v>1</v>
      </c>
      <c r="T1731" s="10">
        <v>1</v>
      </c>
      <c r="U1731" s="10">
        <v>1</v>
      </c>
      <c r="V1731" s="10">
        <v>1</v>
      </c>
      <c r="W1731" s="8"/>
      <c r="X1731" s="8"/>
      <c r="Y1731" s="8"/>
      <c r="Z1731" s="8"/>
      <c r="AA1731" s="47">
        <v>1</v>
      </c>
      <c r="AB1731" s="15" t="s">
        <v>7075</v>
      </c>
      <c r="AC1731" s="15" t="s">
        <v>7076</v>
      </c>
      <c r="AD1731" s="15" t="s">
        <v>16176</v>
      </c>
      <c r="AE1731" s="15" t="s">
        <v>10118</v>
      </c>
      <c r="AF1731" s="15" t="s">
        <v>12919</v>
      </c>
      <c r="AG1731" s="15" t="s">
        <v>12920</v>
      </c>
      <c r="AH1731" s="15" t="s">
        <v>16177</v>
      </c>
      <c r="AI1731" s="15" t="s">
        <v>16178</v>
      </c>
    </row>
    <row r="1732" spans="2:35" ht="81.75" customHeight="1" x14ac:dyDescent="0.2">
      <c r="B1732" s="8" t="s">
        <v>1040</v>
      </c>
      <c r="C1732" s="9" t="s">
        <v>1041</v>
      </c>
      <c r="D1732" s="9" t="s">
        <v>1031</v>
      </c>
      <c r="E1732" s="9" t="s">
        <v>1042</v>
      </c>
      <c r="F1732" s="8" t="s">
        <v>1756</v>
      </c>
      <c r="G1732" s="8" t="s">
        <v>1724</v>
      </c>
      <c r="H1732" s="8" t="s">
        <v>1842</v>
      </c>
      <c r="I1732" s="10" t="s">
        <v>4597</v>
      </c>
      <c r="J1732" s="10">
        <v>10</v>
      </c>
      <c r="K1732" s="8" t="s">
        <v>23</v>
      </c>
      <c r="L1732" s="8" t="s">
        <v>4598</v>
      </c>
      <c r="M1732" s="10">
        <v>12</v>
      </c>
      <c r="N1732" s="10">
        <v>3</v>
      </c>
      <c r="O1732" s="10">
        <v>3</v>
      </c>
      <c r="P1732" s="10">
        <v>3</v>
      </c>
      <c r="Q1732" s="10">
        <v>3</v>
      </c>
      <c r="R1732" s="8" t="s">
        <v>4599</v>
      </c>
      <c r="S1732" s="10">
        <v>3</v>
      </c>
      <c r="T1732" s="10">
        <v>3</v>
      </c>
      <c r="U1732" s="10">
        <v>3</v>
      </c>
      <c r="V1732" s="10">
        <v>3</v>
      </c>
      <c r="W1732" s="8"/>
      <c r="X1732" s="8"/>
      <c r="Y1732" s="8"/>
      <c r="Z1732" s="8"/>
      <c r="AA1732" s="47">
        <v>1</v>
      </c>
      <c r="AB1732" s="15" t="s">
        <v>10119</v>
      </c>
      <c r="AC1732" s="15" t="s">
        <v>7077</v>
      </c>
      <c r="AD1732" s="15" t="s">
        <v>10120</v>
      </c>
      <c r="AE1732" s="15" t="s">
        <v>10121</v>
      </c>
      <c r="AF1732" s="15" t="s">
        <v>12921</v>
      </c>
      <c r="AG1732" s="15" t="s">
        <v>12922</v>
      </c>
      <c r="AH1732" s="15" t="s">
        <v>16179</v>
      </c>
      <c r="AI1732" s="15" t="s">
        <v>16180</v>
      </c>
    </row>
    <row r="1733" spans="2:35" ht="81.75" customHeight="1" x14ac:dyDescent="0.2">
      <c r="B1733" s="8" t="s">
        <v>1040</v>
      </c>
      <c r="C1733" s="9" t="s">
        <v>1041</v>
      </c>
      <c r="D1733" s="9" t="s">
        <v>1031</v>
      </c>
      <c r="E1733" s="9" t="s">
        <v>1042</v>
      </c>
      <c r="F1733" s="8" t="s">
        <v>1756</v>
      </c>
      <c r="G1733" s="8" t="s">
        <v>1724</v>
      </c>
      <c r="H1733" s="8" t="s">
        <v>1783</v>
      </c>
      <c r="I1733" s="10" t="s">
        <v>4600</v>
      </c>
      <c r="J1733" s="10">
        <v>10</v>
      </c>
      <c r="K1733" s="8" t="s">
        <v>23</v>
      </c>
      <c r="L1733" s="8" t="s">
        <v>4601</v>
      </c>
      <c r="M1733" s="10">
        <v>3</v>
      </c>
      <c r="N1733" s="10">
        <v>0</v>
      </c>
      <c r="O1733" s="10">
        <v>1</v>
      </c>
      <c r="P1733" s="10">
        <v>1</v>
      </c>
      <c r="Q1733" s="10">
        <v>1</v>
      </c>
      <c r="R1733" s="8" t="s">
        <v>4584</v>
      </c>
      <c r="S1733" s="10">
        <v>0</v>
      </c>
      <c r="T1733" s="10">
        <v>1</v>
      </c>
      <c r="U1733" s="10">
        <v>1</v>
      </c>
      <c r="V1733" s="10">
        <v>1</v>
      </c>
      <c r="W1733" s="8"/>
      <c r="X1733" s="8"/>
      <c r="Y1733" s="8"/>
      <c r="Z1733" s="8"/>
      <c r="AA1733" s="47">
        <v>1</v>
      </c>
      <c r="AB1733" s="15" t="s">
        <v>7078</v>
      </c>
      <c r="AC1733" s="15" t="s">
        <v>1646</v>
      </c>
      <c r="AD1733" s="15" t="s">
        <v>10122</v>
      </c>
      <c r="AE1733" s="15" t="s">
        <v>10123</v>
      </c>
      <c r="AF1733" s="15" t="s">
        <v>12923</v>
      </c>
      <c r="AG1733" s="15" t="s">
        <v>12924</v>
      </c>
      <c r="AH1733" s="15" t="s">
        <v>16181</v>
      </c>
      <c r="AI1733" s="15" t="s">
        <v>16182</v>
      </c>
    </row>
    <row r="1734" spans="2:35" ht="81.75" customHeight="1" x14ac:dyDescent="0.2">
      <c r="B1734" s="8" t="s">
        <v>1040</v>
      </c>
      <c r="C1734" s="9" t="s">
        <v>1041</v>
      </c>
      <c r="D1734" s="9" t="s">
        <v>1031</v>
      </c>
      <c r="E1734" s="9" t="s">
        <v>1042</v>
      </c>
      <c r="F1734" s="8" t="s">
        <v>1734</v>
      </c>
      <c r="G1734" s="8" t="s">
        <v>1735</v>
      </c>
      <c r="H1734" s="8" t="s">
        <v>1827</v>
      </c>
      <c r="I1734" s="10" t="s">
        <v>4602</v>
      </c>
      <c r="J1734" s="10">
        <v>10</v>
      </c>
      <c r="K1734" s="8" t="s">
        <v>23</v>
      </c>
      <c r="L1734" s="8" t="s">
        <v>4603</v>
      </c>
      <c r="M1734" s="10">
        <v>2</v>
      </c>
      <c r="N1734" s="10">
        <v>0</v>
      </c>
      <c r="O1734" s="10">
        <v>1</v>
      </c>
      <c r="P1734" s="10">
        <v>1</v>
      </c>
      <c r="Q1734" s="10">
        <v>0</v>
      </c>
      <c r="R1734" s="8" t="s">
        <v>4604</v>
      </c>
      <c r="S1734" s="10">
        <v>0</v>
      </c>
      <c r="T1734" s="10">
        <v>1</v>
      </c>
      <c r="U1734" s="10">
        <v>1</v>
      </c>
      <c r="V1734" s="10">
        <v>0</v>
      </c>
      <c r="W1734" s="8"/>
      <c r="X1734" s="8"/>
      <c r="Y1734" s="8"/>
      <c r="Z1734" s="8"/>
      <c r="AA1734" s="47">
        <v>1</v>
      </c>
      <c r="AB1734" s="15" t="s">
        <v>7078</v>
      </c>
      <c r="AC1734" s="15" t="s">
        <v>1646</v>
      </c>
      <c r="AD1734" s="15" t="s">
        <v>16183</v>
      </c>
      <c r="AE1734" s="15" t="s">
        <v>16184</v>
      </c>
      <c r="AF1734" s="15" t="s">
        <v>12925</v>
      </c>
      <c r="AG1734" s="15" t="s">
        <v>12926</v>
      </c>
      <c r="AH1734" s="15" t="s">
        <v>7078</v>
      </c>
      <c r="AI1734" s="15" t="s">
        <v>1646</v>
      </c>
    </row>
    <row r="1735" spans="2:35" ht="81.75" customHeight="1" x14ac:dyDescent="0.2">
      <c r="B1735" s="8" t="s">
        <v>1043</v>
      </c>
      <c r="C1735" s="9" t="s">
        <v>1044</v>
      </c>
      <c r="D1735" s="9" t="s">
        <v>1031</v>
      </c>
      <c r="E1735" s="9" t="s">
        <v>1045</v>
      </c>
      <c r="F1735" s="8" t="s">
        <v>1723</v>
      </c>
      <c r="G1735" s="8" t="s">
        <v>1748</v>
      </c>
      <c r="H1735" s="8" t="s">
        <v>1887</v>
      </c>
      <c r="I1735" s="10" t="s">
        <v>4605</v>
      </c>
      <c r="J1735" s="10">
        <v>25</v>
      </c>
      <c r="K1735" s="8" t="s">
        <v>30</v>
      </c>
      <c r="L1735" s="8" t="s">
        <v>24</v>
      </c>
      <c r="M1735" s="10">
        <v>1</v>
      </c>
      <c r="N1735" s="10">
        <v>1</v>
      </c>
      <c r="O1735" s="10">
        <v>1</v>
      </c>
      <c r="P1735" s="10">
        <v>1</v>
      </c>
      <c r="Q1735" s="10">
        <v>1</v>
      </c>
      <c r="R1735" s="8" t="s">
        <v>4606</v>
      </c>
      <c r="S1735" s="10">
        <v>1</v>
      </c>
      <c r="T1735" s="10">
        <v>1</v>
      </c>
      <c r="U1735" s="10">
        <v>1</v>
      </c>
      <c r="V1735" s="10">
        <v>1</v>
      </c>
      <c r="W1735" s="8"/>
      <c r="X1735" s="8"/>
      <c r="Y1735" s="8"/>
      <c r="Z1735" s="8"/>
      <c r="AA1735" s="47">
        <v>1</v>
      </c>
      <c r="AB1735" s="15" t="s">
        <v>7079</v>
      </c>
      <c r="AC1735" s="15" t="s">
        <v>7080</v>
      </c>
      <c r="AD1735" s="15" t="s">
        <v>16185</v>
      </c>
      <c r="AE1735" s="15" t="s">
        <v>16186</v>
      </c>
      <c r="AF1735" s="15" t="s">
        <v>12927</v>
      </c>
      <c r="AG1735" s="15" t="s">
        <v>12928</v>
      </c>
      <c r="AH1735" s="15" t="s">
        <v>16187</v>
      </c>
      <c r="AI1735" s="15" t="s">
        <v>16188</v>
      </c>
    </row>
    <row r="1736" spans="2:35" ht="81.75" customHeight="1" x14ac:dyDescent="0.2">
      <c r="B1736" s="8" t="s">
        <v>1043</v>
      </c>
      <c r="C1736" s="9" t="s">
        <v>1044</v>
      </c>
      <c r="D1736" s="9" t="s">
        <v>1031</v>
      </c>
      <c r="E1736" s="9" t="s">
        <v>1045</v>
      </c>
      <c r="F1736" s="8" t="s">
        <v>1728</v>
      </c>
      <c r="G1736" s="8" t="s">
        <v>1724</v>
      </c>
      <c r="H1736" s="8" t="s">
        <v>1759</v>
      </c>
      <c r="I1736" s="10" t="s">
        <v>4607</v>
      </c>
      <c r="J1736" s="10">
        <v>25</v>
      </c>
      <c r="K1736" s="8" t="s">
        <v>42</v>
      </c>
      <c r="L1736" s="8" t="s">
        <v>24</v>
      </c>
      <c r="M1736" s="10">
        <v>1</v>
      </c>
      <c r="N1736" s="10">
        <v>1</v>
      </c>
      <c r="O1736" s="10">
        <v>1</v>
      </c>
      <c r="P1736" s="10">
        <v>1</v>
      </c>
      <c r="Q1736" s="10">
        <v>1</v>
      </c>
      <c r="R1736" s="8" t="s">
        <v>4608</v>
      </c>
      <c r="S1736" s="10">
        <v>2</v>
      </c>
      <c r="T1736" s="10">
        <v>4</v>
      </c>
      <c r="U1736" s="10">
        <v>8</v>
      </c>
      <c r="V1736" s="10">
        <v>3</v>
      </c>
      <c r="W1736" s="8">
        <v>2</v>
      </c>
      <c r="X1736" s="8">
        <v>4</v>
      </c>
      <c r="Y1736" s="8">
        <v>8</v>
      </c>
      <c r="Z1736" s="8">
        <v>3</v>
      </c>
      <c r="AA1736" s="47">
        <v>1</v>
      </c>
      <c r="AB1736" s="15" t="s">
        <v>10124</v>
      </c>
      <c r="AC1736" s="15" t="s">
        <v>10125</v>
      </c>
      <c r="AD1736" s="15" t="s">
        <v>10124</v>
      </c>
      <c r="AE1736" s="15" t="s">
        <v>16189</v>
      </c>
      <c r="AF1736" s="15" t="s">
        <v>7081</v>
      </c>
      <c r="AG1736" s="15" t="s">
        <v>10126</v>
      </c>
      <c r="AH1736" s="15" t="s">
        <v>10124</v>
      </c>
      <c r="AI1736" s="15" t="s">
        <v>16190</v>
      </c>
    </row>
    <row r="1737" spans="2:35" ht="81.75" customHeight="1" x14ac:dyDescent="0.2">
      <c r="B1737" s="8" t="s">
        <v>1043</v>
      </c>
      <c r="C1737" s="9" t="s">
        <v>1044</v>
      </c>
      <c r="D1737" s="9" t="s">
        <v>1031</v>
      </c>
      <c r="E1737" s="9" t="s">
        <v>1045</v>
      </c>
      <c r="F1737" s="8" t="s">
        <v>1786</v>
      </c>
      <c r="G1737" s="8" t="s">
        <v>1735</v>
      </c>
      <c r="H1737" s="8" t="s">
        <v>1787</v>
      </c>
      <c r="I1737" s="10" t="s">
        <v>4609</v>
      </c>
      <c r="J1737" s="10">
        <v>25</v>
      </c>
      <c r="K1737" s="8" t="s">
        <v>23</v>
      </c>
      <c r="L1737" s="8" t="s">
        <v>26</v>
      </c>
      <c r="M1737" s="10">
        <v>4</v>
      </c>
      <c r="N1737" s="10">
        <v>1</v>
      </c>
      <c r="O1737" s="10">
        <v>1</v>
      </c>
      <c r="P1737" s="10">
        <v>1</v>
      </c>
      <c r="Q1737" s="10">
        <v>1</v>
      </c>
      <c r="R1737" s="8" t="s">
        <v>4610</v>
      </c>
      <c r="S1737" s="10">
        <v>1</v>
      </c>
      <c r="T1737" s="10">
        <v>1</v>
      </c>
      <c r="U1737" s="10">
        <v>1</v>
      </c>
      <c r="V1737" s="10">
        <v>1</v>
      </c>
      <c r="W1737" s="8"/>
      <c r="X1737" s="8"/>
      <c r="Y1737" s="8"/>
      <c r="Z1737" s="8"/>
      <c r="AA1737" s="47">
        <v>1</v>
      </c>
      <c r="AB1737" s="15" t="s">
        <v>10127</v>
      </c>
      <c r="AC1737" s="15" t="s">
        <v>7083</v>
      </c>
      <c r="AD1737" s="15" t="s">
        <v>10127</v>
      </c>
      <c r="AE1737" s="15" t="s">
        <v>7083</v>
      </c>
      <c r="AF1737" s="15" t="s">
        <v>12929</v>
      </c>
      <c r="AG1737" s="15" t="s">
        <v>12930</v>
      </c>
      <c r="AH1737" s="15" t="s">
        <v>7082</v>
      </c>
      <c r="AI1737" s="15" t="s">
        <v>7083</v>
      </c>
    </row>
    <row r="1738" spans="2:35" ht="81.75" customHeight="1" x14ac:dyDescent="0.2">
      <c r="B1738" s="8" t="s">
        <v>1043</v>
      </c>
      <c r="C1738" s="9" t="s">
        <v>1044</v>
      </c>
      <c r="D1738" s="9" t="s">
        <v>1031</v>
      </c>
      <c r="E1738" s="9" t="s">
        <v>1045</v>
      </c>
      <c r="F1738" s="8" t="s">
        <v>1744</v>
      </c>
      <c r="G1738" s="8" t="s">
        <v>1729</v>
      </c>
      <c r="H1738" s="8" t="s">
        <v>1810</v>
      </c>
      <c r="I1738" s="10" t="s">
        <v>4611</v>
      </c>
      <c r="J1738" s="10">
        <v>25</v>
      </c>
      <c r="K1738" s="8" t="s">
        <v>30</v>
      </c>
      <c r="L1738" s="8" t="s">
        <v>24</v>
      </c>
      <c r="M1738" s="10">
        <v>1</v>
      </c>
      <c r="N1738" s="10">
        <v>1</v>
      </c>
      <c r="O1738" s="10">
        <v>1</v>
      </c>
      <c r="P1738" s="10">
        <v>1</v>
      </c>
      <c r="Q1738" s="10">
        <v>1</v>
      </c>
      <c r="R1738" s="8" t="s">
        <v>4612</v>
      </c>
      <c r="S1738" s="10">
        <v>1</v>
      </c>
      <c r="T1738" s="10">
        <v>1</v>
      </c>
      <c r="U1738" s="10">
        <v>1</v>
      </c>
      <c r="V1738" s="10">
        <v>1</v>
      </c>
      <c r="W1738" s="8"/>
      <c r="X1738" s="8"/>
      <c r="Y1738" s="8"/>
      <c r="Z1738" s="8"/>
      <c r="AA1738" s="47">
        <v>1</v>
      </c>
      <c r="AB1738" s="15" t="s">
        <v>10128</v>
      </c>
      <c r="AC1738" s="15" t="s">
        <v>10129</v>
      </c>
      <c r="AD1738" s="15" t="s">
        <v>12931</v>
      </c>
      <c r="AE1738" s="15" t="s">
        <v>10131</v>
      </c>
      <c r="AF1738" s="15" t="s">
        <v>12931</v>
      </c>
      <c r="AG1738" s="15" t="s">
        <v>12932</v>
      </c>
      <c r="AH1738" s="15" t="s">
        <v>10130</v>
      </c>
      <c r="AI1738" s="15" t="s">
        <v>16191</v>
      </c>
    </row>
    <row r="1739" spans="2:35" ht="81.75" customHeight="1" x14ac:dyDescent="0.2">
      <c r="B1739" s="8" t="s">
        <v>1046</v>
      </c>
      <c r="C1739" s="9" t="s">
        <v>1047</v>
      </c>
      <c r="D1739" s="9" t="s">
        <v>1031</v>
      </c>
      <c r="E1739" s="9" t="s">
        <v>1048</v>
      </c>
      <c r="F1739" s="8" t="s">
        <v>1723</v>
      </c>
      <c r="G1739" s="8" t="s">
        <v>1748</v>
      </c>
      <c r="H1739" s="8" t="s">
        <v>1763</v>
      </c>
      <c r="I1739" s="10" t="s">
        <v>4613</v>
      </c>
      <c r="J1739" s="10">
        <v>25</v>
      </c>
      <c r="K1739" s="8" t="s">
        <v>30</v>
      </c>
      <c r="L1739" s="8" t="s">
        <v>26</v>
      </c>
      <c r="M1739" s="10">
        <v>1</v>
      </c>
      <c r="N1739" s="10">
        <v>1</v>
      </c>
      <c r="O1739" s="10">
        <v>1</v>
      </c>
      <c r="P1739" s="10">
        <v>1</v>
      </c>
      <c r="Q1739" s="10">
        <v>1</v>
      </c>
      <c r="R1739" s="8" t="s">
        <v>1330</v>
      </c>
      <c r="S1739" s="10">
        <v>1</v>
      </c>
      <c r="T1739" s="10">
        <v>1</v>
      </c>
      <c r="U1739" s="10">
        <v>1</v>
      </c>
      <c r="V1739" s="10">
        <v>1</v>
      </c>
      <c r="W1739" s="8"/>
      <c r="X1739" s="8"/>
      <c r="Y1739" s="8"/>
      <c r="Z1739" s="8"/>
      <c r="AA1739" s="47">
        <v>1</v>
      </c>
      <c r="AB1739" s="15" t="s">
        <v>7084</v>
      </c>
      <c r="AC1739" s="15" t="s">
        <v>7085</v>
      </c>
      <c r="AD1739" s="15" t="s">
        <v>10132</v>
      </c>
      <c r="AE1739" s="15" t="s">
        <v>10133</v>
      </c>
      <c r="AF1739" s="15" t="s">
        <v>12933</v>
      </c>
      <c r="AG1739" s="15" t="s">
        <v>12934</v>
      </c>
      <c r="AH1739" s="15" t="s">
        <v>16192</v>
      </c>
      <c r="AI1739" s="15" t="s">
        <v>16193</v>
      </c>
    </row>
    <row r="1740" spans="2:35" ht="81.75" customHeight="1" x14ac:dyDescent="0.2">
      <c r="B1740" s="8" t="s">
        <v>1046</v>
      </c>
      <c r="C1740" s="9" t="s">
        <v>1047</v>
      </c>
      <c r="D1740" s="9" t="s">
        <v>1031</v>
      </c>
      <c r="E1740" s="9" t="s">
        <v>1048</v>
      </c>
      <c r="F1740" s="8" t="s">
        <v>1747</v>
      </c>
      <c r="G1740" s="8" t="s">
        <v>1724</v>
      </c>
      <c r="H1740" s="8" t="s">
        <v>1725</v>
      </c>
      <c r="I1740" s="10" t="s">
        <v>4614</v>
      </c>
      <c r="J1740" s="10">
        <v>20</v>
      </c>
      <c r="K1740" s="8" t="s">
        <v>30</v>
      </c>
      <c r="L1740" s="8" t="s">
        <v>89</v>
      </c>
      <c r="M1740" s="10">
        <v>1</v>
      </c>
      <c r="N1740" s="10">
        <v>1</v>
      </c>
      <c r="O1740" s="10">
        <v>1</v>
      </c>
      <c r="P1740" s="10">
        <v>1</v>
      </c>
      <c r="Q1740" s="10">
        <v>1</v>
      </c>
      <c r="R1740" s="8" t="s">
        <v>4615</v>
      </c>
      <c r="S1740" s="10">
        <v>1</v>
      </c>
      <c r="T1740" s="10">
        <v>1</v>
      </c>
      <c r="U1740" s="10">
        <v>1</v>
      </c>
      <c r="V1740" s="10">
        <v>1</v>
      </c>
      <c r="W1740" s="8"/>
      <c r="X1740" s="8"/>
      <c r="Y1740" s="8"/>
      <c r="Z1740" s="8"/>
      <c r="AA1740" s="47">
        <v>1</v>
      </c>
      <c r="AB1740" s="15" t="s">
        <v>7086</v>
      </c>
      <c r="AC1740" s="15" t="s">
        <v>7087</v>
      </c>
      <c r="AD1740" s="15" t="s">
        <v>10134</v>
      </c>
      <c r="AE1740" s="15" t="s">
        <v>10135</v>
      </c>
      <c r="AF1740" s="15" t="s">
        <v>12935</v>
      </c>
      <c r="AG1740" s="15" t="s">
        <v>12936</v>
      </c>
      <c r="AH1740" s="15" t="s">
        <v>16194</v>
      </c>
      <c r="AI1740" s="15" t="s">
        <v>16195</v>
      </c>
    </row>
    <row r="1741" spans="2:35" ht="81.75" customHeight="1" x14ac:dyDescent="0.2">
      <c r="B1741" s="8" t="s">
        <v>1046</v>
      </c>
      <c r="C1741" s="9" t="s">
        <v>1047</v>
      </c>
      <c r="D1741" s="9" t="s">
        <v>1031</v>
      </c>
      <c r="E1741" s="9" t="s">
        <v>1048</v>
      </c>
      <c r="F1741" s="8" t="s">
        <v>1751</v>
      </c>
      <c r="G1741" s="8" t="s">
        <v>1748</v>
      </c>
      <c r="H1741" s="8" t="s">
        <v>1766</v>
      </c>
      <c r="I1741" s="10" t="s">
        <v>4616</v>
      </c>
      <c r="J1741" s="10">
        <v>25</v>
      </c>
      <c r="K1741" s="8" t="s">
        <v>30</v>
      </c>
      <c r="L1741" s="8" t="s">
        <v>36</v>
      </c>
      <c r="M1741" s="10">
        <v>1</v>
      </c>
      <c r="N1741" s="10">
        <v>1</v>
      </c>
      <c r="O1741" s="10">
        <v>1</v>
      </c>
      <c r="P1741" s="10">
        <v>1</v>
      </c>
      <c r="Q1741" s="10">
        <v>1</v>
      </c>
      <c r="R1741" s="8" t="s">
        <v>4617</v>
      </c>
      <c r="S1741" s="10">
        <v>1</v>
      </c>
      <c r="T1741" s="10">
        <v>1</v>
      </c>
      <c r="U1741" s="10">
        <v>1</v>
      </c>
      <c r="V1741" s="10">
        <v>1</v>
      </c>
      <c r="W1741" s="8"/>
      <c r="X1741" s="8"/>
      <c r="Y1741" s="8"/>
      <c r="Z1741" s="8"/>
      <c r="AA1741" s="47">
        <v>1</v>
      </c>
      <c r="AB1741" s="15" t="s">
        <v>7088</v>
      </c>
      <c r="AC1741" s="15" t="s">
        <v>7089</v>
      </c>
      <c r="AD1741" s="15" t="s">
        <v>10136</v>
      </c>
      <c r="AE1741" s="15" t="s">
        <v>10137</v>
      </c>
      <c r="AF1741" s="15" t="s">
        <v>12937</v>
      </c>
      <c r="AG1741" s="15" t="s">
        <v>12938</v>
      </c>
      <c r="AH1741" s="15" t="s">
        <v>16196</v>
      </c>
      <c r="AI1741" s="15" t="s">
        <v>16197</v>
      </c>
    </row>
    <row r="1742" spans="2:35" ht="81.75" customHeight="1" x14ac:dyDescent="0.2">
      <c r="B1742" s="8" t="s">
        <v>1046</v>
      </c>
      <c r="C1742" s="9" t="s">
        <v>1047</v>
      </c>
      <c r="D1742" s="9" t="s">
        <v>1031</v>
      </c>
      <c r="E1742" s="9" t="s">
        <v>1048</v>
      </c>
      <c r="F1742" s="8" t="s">
        <v>1756</v>
      </c>
      <c r="G1742" s="8" t="s">
        <v>1724</v>
      </c>
      <c r="H1742" s="8" t="s">
        <v>1783</v>
      </c>
      <c r="I1742" s="10" t="s">
        <v>4618</v>
      </c>
      <c r="J1742" s="10">
        <v>10</v>
      </c>
      <c r="K1742" s="8" t="s">
        <v>30</v>
      </c>
      <c r="L1742" s="8" t="s">
        <v>89</v>
      </c>
      <c r="M1742" s="10">
        <v>1</v>
      </c>
      <c r="N1742" s="10">
        <v>1</v>
      </c>
      <c r="O1742" s="10">
        <v>1</v>
      </c>
      <c r="P1742" s="10">
        <v>1</v>
      </c>
      <c r="Q1742" s="10">
        <v>1</v>
      </c>
      <c r="R1742" s="8" t="s">
        <v>4615</v>
      </c>
      <c r="S1742" s="10">
        <v>1</v>
      </c>
      <c r="T1742" s="10">
        <v>1</v>
      </c>
      <c r="U1742" s="10">
        <v>1</v>
      </c>
      <c r="V1742" s="10">
        <v>1</v>
      </c>
      <c r="W1742" s="8"/>
      <c r="X1742" s="8"/>
      <c r="Y1742" s="8"/>
      <c r="Z1742" s="8"/>
      <c r="AA1742" s="47">
        <v>1</v>
      </c>
      <c r="AB1742" s="15" t="s">
        <v>1646</v>
      </c>
      <c r="AC1742" s="15" t="s">
        <v>1646</v>
      </c>
      <c r="AD1742" s="15" t="s">
        <v>16198</v>
      </c>
      <c r="AE1742" s="15" t="s">
        <v>10138</v>
      </c>
      <c r="AF1742" s="15" t="s">
        <v>12939</v>
      </c>
      <c r="AG1742" s="15" t="s">
        <v>12940</v>
      </c>
      <c r="AH1742" s="15" t="s">
        <v>16199</v>
      </c>
      <c r="AI1742" s="15" t="s">
        <v>16200</v>
      </c>
    </row>
    <row r="1743" spans="2:35" ht="81.75" customHeight="1" x14ac:dyDescent="0.2">
      <c r="B1743" s="8" t="s">
        <v>1046</v>
      </c>
      <c r="C1743" s="9" t="s">
        <v>1047</v>
      </c>
      <c r="D1743" s="9" t="s">
        <v>1031</v>
      </c>
      <c r="E1743" s="9" t="s">
        <v>1048</v>
      </c>
      <c r="F1743" s="8" t="s">
        <v>1734</v>
      </c>
      <c r="G1743" s="8" t="s">
        <v>1735</v>
      </c>
      <c r="H1743" s="8" t="s">
        <v>1762</v>
      </c>
      <c r="I1743" s="10" t="s">
        <v>4619</v>
      </c>
      <c r="J1743" s="10">
        <v>5</v>
      </c>
      <c r="K1743" s="8" t="s">
        <v>30</v>
      </c>
      <c r="L1743" s="8" t="s">
        <v>24</v>
      </c>
      <c r="M1743" s="10">
        <v>1</v>
      </c>
      <c r="N1743" s="10">
        <v>1</v>
      </c>
      <c r="O1743" s="10">
        <v>1</v>
      </c>
      <c r="P1743" s="10">
        <v>1</v>
      </c>
      <c r="Q1743" s="10">
        <v>1</v>
      </c>
      <c r="R1743" s="8" t="s">
        <v>4620</v>
      </c>
      <c r="S1743" s="10">
        <v>1</v>
      </c>
      <c r="T1743" s="10">
        <v>1</v>
      </c>
      <c r="U1743" s="10">
        <v>1</v>
      </c>
      <c r="V1743" s="10">
        <v>1</v>
      </c>
      <c r="W1743" s="8"/>
      <c r="X1743" s="8"/>
      <c r="Y1743" s="8"/>
      <c r="Z1743" s="8"/>
      <c r="AA1743" s="47">
        <v>1</v>
      </c>
      <c r="AB1743" s="15" t="s">
        <v>7090</v>
      </c>
      <c r="AC1743" s="15" t="s">
        <v>7091</v>
      </c>
      <c r="AD1743" s="15" t="s">
        <v>7090</v>
      </c>
      <c r="AE1743" s="15" t="s">
        <v>10139</v>
      </c>
      <c r="AF1743" s="15" t="s">
        <v>12941</v>
      </c>
      <c r="AG1743" s="15" t="s">
        <v>12942</v>
      </c>
      <c r="AH1743" s="15" t="s">
        <v>16201</v>
      </c>
      <c r="AI1743" s="15" t="s">
        <v>16202</v>
      </c>
    </row>
    <row r="1744" spans="2:35" ht="81.75" customHeight="1" x14ac:dyDescent="0.2">
      <c r="B1744" s="8" t="s">
        <v>1046</v>
      </c>
      <c r="C1744" s="9" t="s">
        <v>1047</v>
      </c>
      <c r="D1744" s="9" t="s">
        <v>1031</v>
      </c>
      <c r="E1744" s="9" t="s">
        <v>1048</v>
      </c>
      <c r="F1744" s="8" t="s">
        <v>1740</v>
      </c>
      <c r="G1744" s="8" t="s">
        <v>1729</v>
      </c>
      <c r="H1744" s="8" t="s">
        <v>1741</v>
      </c>
      <c r="I1744" s="10" t="s">
        <v>4621</v>
      </c>
      <c r="J1744" s="10">
        <v>15</v>
      </c>
      <c r="K1744" s="8" t="s">
        <v>42</v>
      </c>
      <c r="L1744" s="8" t="s">
        <v>235</v>
      </c>
      <c r="M1744" s="10">
        <v>1</v>
      </c>
      <c r="N1744" s="10">
        <v>1</v>
      </c>
      <c r="O1744" s="10">
        <v>1</v>
      </c>
      <c r="P1744" s="10">
        <v>1</v>
      </c>
      <c r="Q1744" s="10">
        <v>1</v>
      </c>
      <c r="R1744" s="8" t="s">
        <v>4622</v>
      </c>
      <c r="S1744" s="10">
        <v>1</v>
      </c>
      <c r="T1744" s="10">
        <v>1</v>
      </c>
      <c r="U1744" s="10">
        <v>1</v>
      </c>
      <c r="V1744" s="10">
        <v>1</v>
      </c>
      <c r="W1744" s="8">
        <v>1</v>
      </c>
      <c r="X1744" s="8">
        <v>1</v>
      </c>
      <c r="Y1744" s="8">
        <v>1</v>
      </c>
      <c r="Z1744" s="8">
        <v>1</v>
      </c>
      <c r="AA1744" s="47">
        <v>1</v>
      </c>
      <c r="AB1744" s="15" t="s">
        <v>7092</v>
      </c>
      <c r="AC1744" s="15" t="s">
        <v>10140</v>
      </c>
      <c r="AD1744" s="15" t="s">
        <v>10141</v>
      </c>
      <c r="AE1744" s="15" t="s">
        <v>16203</v>
      </c>
      <c r="AF1744" s="15" t="s">
        <v>12943</v>
      </c>
      <c r="AG1744" s="15" t="s">
        <v>12944</v>
      </c>
      <c r="AH1744" s="15" t="s">
        <v>16204</v>
      </c>
      <c r="AI1744" s="15" t="s">
        <v>16205</v>
      </c>
    </row>
    <row r="1745" spans="2:35" ht="81.75" customHeight="1" x14ac:dyDescent="0.2">
      <c r="B1745" s="8" t="s">
        <v>1049</v>
      </c>
      <c r="C1745" s="9" t="s">
        <v>1050</v>
      </c>
      <c r="D1745" s="9" t="s">
        <v>1031</v>
      </c>
      <c r="E1745" s="9" t="s">
        <v>1051</v>
      </c>
      <c r="F1745" s="8" t="s">
        <v>1747</v>
      </c>
      <c r="G1745" s="8" t="s">
        <v>1748</v>
      </c>
      <c r="H1745" s="8" t="s">
        <v>1915</v>
      </c>
      <c r="I1745" s="10" t="s">
        <v>4623</v>
      </c>
      <c r="J1745" s="10">
        <v>15</v>
      </c>
      <c r="K1745" s="8" t="s">
        <v>23</v>
      </c>
      <c r="L1745" s="8" t="s">
        <v>89</v>
      </c>
      <c r="M1745" s="10">
        <v>2</v>
      </c>
      <c r="N1745" s="10">
        <v>0</v>
      </c>
      <c r="O1745" s="10">
        <v>1</v>
      </c>
      <c r="P1745" s="10">
        <v>1</v>
      </c>
      <c r="Q1745" s="10">
        <v>0</v>
      </c>
      <c r="R1745" s="8" t="s">
        <v>4624</v>
      </c>
      <c r="S1745" s="10">
        <v>0</v>
      </c>
      <c r="T1745" s="10">
        <v>1</v>
      </c>
      <c r="U1745" s="10">
        <v>1</v>
      </c>
      <c r="V1745" s="10">
        <v>0</v>
      </c>
      <c r="W1745" s="8"/>
      <c r="X1745" s="8"/>
      <c r="Y1745" s="8"/>
      <c r="Z1745" s="8"/>
      <c r="AA1745" s="47">
        <v>1</v>
      </c>
      <c r="AB1745" s="15" t="s">
        <v>1643</v>
      </c>
      <c r="AC1745" s="15" t="s">
        <v>1643</v>
      </c>
      <c r="AD1745" s="15" t="s">
        <v>10142</v>
      </c>
      <c r="AE1745" s="15" t="s">
        <v>10143</v>
      </c>
      <c r="AF1745" s="15" t="s">
        <v>12945</v>
      </c>
      <c r="AG1745" s="15" t="s">
        <v>12946</v>
      </c>
      <c r="AH1745" s="15" t="s">
        <v>1646</v>
      </c>
      <c r="AI1745" s="15" t="s">
        <v>1646</v>
      </c>
    </row>
    <row r="1746" spans="2:35" ht="81.75" customHeight="1" x14ac:dyDescent="0.2">
      <c r="B1746" s="8" t="s">
        <v>1049</v>
      </c>
      <c r="C1746" s="9" t="s">
        <v>1050</v>
      </c>
      <c r="D1746" s="9" t="s">
        <v>1031</v>
      </c>
      <c r="E1746" s="9" t="s">
        <v>1051</v>
      </c>
      <c r="F1746" s="8" t="s">
        <v>1747</v>
      </c>
      <c r="G1746" s="8" t="s">
        <v>1748</v>
      </c>
      <c r="H1746" s="8" t="s">
        <v>2089</v>
      </c>
      <c r="I1746" s="10" t="s">
        <v>4625</v>
      </c>
      <c r="J1746" s="10">
        <v>15</v>
      </c>
      <c r="K1746" s="8" t="s">
        <v>23</v>
      </c>
      <c r="L1746" s="8" t="s">
        <v>36</v>
      </c>
      <c r="M1746" s="10">
        <v>1</v>
      </c>
      <c r="N1746" s="10">
        <v>0</v>
      </c>
      <c r="O1746" s="10">
        <v>0</v>
      </c>
      <c r="P1746" s="10">
        <v>0</v>
      </c>
      <c r="Q1746" s="10">
        <v>1</v>
      </c>
      <c r="R1746" s="8" t="s">
        <v>4626</v>
      </c>
      <c r="S1746" s="10">
        <v>0</v>
      </c>
      <c r="T1746" s="10">
        <v>0</v>
      </c>
      <c r="U1746" s="10"/>
      <c r="V1746" s="10">
        <v>1</v>
      </c>
      <c r="W1746" s="8"/>
      <c r="X1746" s="8"/>
      <c r="Y1746" s="8"/>
      <c r="Z1746" s="8"/>
      <c r="AA1746" s="47">
        <v>1</v>
      </c>
      <c r="AB1746" s="15" t="s">
        <v>1643</v>
      </c>
      <c r="AC1746" s="15" t="s">
        <v>1643</v>
      </c>
      <c r="AD1746" s="15" t="s">
        <v>1643</v>
      </c>
      <c r="AE1746" s="15" t="s">
        <v>1643</v>
      </c>
      <c r="AF1746" s="15" t="s">
        <v>1646</v>
      </c>
      <c r="AG1746" s="15" t="s">
        <v>1646</v>
      </c>
      <c r="AH1746" s="15" t="s">
        <v>16206</v>
      </c>
      <c r="AI1746" s="15" t="s">
        <v>16207</v>
      </c>
    </row>
    <row r="1747" spans="2:35" ht="81.75" customHeight="1" x14ac:dyDescent="0.2">
      <c r="B1747" s="8" t="s">
        <v>1049</v>
      </c>
      <c r="C1747" s="9" t="s">
        <v>1050</v>
      </c>
      <c r="D1747" s="9" t="s">
        <v>1031</v>
      </c>
      <c r="E1747" s="9" t="s">
        <v>1051</v>
      </c>
      <c r="F1747" s="8" t="s">
        <v>1756</v>
      </c>
      <c r="G1747" s="8" t="s">
        <v>1724</v>
      </c>
      <c r="H1747" s="8" t="s">
        <v>1780</v>
      </c>
      <c r="I1747" s="10" t="s">
        <v>4627</v>
      </c>
      <c r="J1747" s="10">
        <v>20</v>
      </c>
      <c r="K1747" s="8" t="s">
        <v>23</v>
      </c>
      <c r="L1747" s="8" t="s">
        <v>89</v>
      </c>
      <c r="M1747" s="10">
        <v>4</v>
      </c>
      <c r="N1747" s="10">
        <v>1</v>
      </c>
      <c r="O1747" s="10">
        <v>1</v>
      </c>
      <c r="P1747" s="10">
        <v>1</v>
      </c>
      <c r="Q1747" s="10">
        <v>1</v>
      </c>
      <c r="R1747" s="8" t="s">
        <v>1300</v>
      </c>
      <c r="S1747" s="10">
        <v>1</v>
      </c>
      <c r="T1747" s="10">
        <v>1</v>
      </c>
      <c r="U1747" s="10">
        <v>1</v>
      </c>
      <c r="V1747" s="10">
        <v>1</v>
      </c>
      <c r="W1747" s="8"/>
      <c r="X1747" s="8"/>
      <c r="Y1747" s="8"/>
      <c r="Z1747" s="8"/>
      <c r="AA1747" s="47">
        <v>1</v>
      </c>
      <c r="AB1747" s="15" t="s">
        <v>7093</v>
      </c>
      <c r="AC1747" s="15" t="s">
        <v>7094</v>
      </c>
      <c r="AD1747" s="15" t="s">
        <v>10144</v>
      </c>
      <c r="AE1747" s="15" t="s">
        <v>10145</v>
      </c>
      <c r="AF1747" s="15" t="s">
        <v>7093</v>
      </c>
      <c r="AG1747" s="15" t="s">
        <v>12947</v>
      </c>
      <c r="AH1747" s="15" t="s">
        <v>16208</v>
      </c>
      <c r="AI1747" s="15" t="s">
        <v>16209</v>
      </c>
    </row>
    <row r="1748" spans="2:35" ht="81.75" customHeight="1" x14ac:dyDescent="0.2">
      <c r="B1748" s="8" t="s">
        <v>1049</v>
      </c>
      <c r="C1748" s="9" t="s">
        <v>1050</v>
      </c>
      <c r="D1748" s="9" t="s">
        <v>1031</v>
      </c>
      <c r="E1748" s="9" t="s">
        <v>1051</v>
      </c>
      <c r="F1748" s="8" t="s">
        <v>1734</v>
      </c>
      <c r="G1748" s="8" t="s">
        <v>1735</v>
      </c>
      <c r="H1748" s="8" t="s">
        <v>1827</v>
      </c>
      <c r="I1748" s="10" t="s">
        <v>4628</v>
      </c>
      <c r="J1748" s="10">
        <v>10</v>
      </c>
      <c r="K1748" s="8" t="s">
        <v>23</v>
      </c>
      <c r="L1748" s="8" t="s">
        <v>24</v>
      </c>
      <c r="M1748" s="10">
        <v>4</v>
      </c>
      <c r="N1748" s="10">
        <v>1</v>
      </c>
      <c r="O1748" s="10">
        <v>1</v>
      </c>
      <c r="P1748" s="10">
        <v>1</v>
      </c>
      <c r="Q1748" s="10">
        <v>1</v>
      </c>
      <c r="R1748" s="8" t="s">
        <v>1206</v>
      </c>
      <c r="S1748" s="10">
        <v>1</v>
      </c>
      <c r="T1748" s="10">
        <v>1</v>
      </c>
      <c r="U1748" s="10">
        <v>1</v>
      </c>
      <c r="V1748" s="10">
        <v>1</v>
      </c>
      <c r="W1748" s="8"/>
      <c r="X1748" s="8"/>
      <c r="Y1748" s="8"/>
      <c r="Z1748" s="8"/>
      <c r="AA1748" s="47">
        <v>1</v>
      </c>
      <c r="AB1748" s="15" t="s">
        <v>7095</v>
      </c>
      <c r="AC1748" s="15" t="s">
        <v>7096</v>
      </c>
      <c r="AD1748" s="15" t="s">
        <v>7095</v>
      </c>
      <c r="AE1748" s="15" t="s">
        <v>10146</v>
      </c>
      <c r="AF1748" s="15" t="s">
        <v>7095</v>
      </c>
      <c r="AG1748" s="15" t="s">
        <v>12948</v>
      </c>
      <c r="AH1748" s="15" t="s">
        <v>7095</v>
      </c>
      <c r="AI1748" s="15" t="s">
        <v>16210</v>
      </c>
    </row>
    <row r="1749" spans="2:35" ht="81.75" customHeight="1" x14ac:dyDescent="0.2">
      <c r="B1749" s="8" t="s">
        <v>1049</v>
      </c>
      <c r="C1749" s="9" t="s">
        <v>1050</v>
      </c>
      <c r="D1749" s="9" t="s">
        <v>1031</v>
      </c>
      <c r="E1749" s="9" t="s">
        <v>1051</v>
      </c>
      <c r="F1749" s="8" t="s">
        <v>1734</v>
      </c>
      <c r="G1749" s="8" t="s">
        <v>1735</v>
      </c>
      <c r="H1749" s="8" t="s">
        <v>1762</v>
      </c>
      <c r="I1749" s="10" t="s">
        <v>1607</v>
      </c>
      <c r="J1749" s="10">
        <v>10</v>
      </c>
      <c r="K1749" s="8" t="s">
        <v>23</v>
      </c>
      <c r="L1749" s="8" t="s">
        <v>24</v>
      </c>
      <c r="M1749" s="10">
        <v>4</v>
      </c>
      <c r="N1749" s="10">
        <v>1</v>
      </c>
      <c r="O1749" s="10">
        <v>1</v>
      </c>
      <c r="P1749" s="10">
        <v>1</v>
      </c>
      <c r="Q1749" s="10">
        <v>1</v>
      </c>
      <c r="R1749" s="8" t="s">
        <v>1308</v>
      </c>
      <c r="S1749" s="10">
        <v>1</v>
      </c>
      <c r="T1749" s="10">
        <v>1</v>
      </c>
      <c r="U1749" s="10">
        <v>1</v>
      </c>
      <c r="V1749" s="10">
        <v>1</v>
      </c>
      <c r="W1749" s="8"/>
      <c r="X1749" s="8"/>
      <c r="Y1749" s="8"/>
      <c r="Z1749" s="8"/>
      <c r="AA1749" s="47">
        <v>1</v>
      </c>
      <c r="AB1749" s="15" t="s">
        <v>1711</v>
      </c>
      <c r="AC1749" s="15" t="s">
        <v>7097</v>
      </c>
      <c r="AD1749" s="15" t="s">
        <v>1711</v>
      </c>
      <c r="AE1749" s="15" t="s">
        <v>7097</v>
      </c>
      <c r="AF1749" s="15" t="s">
        <v>1711</v>
      </c>
      <c r="AG1749" s="15" t="s">
        <v>7097</v>
      </c>
      <c r="AH1749" s="15" t="s">
        <v>1711</v>
      </c>
      <c r="AI1749" s="15" t="s">
        <v>7097</v>
      </c>
    </row>
    <row r="1750" spans="2:35" ht="81.75" customHeight="1" x14ac:dyDescent="0.2">
      <c r="B1750" s="8" t="s">
        <v>1049</v>
      </c>
      <c r="C1750" s="9" t="s">
        <v>1050</v>
      </c>
      <c r="D1750" s="9" t="s">
        <v>1031</v>
      </c>
      <c r="E1750" s="9" t="s">
        <v>1051</v>
      </c>
      <c r="F1750" s="8" t="s">
        <v>1744</v>
      </c>
      <c r="G1750" s="8" t="s">
        <v>1729</v>
      </c>
      <c r="H1750" s="8" t="s">
        <v>1810</v>
      </c>
      <c r="I1750" s="10" t="s">
        <v>4629</v>
      </c>
      <c r="J1750" s="10">
        <v>15</v>
      </c>
      <c r="K1750" s="8" t="s">
        <v>23</v>
      </c>
      <c r="L1750" s="8" t="s">
        <v>103</v>
      </c>
      <c r="M1750" s="10">
        <v>1</v>
      </c>
      <c r="N1750" s="10">
        <v>0</v>
      </c>
      <c r="O1750" s="10">
        <v>1</v>
      </c>
      <c r="P1750" s="10">
        <v>0</v>
      </c>
      <c r="Q1750" s="10">
        <v>0</v>
      </c>
      <c r="R1750" s="8" t="s">
        <v>1330</v>
      </c>
      <c r="S1750" s="10">
        <v>0</v>
      </c>
      <c r="T1750" s="10">
        <v>1</v>
      </c>
      <c r="U1750" s="10"/>
      <c r="V1750" s="10">
        <v>0</v>
      </c>
      <c r="W1750" s="8"/>
      <c r="X1750" s="8"/>
      <c r="Y1750" s="8"/>
      <c r="Z1750" s="8"/>
      <c r="AA1750" s="47">
        <v>1</v>
      </c>
      <c r="AB1750" s="15" t="s">
        <v>1643</v>
      </c>
      <c r="AC1750" s="15" t="s">
        <v>1643</v>
      </c>
      <c r="AD1750" s="15" t="s">
        <v>10147</v>
      </c>
      <c r="AE1750" s="15" t="s">
        <v>10148</v>
      </c>
      <c r="AF1750" s="15" t="s">
        <v>1646</v>
      </c>
      <c r="AG1750" s="15" t="s">
        <v>1646</v>
      </c>
      <c r="AH1750" s="15" t="s">
        <v>1646</v>
      </c>
      <c r="AI1750" s="15" t="s">
        <v>1646</v>
      </c>
    </row>
    <row r="1751" spans="2:35" ht="81.75" customHeight="1" x14ac:dyDescent="0.2">
      <c r="B1751" s="8" t="s">
        <v>1049</v>
      </c>
      <c r="C1751" s="9" t="s">
        <v>1050</v>
      </c>
      <c r="D1751" s="9" t="s">
        <v>1031</v>
      </c>
      <c r="E1751" s="9" t="s">
        <v>1051</v>
      </c>
      <c r="F1751" s="8" t="s">
        <v>1744</v>
      </c>
      <c r="G1751" s="8" t="s">
        <v>1724</v>
      </c>
      <c r="H1751" s="8" t="s">
        <v>1759</v>
      </c>
      <c r="I1751" s="10" t="s">
        <v>4630</v>
      </c>
      <c r="J1751" s="10">
        <v>15</v>
      </c>
      <c r="K1751" s="8" t="s">
        <v>23</v>
      </c>
      <c r="L1751" s="8" t="s">
        <v>89</v>
      </c>
      <c r="M1751" s="10">
        <v>3</v>
      </c>
      <c r="N1751" s="10">
        <v>1</v>
      </c>
      <c r="O1751" s="10">
        <v>0</v>
      </c>
      <c r="P1751" s="10">
        <v>1</v>
      </c>
      <c r="Q1751" s="10">
        <v>1</v>
      </c>
      <c r="R1751" s="8" t="s">
        <v>4631</v>
      </c>
      <c r="S1751" s="10">
        <v>1</v>
      </c>
      <c r="T1751" s="10">
        <v>0</v>
      </c>
      <c r="U1751" s="10">
        <v>1</v>
      </c>
      <c r="V1751" s="10">
        <v>1</v>
      </c>
      <c r="W1751" s="8"/>
      <c r="X1751" s="8"/>
      <c r="Y1751" s="8"/>
      <c r="Z1751" s="8"/>
      <c r="AA1751" s="47">
        <v>1</v>
      </c>
      <c r="AB1751" s="15" t="s">
        <v>7098</v>
      </c>
      <c r="AC1751" s="15" t="s">
        <v>7099</v>
      </c>
      <c r="AD1751" s="15" t="s">
        <v>1643</v>
      </c>
      <c r="AE1751" s="15" t="s">
        <v>1643</v>
      </c>
      <c r="AF1751" s="15" t="s">
        <v>12949</v>
      </c>
      <c r="AG1751" s="15" t="s">
        <v>12950</v>
      </c>
      <c r="AH1751" s="15" t="s">
        <v>16211</v>
      </c>
      <c r="AI1751" s="15" t="s">
        <v>16212</v>
      </c>
    </row>
    <row r="1752" spans="2:35" ht="81.75" customHeight="1" x14ac:dyDescent="0.2">
      <c r="B1752" s="8" t="s">
        <v>1052</v>
      </c>
      <c r="C1752" s="9" t="s">
        <v>1053</v>
      </c>
      <c r="D1752" s="9" t="s">
        <v>1031</v>
      </c>
      <c r="E1752" s="9" t="s">
        <v>1054</v>
      </c>
      <c r="F1752" s="8" t="s">
        <v>1747</v>
      </c>
      <c r="G1752" s="8" t="s">
        <v>1748</v>
      </c>
      <c r="H1752" s="8" t="s">
        <v>1749</v>
      </c>
      <c r="I1752" s="10" t="s">
        <v>4632</v>
      </c>
      <c r="J1752" s="10">
        <v>10</v>
      </c>
      <c r="K1752" s="8" t="s">
        <v>23</v>
      </c>
      <c r="L1752" s="8" t="s">
        <v>36</v>
      </c>
      <c r="M1752" s="10">
        <v>1</v>
      </c>
      <c r="N1752" s="10">
        <v>1</v>
      </c>
      <c r="O1752" s="10">
        <v>0</v>
      </c>
      <c r="P1752" s="10">
        <v>0</v>
      </c>
      <c r="Q1752" s="10">
        <v>0</v>
      </c>
      <c r="R1752" s="8" t="s">
        <v>910</v>
      </c>
      <c r="S1752" s="10">
        <v>1</v>
      </c>
      <c r="T1752" s="10">
        <v>0</v>
      </c>
      <c r="U1752" s="10">
        <v>0</v>
      </c>
      <c r="V1752" s="10">
        <v>0</v>
      </c>
      <c r="W1752" s="8"/>
      <c r="X1752" s="8"/>
      <c r="Y1752" s="8"/>
      <c r="Z1752" s="8"/>
      <c r="AA1752" s="47">
        <v>1</v>
      </c>
      <c r="AB1752" s="15" t="s">
        <v>7100</v>
      </c>
      <c r="AC1752" s="15" t="s">
        <v>7101</v>
      </c>
      <c r="AD1752" s="15" t="s">
        <v>1646</v>
      </c>
      <c r="AE1752" s="15" t="s">
        <v>1646</v>
      </c>
      <c r="AF1752" s="15" t="s">
        <v>1646</v>
      </c>
      <c r="AG1752" s="15" t="s">
        <v>1646</v>
      </c>
      <c r="AH1752" s="15" t="s">
        <v>1646</v>
      </c>
      <c r="AI1752" s="15" t="s">
        <v>1646</v>
      </c>
    </row>
    <row r="1753" spans="2:35" ht="81.75" customHeight="1" x14ac:dyDescent="0.2">
      <c r="B1753" s="8" t="s">
        <v>1052</v>
      </c>
      <c r="C1753" s="9" t="s">
        <v>1053</v>
      </c>
      <c r="D1753" s="9" t="s">
        <v>1031</v>
      </c>
      <c r="E1753" s="9" t="s">
        <v>1054</v>
      </c>
      <c r="F1753" s="8" t="s">
        <v>1751</v>
      </c>
      <c r="G1753" s="8" t="s">
        <v>1724</v>
      </c>
      <c r="H1753" s="8" t="s">
        <v>1745</v>
      </c>
      <c r="I1753" s="10" t="s">
        <v>4633</v>
      </c>
      <c r="J1753" s="10">
        <v>10</v>
      </c>
      <c r="K1753" s="8" t="s">
        <v>23</v>
      </c>
      <c r="L1753" s="8" t="s">
        <v>36</v>
      </c>
      <c r="M1753" s="10">
        <v>3</v>
      </c>
      <c r="N1753" s="10">
        <v>1</v>
      </c>
      <c r="O1753" s="10">
        <v>1</v>
      </c>
      <c r="P1753" s="10">
        <v>0</v>
      </c>
      <c r="Q1753" s="10">
        <v>1</v>
      </c>
      <c r="R1753" s="8" t="s">
        <v>4634</v>
      </c>
      <c r="S1753" s="10">
        <v>1</v>
      </c>
      <c r="T1753" s="10">
        <v>1</v>
      </c>
      <c r="U1753" s="10">
        <v>0</v>
      </c>
      <c r="V1753" s="10">
        <v>1</v>
      </c>
      <c r="W1753" s="8"/>
      <c r="X1753" s="8"/>
      <c r="Y1753" s="8"/>
      <c r="Z1753" s="8"/>
      <c r="AA1753" s="47">
        <v>1</v>
      </c>
      <c r="AB1753" s="15" t="s">
        <v>7102</v>
      </c>
      <c r="AC1753" s="15" t="s">
        <v>7103</v>
      </c>
      <c r="AD1753" s="15" t="s">
        <v>16213</v>
      </c>
      <c r="AE1753" s="15" t="s">
        <v>10149</v>
      </c>
      <c r="AF1753" s="15" t="s">
        <v>1646</v>
      </c>
      <c r="AG1753" s="15" t="s">
        <v>1646</v>
      </c>
      <c r="AH1753" s="15" t="s">
        <v>16214</v>
      </c>
      <c r="AI1753" s="15" t="s">
        <v>16215</v>
      </c>
    </row>
    <row r="1754" spans="2:35" ht="81.75" customHeight="1" x14ac:dyDescent="0.2">
      <c r="B1754" s="8" t="s">
        <v>1052</v>
      </c>
      <c r="C1754" s="9" t="s">
        <v>1053</v>
      </c>
      <c r="D1754" s="9" t="s">
        <v>1031</v>
      </c>
      <c r="E1754" s="9" t="s">
        <v>1054</v>
      </c>
      <c r="F1754" s="8" t="s">
        <v>1728</v>
      </c>
      <c r="G1754" s="8" t="s">
        <v>1724</v>
      </c>
      <c r="H1754" s="8" t="s">
        <v>1725</v>
      </c>
      <c r="I1754" s="10" t="s">
        <v>4635</v>
      </c>
      <c r="J1754" s="10">
        <v>10</v>
      </c>
      <c r="K1754" s="8" t="s">
        <v>23</v>
      </c>
      <c r="L1754" s="8" t="s">
        <v>36</v>
      </c>
      <c r="M1754" s="10">
        <v>2</v>
      </c>
      <c r="N1754" s="10">
        <v>0</v>
      </c>
      <c r="O1754" s="10">
        <v>1</v>
      </c>
      <c r="P1754" s="10">
        <v>0</v>
      </c>
      <c r="Q1754" s="10">
        <v>1</v>
      </c>
      <c r="R1754" s="8" t="s">
        <v>4636</v>
      </c>
      <c r="S1754" s="10">
        <v>0</v>
      </c>
      <c r="T1754" s="10">
        <v>1</v>
      </c>
      <c r="U1754" s="10">
        <v>0</v>
      </c>
      <c r="V1754" s="10">
        <v>1</v>
      </c>
      <c r="W1754" s="8"/>
      <c r="X1754" s="8"/>
      <c r="Y1754" s="8"/>
      <c r="Z1754" s="8"/>
      <c r="AA1754" s="47">
        <v>1</v>
      </c>
      <c r="AB1754" s="15" t="s">
        <v>1646</v>
      </c>
      <c r="AC1754" s="15" t="s">
        <v>1646</v>
      </c>
      <c r="AD1754" s="15" t="s">
        <v>16216</v>
      </c>
      <c r="AE1754" s="15" t="s">
        <v>10150</v>
      </c>
      <c r="AF1754" s="15" t="s">
        <v>1646</v>
      </c>
      <c r="AG1754" s="15" t="s">
        <v>1646</v>
      </c>
      <c r="AH1754" s="15" t="s">
        <v>16217</v>
      </c>
      <c r="AI1754" s="15" t="s">
        <v>16218</v>
      </c>
    </row>
    <row r="1755" spans="2:35" ht="81.75" customHeight="1" x14ac:dyDescent="0.2">
      <c r="B1755" s="8" t="s">
        <v>1052</v>
      </c>
      <c r="C1755" s="9" t="s">
        <v>1053</v>
      </c>
      <c r="D1755" s="9" t="s">
        <v>1031</v>
      </c>
      <c r="E1755" s="9" t="s">
        <v>1054</v>
      </c>
      <c r="F1755" s="8" t="s">
        <v>1728</v>
      </c>
      <c r="G1755" s="8" t="s">
        <v>1724</v>
      </c>
      <c r="H1755" s="8" t="s">
        <v>1803</v>
      </c>
      <c r="I1755" s="10" t="s">
        <v>4637</v>
      </c>
      <c r="J1755" s="10">
        <v>10</v>
      </c>
      <c r="K1755" s="8" t="s">
        <v>23</v>
      </c>
      <c r="L1755" s="8" t="s">
        <v>89</v>
      </c>
      <c r="M1755" s="10">
        <v>4</v>
      </c>
      <c r="N1755" s="10">
        <v>1</v>
      </c>
      <c r="O1755" s="10">
        <v>1</v>
      </c>
      <c r="P1755" s="10">
        <v>1</v>
      </c>
      <c r="Q1755" s="10">
        <v>1</v>
      </c>
      <c r="R1755" s="8" t="s">
        <v>422</v>
      </c>
      <c r="S1755" s="10">
        <v>1</v>
      </c>
      <c r="T1755" s="10">
        <v>1</v>
      </c>
      <c r="U1755" s="10">
        <v>1</v>
      </c>
      <c r="V1755" s="10">
        <v>1</v>
      </c>
      <c r="W1755" s="8"/>
      <c r="X1755" s="8"/>
      <c r="Y1755" s="8"/>
      <c r="Z1755" s="8"/>
      <c r="AA1755" s="47">
        <v>1</v>
      </c>
      <c r="AB1755" s="15" t="s">
        <v>10151</v>
      </c>
      <c r="AC1755" s="15" t="s">
        <v>7104</v>
      </c>
      <c r="AD1755" s="15" t="s">
        <v>10152</v>
      </c>
      <c r="AE1755" s="15" t="s">
        <v>10153</v>
      </c>
      <c r="AF1755" s="15" t="s">
        <v>12951</v>
      </c>
      <c r="AG1755" s="15" t="s">
        <v>12952</v>
      </c>
      <c r="AH1755" s="15" t="s">
        <v>16219</v>
      </c>
      <c r="AI1755" s="15" t="s">
        <v>16220</v>
      </c>
    </row>
    <row r="1756" spans="2:35" ht="81.75" customHeight="1" x14ac:dyDescent="0.2">
      <c r="B1756" s="8" t="s">
        <v>1052</v>
      </c>
      <c r="C1756" s="9" t="s">
        <v>1053</v>
      </c>
      <c r="D1756" s="9" t="s">
        <v>1031</v>
      </c>
      <c r="E1756" s="9" t="s">
        <v>1054</v>
      </c>
      <c r="F1756" s="8" t="s">
        <v>1728</v>
      </c>
      <c r="G1756" s="8" t="s">
        <v>1724</v>
      </c>
      <c r="H1756" s="8" t="s">
        <v>1803</v>
      </c>
      <c r="I1756" s="10" t="s">
        <v>4638</v>
      </c>
      <c r="J1756" s="10">
        <v>10</v>
      </c>
      <c r="K1756" s="8" t="s">
        <v>23</v>
      </c>
      <c r="L1756" s="8" t="s">
        <v>99</v>
      </c>
      <c r="M1756" s="10">
        <v>1</v>
      </c>
      <c r="N1756" s="10">
        <v>0</v>
      </c>
      <c r="O1756" s="10">
        <v>1</v>
      </c>
      <c r="P1756" s="10">
        <v>0</v>
      </c>
      <c r="Q1756" s="10">
        <v>0</v>
      </c>
      <c r="R1756" s="8" t="s">
        <v>4639</v>
      </c>
      <c r="S1756" s="10">
        <v>0</v>
      </c>
      <c r="T1756" s="10">
        <v>1</v>
      </c>
      <c r="U1756" s="10">
        <v>0</v>
      </c>
      <c r="V1756" s="10">
        <v>0</v>
      </c>
      <c r="W1756" s="8"/>
      <c r="X1756" s="8"/>
      <c r="Y1756" s="8"/>
      <c r="Z1756" s="8"/>
      <c r="AA1756" s="47">
        <v>1</v>
      </c>
      <c r="AB1756" s="15" t="s">
        <v>1646</v>
      </c>
      <c r="AC1756" s="15" t="s">
        <v>1646</v>
      </c>
      <c r="AD1756" s="15" t="s">
        <v>16221</v>
      </c>
      <c r="AE1756" s="15" t="s">
        <v>16222</v>
      </c>
      <c r="AF1756" s="15" t="s">
        <v>1646</v>
      </c>
      <c r="AG1756" s="15" t="s">
        <v>1646</v>
      </c>
      <c r="AH1756" s="15" t="s">
        <v>1646</v>
      </c>
      <c r="AI1756" s="15" t="s">
        <v>1646</v>
      </c>
    </row>
    <row r="1757" spans="2:35" ht="81.75" customHeight="1" x14ac:dyDescent="0.2">
      <c r="B1757" s="8" t="s">
        <v>1052</v>
      </c>
      <c r="C1757" s="9" t="s">
        <v>1053</v>
      </c>
      <c r="D1757" s="9" t="s">
        <v>1031</v>
      </c>
      <c r="E1757" s="9" t="s">
        <v>1054</v>
      </c>
      <c r="F1757" s="8" t="s">
        <v>1728</v>
      </c>
      <c r="G1757" s="8" t="s">
        <v>1724</v>
      </c>
      <c r="H1757" s="8" t="s">
        <v>1803</v>
      </c>
      <c r="I1757" s="10" t="s">
        <v>4640</v>
      </c>
      <c r="J1757" s="10">
        <v>10</v>
      </c>
      <c r="K1757" s="8" t="s">
        <v>23</v>
      </c>
      <c r="L1757" s="8" t="s">
        <v>89</v>
      </c>
      <c r="M1757" s="10">
        <v>4</v>
      </c>
      <c r="N1757" s="10">
        <v>1</v>
      </c>
      <c r="O1757" s="10">
        <v>1</v>
      </c>
      <c r="P1757" s="10">
        <v>1</v>
      </c>
      <c r="Q1757" s="10">
        <v>1</v>
      </c>
      <c r="R1757" s="8" t="s">
        <v>1184</v>
      </c>
      <c r="S1757" s="10">
        <v>1</v>
      </c>
      <c r="T1757" s="10">
        <v>1</v>
      </c>
      <c r="U1757" s="10">
        <v>1</v>
      </c>
      <c r="V1757" s="10">
        <v>1</v>
      </c>
      <c r="W1757" s="8"/>
      <c r="X1757" s="8"/>
      <c r="Y1757" s="8"/>
      <c r="Z1757" s="8"/>
      <c r="AA1757" s="47">
        <v>1</v>
      </c>
      <c r="AB1757" s="15" t="s">
        <v>7105</v>
      </c>
      <c r="AC1757" s="15" t="s">
        <v>10154</v>
      </c>
      <c r="AD1757" s="15" t="s">
        <v>16223</v>
      </c>
      <c r="AE1757" s="15" t="s">
        <v>16224</v>
      </c>
      <c r="AF1757" s="15" t="s">
        <v>12953</v>
      </c>
      <c r="AG1757" s="15" t="s">
        <v>12954</v>
      </c>
      <c r="AH1757" s="15" t="s">
        <v>16225</v>
      </c>
      <c r="AI1757" s="15" t="s">
        <v>16226</v>
      </c>
    </row>
    <row r="1758" spans="2:35" ht="81.75" customHeight="1" x14ac:dyDescent="0.2">
      <c r="B1758" s="8" t="s">
        <v>1052</v>
      </c>
      <c r="C1758" s="9" t="s">
        <v>1053</v>
      </c>
      <c r="D1758" s="9" t="s">
        <v>1031</v>
      </c>
      <c r="E1758" s="9" t="s">
        <v>1054</v>
      </c>
      <c r="F1758" s="8" t="s">
        <v>1728</v>
      </c>
      <c r="G1758" s="8" t="s">
        <v>1724</v>
      </c>
      <c r="H1758" s="8" t="s">
        <v>1759</v>
      </c>
      <c r="I1758" s="10" t="s">
        <v>4641</v>
      </c>
      <c r="J1758" s="10">
        <v>10</v>
      </c>
      <c r="K1758" s="8" t="s">
        <v>23</v>
      </c>
      <c r="L1758" s="8" t="s">
        <v>89</v>
      </c>
      <c r="M1758" s="10">
        <v>3</v>
      </c>
      <c r="N1758" s="10">
        <v>1</v>
      </c>
      <c r="O1758" s="10">
        <v>1</v>
      </c>
      <c r="P1758" s="10">
        <v>1</v>
      </c>
      <c r="Q1758" s="10">
        <v>0</v>
      </c>
      <c r="R1758" s="8" t="s">
        <v>4642</v>
      </c>
      <c r="S1758" s="10">
        <v>1</v>
      </c>
      <c r="T1758" s="10">
        <v>1</v>
      </c>
      <c r="U1758" s="10">
        <v>1</v>
      </c>
      <c r="V1758" s="10">
        <v>0</v>
      </c>
      <c r="W1758" s="8"/>
      <c r="X1758" s="8"/>
      <c r="Y1758" s="8"/>
      <c r="Z1758" s="8"/>
      <c r="AA1758" s="47">
        <v>1</v>
      </c>
      <c r="AB1758" s="15" t="s">
        <v>7106</v>
      </c>
      <c r="AC1758" s="15" t="s">
        <v>7107</v>
      </c>
      <c r="AD1758" s="15" t="s">
        <v>10155</v>
      </c>
      <c r="AE1758" s="15" t="s">
        <v>10156</v>
      </c>
      <c r="AF1758" s="15" t="s">
        <v>12955</v>
      </c>
      <c r="AG1758" s="15" t="s">
        <v>12956</v>
      </c>
      <c r="AH1758" s="15" t="s">
        <v>1646</v>
      </c>
      <c r="AI1758" s="15" t="s">
        <v>1646</v>
      </c>
    </row>
    <row r="1759" spans="2:35" ht="81.75" customHeight="1" x14ac:dyDescent="0.2">
      <c r="B1759" s="8" t="s">
        <v>1052</v>
      </c>
      <c r="C1759" s="9" t="s">
        <v>1053</v>
      </c>
      <c r="D1759" s="9" t="s">
        <v>1031</v>
      </c>
      <c r="E1759" s="9" t="s">
        <v>1054</v>
      </c>
      <c r="F1759" s="8" t="s">
        <v>1756</v>
      </c>
      <c r="G1759" s="8" t="s">
        <v>1724</v>
      </c>
      <c r="H1759" s="8" t="s">
        <v>1780</v>
      </c>
      <c r="I1759" s="10" t="s">
        <v>4643</v>
      </c>
      <c r="J1759" s="10">
        <v>10</v>
      </c>
      <c r="K1759" s="8" t="s">
        <v>23</v>
      </c>
      <c r="L1759" s="8" t="s">
        <v>89</v>
      </c>
      <c r="M1759" s="10">
        <v>3</v>
      </c>
      <c r="N1759" s="10">
        <v>1</v>
      </c>
      <c r="O1759" s="10">
        <v>1</v>
      </c>
      <c r="P1759" s="10">
        <v>1</v>
      </c>
      <c r="Q1759" s="10">
        <v>0</v>
      </c>
      <c r="R1759" s="8" t="s">
        <v>1248</v>
      </c>
      <c r="S1759" s="10">
        <v>1</v>
      </c>
      <c r="T1759" s="10">
        <v>1</v>
      </c>
      <c r="U1759" s="10">
        <v>1</v>
      </c>
      <c r="V1759" s="10">
        <v>0</v>
      </c>
      <c r="W1759" s="8"/>
      <c r="X1759" s="8"/>
      <c r="Y1759" s="8"/>
      <c r="Z1759" s="8"/>
      <c r="AA1759" s="47">
        <v>1</v>
      </c>
      <c r="AB1759" s="15" t="s">
        <v>7108</v>
      </c>
      <c r="AC1759" s="15" t="s">
        <v>10157</v>
      </c>
      <c r="AD1759" s="15" t="s">
        <v>10158</v>
      </c>
      <c r="AE1759" s="15" t="s">
        <v>10159</v>
      </c>
      <c r="AF1759" s="15" t="s">
        <v>12957</v>
      </c>
      <c r="AG1759" s="15" t="s">
        <v>12958</v>
      </c>
      <c r="AH1759" s="15" t="s">
        <v>1646</v>
      </c>
      <c r="AI1759" s="15" t="s">
        <v>1646</v>
      </c>
    </row>
    <row r="1760" spans="2:35" ht="81.75" customHeight="1" x14ac:dyDescent="0.2">
      <c r="B1760" s="8" t="s">
        <v>1052</v>
      </c>
      <c r="C1760" s="9" t="s">
        <v>1053</v>
      </c>
      <c r="D1760" s="9" t="s">
        <v>1031</v>
      </c>
      <c r="E1760" s="9" t="s">
        <v>1054</v>
      </c>
      <c r="F1760" s="8" t="s">
        <v>1756</v>
      </c>
      <c r="G1760" s="8" t="s">
        <v>1724</v>
      </c>
      <c r="H1760" s="8" t="s">
        <v>1783</v>
      </c>
      <c r="I1760" s="10" t="s">
        <v>4644</v>
      </c>
      <c r="J1760" s="10">
        <v>10</v>
      </c>
      <c r="K1760" s="8" t="s">
        <v>30</v>
      </c>
      <c r="L1760" s="8" t="s">
        <v>4645</v>
      </c>
      <c r="M1760" s="10">
        <v>1</v>
      </c>
      <c r="N1760" s="10">
        <v>1</v>
      </c>
      <c r="O1760" s="10">
        <v>1</v>
      </c>
      <c r="P1760" s="10">
        <v>1</v>
      </c>
      <c r="Q1760" s="10">
        <v>1</v>
      </c>
      <c r="R1760" s="8" t="s">
        <v>4646</v>
      </c>
      <c r="S1760" s="10">
        <v>1</v>
      </c>
      <c r="T1760" s="10">
        <v>1</v>
      </c>
      <c r="U1760" s="10">
        <v>1</v>
      </c>
      <c r="V1760" s="10">
        <v>1</v>
      </c>
      <c r="W1760" s="8"/>
      <c r="X1760" s="8"/>
      <c r="Y1760" s="8"/>
      <c r="Z1760" s="8"/>
      <c r="AA1760" s="47">
        <v>1</v>
      </c>
      <c r="AB1760" s="15" t="s">
        <v>7109</v>
      </c>
      <c r="AC1760" s="15" t="s">
        <v>7110</v>
      </c>
      <c r="AD1760" s="15" t="s">
        <v>10160</v>
      </c>
      <c r="AE1760" s="15" t="s">
        <v>10161</v>
      </c>
      <c r="AF1760" s="15" t="s">
        <v>12959</v>
      </c>
      <c r="AG1760" s="15" t="s">
        <v>12960</v>
      </c>
      <c r="AH1760" s="15" t="s">
        <v>16227</v>
      </c>
      <c r="AI1760" s="15" t="s">
        <v>16228</v>
      </c>
    </row>
    <row r="1761" spans="2:35" ht="81.75" customHeight="1" x14ac:dyDescent="0.2">
      <c r="B1761" s="8" t="s">
        <v>1052</v>
      </c>
      <c r="C1761" s="9" t="s">
        <v>1053</v>
      </c>
      <c r="D1761" s="9" t="s">
        <v>1031</v>
      </c>
      <c r="E1761" s="9" t="s">
        <v>1054</v>
      </c>
      <c r="F1761" s="8" t="s">
        <v>1734</v>
      </c>
      <c r="G1761" s="8" t="s">
        <v>1735</v>
      </c>
      <c r="H1761" s="8" t="s">
        <v>1877</v>
      </c>
      <c r="I1761" s="10" t="s">
        <v>4647</v>
      </c>
      <c r="J1761" s="10">
        <v>10</v>
      </c>
      <c r="K1761" s="8" t="s">
        <v>23</v>
      </c>
      <c r="L1761" s="8" t="s">
        <v>44</v>
      </c>
      <c r="M1761" s="10">
        <v>4</v>
      </c>
      <c r="N1761" s="10">
        <v>1</v>
      </c>
      <c r="O1761" s="10">
        <v>1</v>
      </c>
      <c r="P1761" s="10">
        <v>1</v>
      </c>
      <c r="Q1761" s="10">
        <v>1</v>
      </c>
      <c r="R1761" s="8" t="s">
        <v>4648</v>
      </c>
      <c r="S1761" s="10">
        <v>1</v>
      </c>
      <c r="T1761" s="10">
        <v>1</v>
      </c>
      <c r="U1761" s="10">
        <v>1</v>
      </c>
      <c r="V1761" s="10">
        <v>1</v>
      </c>
      <c r="W1761" s="8"/>
      <c r="X1761" s="8"/>
      <c r="Y1761" s="8"/>
      <c r="Z1761" s="8"/>
      <c r="AA1761" s="47">
        <v>1</v>
      </c>
      <c r="AB1761" s="15" t="s">
        <v>10162</v>
      </c>
      <c r="AC1761" s="15" t="s">
        <v>10163</v>
      </c>
      <c r="AD1761" s="15" t="s">
        <v>16229</v>
      </c>
      <c r="AE1761" s="15" t="s">
        <v>16230</v>
      </c>
      <c r="AF1761" s="15" t="s">
        <v>12961</v>
      </c>
      <c r="AG1761" s="15" t="s">
        <v>12962</v>
      </c>
      <c r="AH1761" s="15" t="s">
        <v>16231</v>
      </c>
      <c r="AI1761" s="15" t="s">
        <v>16232</v>
      </c>
    </row>
    <row r="1762" spans="2:35" ht="81.75" customHeight="1" x14ac:dyDescent="0.2">
      <c r="B1762" s="8" t="s">
        <v>1055</v>
      </c>
      <c r="C1762" s="9" t="s">
        <v>1056</v>
      </c>
      <c r="D1762" s="9" t="s">
        <v>1031</v>
      </c>
      <c r="E1762" s="9" t="s">
        <v>1057</v>
      </c>
      <c r="F1762" s="8" t="s">
        <v>1747</v>
      </c>
      <c r="G1762" s="8" t="s">
        <v>1748</v>
      </c>
      <c r="H1762" s="8" t="s">
        <v>1749</v>
      </c>
      <c r="I1762" s="10" t="s">
        <v>4649</v>
      </c>
      <c r="J1762" s="10">
        <v>25</v>
      </c>
      <c r="K1762" s="8" t="s">
        <v>23</v>
      </c>
      <c r="L1762" s="8" t="s">
        <v>26</v>
      </c>
      <c r="M1762" s="10">
        <v>7</v>
      </c>
      <c r="N1762" s="10">
        <v>1</v>
      </c>
      <c r="O1762" s="10">
        <v>2</v>
      </c>
      <c r="P1762" s="10">
        <v>2</v>
      </c>
      <c r="Q1762" s="10">
        <v>2</v>
      </c>
      <c r="R1762" s="8" t="s">
        <v>4650</v>
      </c>
      <c r="S1762" s="10">
        <v>1</v>
      </c>
      <c r="T1762" s="10">
        <v>2</v>
      </c>
      <c r="U1762" s="10">
        <v>2</v>
      </c>
      <c r="V1762" s="10">
        <v>2</v>
      </c>
      <c r="W1762" s="8"/>
      <c r="X1762" s="8"/>
      <c r="Y1762" s="8"/>
      <c r="Z1762" s="8"/>
      <c r="AA1762" s="47">
        <v>1</v>
      </c>
      <c r="AB1762" s="15" t="s">
        <v>7111</v>
      </c>
      <c r="AC1762" s="15" t="s">
        <v>7112</v>
      </c>
      <c r="AD1762" s="15" t="s">
        <v>10164</v>
      </c>
      <c r="AE1762" s="15" t="s">
        <v>10165</v>
      </c>
      <c r="AF1762" s="15" t="s">
        <v>12963</v>
      </c>
      <c r="AG1762" s="15" t="s">
        <v>12964</v>
      </c>
      <c r="AH1762" s="15" t="s">
        <v>16233</v>
      </c>
      <c r="AI1762" s="15" t="s">
        <v>16234</v>
      </c>
    </row>
    <row r="1763" spans="2:35" ht="81.75" customHeight="1" x14ac:dyDescent="0.2">
      <c r="B1763" s="8" t="s">
        <v>1055</v>
      </c>
      <c r="C1763" s="9" t="s">
        <v>1056</v>
      </c>
      <c r="D1763" s="9" t="s">
        <v>1031</v>
      </c>
      <c r="E1763" s="9" t="s">
        <v>1057</v>
      </c>
      <c r="F1763" s="8" t="s">
        <v>1728</v>
      </c>
      <c r="G1763" s="8" t="s">
        <v>1724</v>
      </c>
      <c r="H1763" s="8" t="s">
        <v>1725</v>
      </c>
      <c r="I1763" s="10" t="s">
        <v>4651</v>
      </c>
      <c r="J1763" s="10">
        <v>25</v>
      </c>
      <c r="K1763" s="8" t="s">
        <v>23</v>
      </c>
      <c r="L1763" s="8" t="s">
        <v>192</v>
      </c>
      <c r="M1763" s="10">
        <v>6</v>
      </c>
      <c r="N1763" s="10">
        <v>2</v>
      </c>
      <c r="O1763" s="10">
        <v>2</v>
      </c>
      <c r="P1763" s="10">
        <v>2</v>
      </c>
      <c r="Q1763" s="10">
        <v>0</v>
      </c>
      <c r="R1763" s="8" t="s">
        <v>4652</v>
      </c>
      <c r="S1763" s="10">
        <v>2</v>
      </c>
      <c r="T1763" s="10">
        <v>2</v>
      </c>
      <c r="U1763" s="10">
        <v>2</v>
      </c>
      <c r="V1763" s="10">
        <v>0</v>
      </c>
      <c r="W1763" s="8"/>
      <c r="X1763" s="8"/>
      <c r="Y1763" s="8"/>
      <c r="Z1763" s="8"/>
      <c r="AA1763" s="47">
        <v>1</v>
      </c>
      <c r="AB1763" s="15" t="s">
        <v>7113</v>
      </c>
      <c r="AC1763" s="15" t="s">
        <v>7114</v>
      </c>
      <c r="AD1763" s="15" t="s">
        <v>10166</v>
      </c>
      <c r="AE1763" s="15" t="s">
        <v>10167</v>
      </c>
      <c r="AF1763" s="15" t="s">
        <v>12965</v>
      </c>
      <c r="AG1763" s="15" t="s">
        <v>12966</v>
      </c>
      <c r="AH1763" s="15" t="s">
        <v>16235</v>
      </c>
      <c r="AI1763" s="15" t="s">
        <v>16236</v>
      </c>
    </row>
    <row r="1764" spans="2:35" ht="81.75" customHeight="1" x14ac:dyDescent="0.2">
      <c r="B1764" s="8" t="s">
        <v>1055</v>
      </c>
      <c r="C1764" s="9" t="s">
        <v>1056</v>
      </c>
      <c r="D1764" s="9" t="s">
        <v>1031</v>
      </c>
      <c r="E1764" s="9" t="s">
        <v>1057</v>
      </c>
      <c r="F1764" s="8" t="s">
        <v>1756</v>
      </c>
      <c r="G1764" s="8" t="s">
        <v>1729</v>
      </c>
      <c r="H1764" s="8" t="s">
        <v>1810</v>
      </c>
      <c r="I1764" s="10" t="s">
        <v>4653</v>
      </c>
      <c r="J1764" s="10">
        <v>25</v>
      </c>
      <c r="K1764" s="8" t="s">
        <v>23</v>
      </c>
      <c r="L1764" s="8" t="s">
        <v>89</v>
      </c>
      <c r="M1764" s="10">
        <v>4</v>
      </c>
      <c r="N1764" s="10">
        <v>1</v>
      </c>
      <c r="O1764" s="10">
        <v>1</v>
      </c>
      <c r="P1764" s="10">
        <v>1</v>
      </c>
      <c r="Q1764" s="10">
        <v>1</v>
      </c>
      <c r="R1764" s="8" t="s">
        <v>1300</v>
      </c>
      <c r="S1764" s="10">
        <v>1</v>
      </c>
      <c r="T1764" s="10">
        <v>1</v>
      </c>
      <c r="U1764" s="10">
        <v>1</v>
      </c>
      <c r="V1764" s="10">
        <v>1</v>
      </c>
      <c r="W1764" s="8"/>
      <c r="X1764" s="8"/>
      <c r="Y1764" s="8"/>
      <c r="Z1764" s="8"/>
      <c r="AA1764" s="47">
        <v>1</v>
      </c>
      <c r="AB1764" s="15" t="s">
        <v>7115</v>
      </c>
      <c r="AC1764" s="15" t="s">
        <v>7116</v>
      </c>
      <c r="AD1764" s="15" t="s">
        <v>16237</v>
      </c>
      <c r="AE1764" s="15" t="s">
        <v>10168</v>
      </c>
      <c r="AF1764" s="15" t="s">
        <v>12967</v>
      </c>
      <c r="AG1764" s="15" t="s">
        <v>12968</v>
      </c>
      <c r="AH1764" s="15" t="s">
        <v>16238</v>
      </c>
      <c r="AI1764" s="15" t="s">
        <v>16239</v>
      </c>
    </row>
    <row r="1765" spans="2:35" ht="81.75" customHeight="1" x14ac:dyDescent="0.2">
      <c r="B1765" s="8" t="s">
        <v>1055</v>
      </c>
      <c r="C1765" s="9" t="s">
        <v>1056</v>
      </c>
      <c r="D1765" s="9" t="s">
        <v>1031</v>
      </c>
      <c r="E1765" s="9" t="s">
        <v>1057</v>
      </c>
      <c r="F1765" s="8" t="s">
        <v>1734</v>
      </c>
      <c r="G1765" s="8" t="s">
        <v>1735</v>
      </c>
      <c r="H1765" s="8" t="s">
        <v>1762</v>
      </c>
      <c r="I1765" s="10" t="s">
        <v>4654</v>
      </c>
      <c r="J1765" s="10">
        <v>25</v>
      </c>
      <c r="K1765" s="8" t="s">
        <v>23</v>
      </c>
      <c r="L1765" s="8" t="s">
        <v>99</v>
      </c>
      <c r="M1765" s="10">
        <v>4</v>
      </c>
      <c r="N1765" s="10">
        <v>1</v>
      </c>
      <c r="O1765" s="10">
        <v>1</v>
      </c>
      <c r="P1765" s="10">
        <v>1</v>
      </c>
      <c r="Q1765" s="10">
        <v>1</v>
      </c>
      <c r="R1765" s="8" t="s">
        <v>73</v>
      </c>
      <c r="S1765" s="10">
        <v>1</v>
      </c>
      <c r="T1765" s="10">
        <v>1</v>
      </c>
      <c r="U1765" s="10">
        <v>1</v>
      </c>
      <c r="V1765" s="10">
        <v>1</v>
      </c>
      <c r="W1765" s="8"/>
      <c r="X1765" s="8"/>
      <c r="Y1765" s="8"/>
      <c r="Z1765" s="8"/>
      <c r="AA1765" s="47">
        <v>1</v>
      </c>
      <c r="AB1765" s="15" t="s">
        <v>7117</v>
      </c>
      <c r="AC1765" s="15" t="s">
        <v>1712</v>
      </c>
      <c r="AD1765" s="15" t="s">
        <v>10169</v>
      </c>
      <c r="AE1765" s="15" t="s">
        <v>1712</v>
      </c>
      <c r="AF1765" s="15" t="s">
        <v>12969</v>
      </c>
      <c r="AG1765" s="15" t="s">
        <v>12970</v>
      </c>
      <c r="AH1765" s="15" t="s">
        <v>16240</v>
      </c>
      <c r="AI1765" s="15" t="s">
        <v>16241</v>
      </c>
    </row>
    <row r="1766" spans="2:35" ht="81.75" customHeight="1" x14ac:dyDescent="0.2">
      <c r="B1766" s="8" t="s">
        <v>1058</v>
      </c>
      <c r="C1766" s="9" t="s">
        <v>1059</v>
      </c>
      <c r="D1766" s="9" t="s">
        <v>1031</v>
      </c>
      <c r="E1766" s="9" t="s">
        <v>1060</v>
      </c>
      <c r="F1766" s="8" t="s">
        <v>1728</v>
      </c>
      <c r="G1766" s="8" t="s">
        <v>1724</v>
      </c>
      <c r="H1766" s="8" t="s">
        <v>1725</v>
      </c>
      <c r="I1766" s="10" t="s">
        <v>1609</v>
      </c>
      <c r="J1766" s="10">
        <v>20</v>
      </c>
      <c r="K1766" s="8" t="s">
        <v>23</v>
      </c>
      <c r="L1766" s="8" t="s">
        <v>99</v>
      </c>
      <c r="M1766" s="10">
        <v>4</v>
      </c>
      <c r="N1766" s="10">
        <v>1</v>
      </c>
      <c r="O1766" s="10">
        <v>1</v>
      </c>
      <c r="P1766" s="10">
        <v>1</v>
      </c>
      <c r="Q1766" s="10">
        <v>1</v>
      </c>
      <c r="R1766" s="8" t="s">
        <v>4655</v>
      </c>
      <c r="S1766" s="10">
        <v>1</v>
      </c>
      <c r="T1766" s="10">
        <v>1</v>
      </c>
      <c r="U1766" s="10">
        <v>1</v>
      </c>
      <c r="V1766" s="10">
        <v>1</v>
      </c>
      <c r="W1766" s="8"/>
      <c r="X1766" s="8"/>
      <c r="Y1766" s="8"/>
      <c r="Z1766" s="8"/>
      <c r="AA1766" s="47">
        <v>1</v>
      </c>
      <c r="AB1766" s="15" t="s">
        <v>7118</v>
      </c>
      <c r="AC1766" s="15" t="s">
        <v>7119</v>
      </c>
      <c r="AD1766" s="15" t="s">
        <v>10170</v>
      </c>
      <c r="AE1766" s="15" t="s">
        <v>10171</v>
      </c>
      <c r="AF1766" s="15" t="s">
        <v>12971</v>
      </c>
      <c r="AG1766" s="15" t="s">
        <v>10171</v>
      </c>
      <c r="AH1766" s="15" t="s">
        <v>16242</v>
      </c>
      <c r="AI1766" s="15" t="s">
        <v>16243</v>
      </c>
    </row>
    <row r="1767" spans="2:35" ht="81.75" customHeight="1" x14ac:dyDescent="0.2">
      <c r="B1767" s="8" t="s">
        <v>1058</v>
      </c>
      <c r="C1767" s="9" t="s">
        <v>1059</v>
      </c>
      <c r="D1767" s="9" t="s">
        <v>1031</v>
      </c>
      <c r="E1767" s="9" t="s">
        <v>1060</v>
      </c>
      <c r="F1767" s="8" t="s">
        <v>1756</v>
      </c>
      <c r="G1767" s="8" t="s">
        <v>1724</v>
      </c>
      <c r="H1767" s="8" t="s">
        <v>1780</v>
      </c>
      <c r="I1767" s="10" t="s">
        <v>4656</v>
      </c>
      <c r="J1767" s="10">
        <v>20</v>
      </c>
      <c r="K1767" s="8" t="s">
        <v>23</v>
      </c>
      <c r="L1767" s="8" t="s">
        <v>103</v>
      </c>
      <c r="M1767" s="10">
        <v>2</v>
      </c>
      <c r="N1767" s="10">
        <v>0</v>
      </c>
      <c r="O1767" s="10">
        <v>1</v>
      </c>
      <c r="P1767" s="10">
        <v>0</v>
      </c>
      <c r="Q1767" s="10">
        <v>1</v>
      </c>
      <c r="R1767" s="8" t="s">
        <v>4657</v>
      </c>
      <c r="S1767" s="10">
        <v>0</v>
      </c>
      <c r="T1767" s="10">
        <v>1</v>
      </c>
      <c r="U1767" s="10">
        <v>0</v>
      </c>
      <c r="V1767" s="10">
        <v>1</v>
      </c>
      <c r="W1767" s="8"/>
      <c r="X1767" s="8"/>
      <c r="Y1767" s="8"/>
      <c r="Z1767" s="8"/>
      <c r="AA1767" s="47">
        <v>1</v>
      </c>
      <c r="AB1767" s="15" t="s">
        <v>1643</v>
      </c>
      <c r="AC1767" s="15" t="s">
        <v>1643</v>
      </c>
      <c r="AD1767" s="15" t="s">
        <v>10172</v>
      </c>
      <c r="AE1767" s="15" t="s">
        <v>10173</v>
      </c>
      <c r="AF1767" s="15" t="s">
        <v>1643</v>
      </c>
      <c r="AG1767" s="15" t="s">
        <v>1643</v>
      </c>
      <c r="AH1767" s="15" t="s">
        <v>16244</v>
      </c>
      <c r="AI1767" s="15" t="s">
        <v>10173</v>
      </c>
    </row>
    <row r="1768" spans="2:35" ht="81.75" customHeight="1" x14ac:dyDescent="0.2">
      <c r="B1768" s="8" t="s">
        <v>1058</v>
      </c>
      <c r="C1768" s="9" t="s">
        <v>1059</v>
      </c>
      <c r="D1768" s="9" t="s">
        <v>1031</v>
      </c>
      <c r="E1768" s="9" t="s">
        <v>1060</v>
      </c>
      <c r="F1768" s="8" t="s">
        <v>1756</v>
      </c>
      <c r="G1768" s="8" t="s">
        <v>1724</v>
      </c>
      <c r="H1768" s="8" t="s">
        <v>1780</v>
      </c>
      <c r="I1768" s="10" t="s">
        <v>4658</v>
      </c>
      <c r="J1768" s="10">
        <v>20</v>
      </c>
      <c r="K1768" s="8" t="s">
        <v>23</v>
      </c>
      <c r="L1768" s="8" t="s">
        <v>26</v>
      </c>
      <c r="M1768" s="10">
        <v>4</v>
      </c>
      <c r="N1768" s="10">
        <v>1</v>
      </c>
      <c r="O1768" s="10">
        <v>1</v>
      </c>
      <c r="P1768" s="10">
        <v>1</v>
      </c>
      <c r="Q1768" s="10">
        <v>1</v>
      </c>
      <c r="R1768" s="8" t="s">
        <v>4655</v>
      </c>
      <c r="S1768" s="10">
        <v>1</v>
      </c>
      <c r="T1768" s="10">
        <v>1</v>
      </c>
      <c r="U1768" s="10">
        <v>1</v>
      </c>
      <c r="V1768" s="10">
        <v>1</v>
      </c>
      <c r="W1768" s="8"/>
      <c r="X1768" s="8"/>
      <c r="Y1768" s="8"/>
      <c r="Z1768" s="8"/>
      <c r="AA1768" s="47">
        <v>1</v>
      </c>
      <c r="AB1768" s="15" t="s">
        <v>7120</v>
      </c>
      <c r="AC1768" s="15" t="s">
        <v>7121</v>
      </c>
      <c r="AD1768" s="15" t="s">
        <v>10174</v>
      </c>
      <c r="AE1768" s="15" t="s">
        <v>7121</v>
      </c>
      <c r="AF1768" s="15" t="s">
        <v>12972</v>
      </c>
      <c r="AG1768" s="15" t="s">
        <v>7121</v>
      </c>
      <c r="AH1768" s="15" t="s">
        <v>16245</v>
      </c>
      <c r="AI1768" s="15" t="s">
        <v>7121</v>
      </c>
    </row>
    <row r="1769" spans="2:35" ht="81.75" customHeight="1" x14ac:dyDescent="0.2">
      <c r="B1769" s="8" t="s">
        <v>1058</v>
      </c>
      <c r="C1769" s="9" t="s">
        <v>1059</v>
      </c>
      <c r="D1769" s="9" t="s">
        <v>1031</v>
      </c>
      <c r="E1769" s="9" t="s">
        <v>1060</v>
      </c>
      <c r="F1769" s="8" t="s">
        <v>1756</v>
      </c>
      <c r="G1769" s="8" t="s">
        <v>1724</v>
      </c>
      <c r="H1769" s="8" t="s">
        <v>1783</v>
      </c>
      <c r="I1769" s="10" t="s">
        <v>4659</v>
      </c>
      <c r="J1769" s="10">
        <v>10</v>
      </c>
      <c r="K1769" s="8" t="s">
        <v>23</v>
      </c>
      <c r="L1769" s="8" t="s">
        <v>2853</v>
      </c>
      <c r="M1769" s="10">
        <v>2</v>
      </c>
      <c r="N1769" s="10">
        <v>1</v>
      </c>
      <c r="O1769" s="10">
        <v>0</v>
      </c>
      <c r="P1769" s="10">
        <v>0</v>
      </c>
      <c r="Q1769" s="10">
        <v>1</v>
      </c>
      <c r="R1769" s="8" t="s">
        <v>4655</v>
      </c>
      <c r="S1769" s="10">
        <v>1</v>
      </c>
      <c r="T1769" s="10">
        <v>0</v>
      </c>
      <c r="U1769" s="10">
        <v>0</v>
      </c>
      <c r="V1769" s="10">
        <v>1</v>
      </c>
      <c r="W1769" s="8"/>
      <c r="X1769" s="8"/>
      <c r="Y1769" s="8"/>
      <c r="Z1769" s="8"/>
      <c r="AA1769" s="47">
        <v>1</v>
      </c>
      <c r="AB1769" s="15" t="s">
        <v>7122</v>
      </c>
      <c r="AC1769" s="15" t="s">
        <v>7123</v>
      </c>
      <c r="AD1769" s="15" t="s">
        <v>1643</v>
      </c>
      <c r="AE1769" s="15" t="s">
        <v>1643</v>
      </c>
      <c r="AF1769" s="15" t="s">
        <v>1643</v>
      </c>
      <c r="AG1769" s="15" t="s">
        <v>1643</v>
      </c>
      <c r="AH1769" s="15" t="s">
        <v>16246</v>
      </c>
      <c r="AI1769" s="15" t="s">
        <v>16247</v>
      </c>
    </row>
    <row r="1770" spans="2:35" ht="81.75" customHeight="1" x14ac:dyDescent="0.2">
      <c r="B1770" s="8" t="s">
        <v>1058</v>
      </c>
      <c r="C1770" s="9" t="s">
        <v>1059</v>
      </c>
      <c r="D1770" s="9" t="s">
        <v>1031</v>
      </c>
      <c r="E1770" s="9" t="s">
        <v>1060</v>
      </c>
      <c r="F1770" s="8" t="s">
        <v>1734</v>
      </c>
      <c r="G1770" s="8" t="s">
        <v>1735</v>
      </c>
      <c r="H1770" s="8" t="s">
        <v>1736</v>
      </c>
      <c r="I1770" s="10" t="s">
        <v>1610</v>
      </c>
      <c r="J1770" s="10">
        <v>10</v>
      </c>
      <c r="K1770" s="8" t="s">
        <v>23</v>
      </c>
      <c r="L1770" s="8" t="s">
        <v>2853</v>
      </c>
      <c r="M1770" s="10">
        <v>4</v>
      </c>
      <c r="N1770" s="10">
        <v>1</v>
      </c>
      <c r="O1770" s="10">
        <v>1</v>
      </c>
      <c r="P1770" s="10">
        <v>1</v>
      </c>
      <c r="Q1770" s="10">
        <v>1</v>
      </c>
      <c r="R1770" s="8" t="s">
        <v>251</v>
      </c>
      <c r="S1770" s="10">
        <v>1</v>
      </c>
      <c r="T1770" s="10">
        <v>1</v>
      </c>
      <c r="U1770" s="10">
        <v>1</v>
      </c>
      <c r="V1770" s="10">
        <v>1</v>
      </c>
      <c r="W1770" s="8"/>
      <c r="X1770" s="8"/>
      <c r="Y1770" s="8"/>
      <c r="Z1770" s="8"/>
      <c r="AA1770" s="47">
        <v>1</v>
      </c>
      <c r="AB1770" s="15" t="s">
        <v>7124</v>
      </c>
      <c r="AC1770" s="15" t="s">
        <v>7125</v>
      </c>
      <c r="AD1770" s="15" t="s">
        <v>10175</v>
      </c>
      <c r="AE1770" s="15" t="s">
        <v>10176</v>
      </c>
      <c r="AF1770" s="15" t="s">
        <v>12973</v>
      </c>
      <c r="AG1770" s="15" t="s">
        <v>7125</v>
      </c>
      <c r="AH1770" s="15" t="s">
        <v>16248</v>
      </c>
      <c r="AI1770" s="15" t="s">
        <v>7125</v>
      </c>
    </row>
    <row r="1771" spans="2:35" ht="81.75" customHeight="1" x14ac:dyDescent="0.2">
      <c r="B1771" s="8" t="s">
        <v>1058</v>
      </c>
      <c r="C1771" s="9" t="s">
        <v>1059</v>
      </c>
      <c r="D1771" s="9" t="s">
        <v>1031</v>
      </c>
      <c r="E1771" s="9" t="s">
        <v>1060</v>
      </c>
      <c r="F1771" s="8" t="s">
        <v>1740</v>
      </c>
      <c r="G1771" s="8" t="s">
        <v>1729</v>
      </c>
      <c r="H1771" s="8" t="s">
        <v>1741</v>
      </c>
      <c r="I1771" s="10" t="s">
        <v>4660</v>
      </c>
      <c r="J1771" s="10">
        <v>20</v>
      </c>
      <c r="K1771" s="8" t="s">
        <v>23</v>
      </c>
      <c r="L1771" s="8" t="s">
        <v>2853</v>
      </c>
      <c r="M1771" s="10">
        <v>2</v>
      </c>
      <c r="N1771" s="10">
        <v>0</v>
      </c>
      <c r="O1771" s="10">
        <v>1</v>
      </c>
      <c r="P1771" s="10">
        <v>0</v>
      </c>
      <c r="Q1771" s="10">
        <v>1</v>
      </c>
      <c r="R1771" s="8" t="s">
        <v>1330</v>
      </c>
      <c r="S1771" s="10">
        <v>0</v>
      </c>
      <c r="T1771" s="10">
        <v>1</v>
      </c>
      <c r="U1771" s="10">
        <v>0</v>
      </c>
      <c r="V1771" s="10">
        <v>1</v>
      </c>
      <c r="W1771" s="8"/>
      <c r="X1771" s="8"/>
      <c r="Y1771" s="8"/>
      <c r="Z1771" s="8"/>
      <c r="AA1771" s="47">
        <v>1</v>
      </c>
      <c r="AB1771" s="15" t="s">
        <v>1643</v>
      </c>
      <c r="AC1771" s="15" t="s">
        <v>1643</v>
      </c>
      <c r="AD1771" s="15" t="s">
        <v>10177</v>
      </c>
      <c r="AE1771" s="15" t="s">
        <v>10178</v>
      </c>
      <c r="AF1771" s="15" t="s">
        <v>1643</v>
      </c>
      <c r="AG1771" s="15" t="s">
        <v>1643</v>
      </c>
      <c r="AH1771" s="15" t="s">
        <v>16249</v>
      </c>
      <c r="AI1771" s="15" t="s">
        <v>16250</v>
      </c>
    </row>
    <row r="1772" spans="2:35" ht="81.75" customHeight="1" x14ac:dyDescent="0.2">
      <c r="B1772" s="8" t="s">
        <v>1061</v>
      </c>
      <c r="C1772" s="9" t="s">
        <v>1062</v>
      </c>
      <c r="D1772" s="9" t="s">
        <v>1031</v>
      </c>
      <c r="E1772" s="9" t="s">
        <v>1063</v>
      </c>
      <c r="F1772" s="8" t="s">
        <v>1723</v>
      </c>
      <c r="G1772" s="8" t="s">
        <v>1748</v>
      </c>
      <c r="H1772" s="8" t="s">
        <v>1799</v>
      </c>
      <c r="I1772" s="10" t="s">
        <v>4661</v>
      </c>
      <c r="J1772" s="10">
        <v>10</v>
      </c>
      <c r="K1772" s="8" t="s">
        <v>23</v>
      </c>
      <c r="L1772" s="8" t="s">
        <v>36</v>
      </c>
      <c r="M1772" s="10">
        <v>2</v>
      </c>
      <c r="N1772" s="10">
        <v>0</v>
      </c>
      <c r="O1772" s="10">
        <v>1</v>
      </c>
      <c r="P1772" s="10">
        <v>0</v>
      </c>
      <c r="Q1772" s="10">
        <v>1</v>
      </c>
      <c r="R1772" s="8" t="s">
        <v>4662</v>
      </c>
      <c r="S1772" s="10">
        <v>0</v>
      </c>
      <c r="T1772" s="10">
        <v>1</v>
      </c>
      <c r="U1772" s="10">
        <v>0</v>
      </c>
      <c r="V1772" s="10">
        <v>1</v>
      </c>
      <c r="W1772" s="8"/>
      <c r="X1772" s="8"/>
      <c r="Y1772" s="8"/>
      <c r="Z1772" s="8"/>
      <c r="AA1772" s="47">
        <v>1</v>
      </c>
      <c r="AB1772" s="15" t="s">
        <v>1646</v>
      </c>
      <c r="AC1772" s="15" t="s">
        <v>1646</v>
      </c>
      <c r="AD1772" s="15" t="s">
        <v>16251</v>
      </c>
      <c r="AE1772" s="15" t="s">
        <v>16252</v>
      </c>
      <c r="AF1772" s="15" t="s">
        <v>1646</v>
      </c>
      <c r="AG1772" s="15" t="s">
        <v>1646</v>
      </c>
      <c r="AH1772" s="15" t="s">
        <v>16253</v>
      </c>
      <c r="AI1772" s="15" t="s">
        <v>16254</v>
      </c>
    </row>
    <row r="1773" spans="2:35" ht="81.75" customHeight="1" x14ac:dyDescent="0.2">
      <c r="B1773" s="8" t="s">
        <v>1061</v>
      </c>
      <c r="C1773" s="9" t="s">
        <v>1062</v>
      </c>
      <c r="D1773" s="9" t="s">
        <v>1031</v>
      </c>
      <c r="E1773" s="9" t="s">
        <v>1063</v>
      </c>
      <c r="F1773" s="8" t="s">
        <v>1728</v>
      </c>
      <c r="G1773" s="8" t="s">
        <v>1724</v>
      </c>
      <c r="H1773" s="8" t="s">
        <v>1759</v>
      </c>
      <c r="I1773" s="10" t="s">
        <v>4663</v>
      </c>
      <c r="J1773" s="10">
        <v>20</v>
      </c>
      <c r="K1773" s="8" t="s">
        <v>23</v>
      </c>
      <c r="L1773" s="8" t="s">
        <v>36</v>
      </c>
      <c r="M1773" s="10">
        <v>3</v>
      </c>
      <c r="N1773" s="10">
        <v>1</v>
      </c>
      <c r="O1773" s="10">
        <v>0</v>
      </c>
      <c r="P1773" s="10">
        <v>1</v>
      </c>
      <c r="Q1773" s="10">
        <v>1</v>
      </c>
      <c r="R1773" s="8" t="s">
        <v>4664</v>
      </c>
      <c r="S1773" s="10">
        <v>1</v>
      </c>
      <c r="T1773" s="10">
        <v>0</v>
      </c>
      <c r="U1773" s="10">
        <v>1</v>
      </c>
      <c r="V1773" s="10">
        <v>1</v>
      </c>
      <c r="W1773" s="8"/>
      <c r="X1773" s="8"/>
      <c r="Y1773" s="8"/>
      <c r="Z1773" s="8"/>
      <c r="AA1773" s="47">
        <v>1</v>
      </c>
      <c r="AB1773" s="15" t="s">
        <v>7126</v>
      </c>
      <c r="AC1773" s="15" t="s">
        <v>7127</v>
      </c>
      <c r="AD1773" s="15" t="s">
        <v>1646</v>
      </c>
      <c r="AE1773" s="15" t="s">
        <v>1646</v>
      </c>
      <c r="AF1773" s="15" t="s">
        <v>12974</v>
      </c>
      <c r="AG1773" s="15" t="s">
        <v>12975</v>
      </c>
      <c r="AH1773" s="15" t="s">
        <v>16255</v>
      </c>
      <c r="AI1773" s="15" t="s">
        <v>16256</v>
      </c>
    </row>
    <row r="1774" spans="2:35" ht="81.75" customHeight="1" x14ac:dyDescent="0.2">
      <c r="B1774" s="8" t="s">
        <v>1061</v>
      </c>
      <c r="C1774" s="9" t="s">
        <v>1062</v>
      </c>
      <c r="D1774" s="9" t="s">
        <v>1031</v>
      </c>
      <c r="E1774" s="9" t="s">
        <v>1063</v>
      </c>
      <c r="F1774" s="8" t="s">
        <v>1756</v>
      </c>
      <c r="G1774" s="8" t="s">
        <v>1724</v>
      </c>
      <c r="H1774" s="8" t="s">
        <v>1842</v>
      </c>
      <c r="I1774" s="10" t="s">
        <v>4665</v>
      </c>
      <c r="J1774" s="10">
        <v>20</v>
      </c>
      <c r="K1774" s="8" t="s">
        <v>23</v>
      </c>
      <c r="L1774" s="8" t="s">
        <v>36</v>
      </c>
      <c r="M1774" s="10">
        <v>4</v>
      </c>
      <c r="N1774" s="10">
        <v>1</v>
      </c>
      <c r="O1774" s="10">
        <v>1</v>
      </c>
      <c r="P1774" s="10">
        <v>1</v>
      </c>
      <c r="Q1774" s="10">
        <v>1</v>
      </c>
      <c r="R1774" s="8" t="s">
        <v>4666</v>
      </c>
      <c r="S1774" s="10">
        <v>1</v>
      </c>
      <c r="T1774" s="10">
        <v>1</v>
      </c>
      <c r="U1774" s="10">
        <v>1</v>
      </c>
      <c r="V1774" s="10">
        <v>1</v>
      </c>
      <c r="W1774" s="8"/>
      <c r="X1774" s="8"/>
      <c r="Y1774" s="8"/>
      <c r="Z1774" s="8"/>
      <c r="AA1774" s="47">
        <v>1</v>
      </c>
      <c r="AB1774" s="15" t="s">
        <v>7128</v>
      </c>
      <c r="AC1774" s="15" t="s">
        <v>7129</v>
      </c>
      <c r="AD1774" s="15" t="s">
        <v>10179</v>
      </c>
      <c r="AE1774" s="15" t="s">
        <v>10180</v>
      </c>
      <c r="AF1774" s="15" t="s">
        <v>12976</v>
      </c>
      <c r="AG1774" s="15" t="s">
        <v>12977</v>
      </c>
      <c r="AH1774" s="15" t="s">
        <v>16257</v>
      </c>
      <c r="AI1774" s="15" t="s">
        <v>16258</v>
      </c>
    </row>
    <row r="1775" spans="2:35" ht="81.75" customHeight="1" x14ac:dyDescent="0.2">
      <c r="B1775" s="8" t="s">
        <v>1061</v>
      </c>
      <c r="C1775" s="9" t="s">
        <v>1062</v>
      </c>
      <c r="D1775" s="9" t="s">
        <v>1031</v>
      </c>
      <c r="E1775" s="9" t="s">
        <v>1063</v>
      </c>
      <c r="F1775" s="8" t="s">
        <v>1756</v>
      </c>
      <c r="G1775" s="8" t="s">
        <v>1724</v>
      </c>
      <c r="H1775" s="8" t="s">
        <v>1842</v>
      </c>
      <c r="I1775" s="10" t="s">
        <v>4667</v>
      </c>
      <c r="J1775" s="10">
        <v>20</v>
      </c>
      <c r="K1775" s="8" t="s">
        <v>23</v>
      </c>
      <c r="L1775" s="8" t="s">
        <v>36</v>
      </c>
      <c r="M1775" s="10">
        <v>3</v>
      </c>
      <c r="N1775" s="10">
        <v>1</v>
      </c>
      <c r="O1775" s="10">
        <v>1</v>
      </c>
      <c r="P1775" s="10">
        <v>0</v>
      </c>
      <c r="Q1775" s="10">
        <v>1</v>
      </c>
      <c r="R1775" s="8" t="s">
        <v>1300</v>
      </c>
      <c r="S1775" s="10">
        <v>1</v>
      </c>
      <c r="T1775" s="10">
        <v>1</v>
      </c>
      <c r="U1775" s="10">
        <v>0</v>
      </c>
      <c r="V1775" s="10">
        <v>1</v>
      </c>
      <c r="W1775" s="8"/>
      <c r="X1775" s="8"/>
      <c r="Y1775" s="8"/>
      <c r="Z1775" s="8"/>
      <c r="AA1775" s="47">
        <v>1</v>
      </c>
      <c r="AB1775" s="15" t="s">
        <v>7130</v>
      </c>
      <c r="AC1775" s="15" t="s">
        <v>7131</v>
      </c>
      <c r="AD1775" s="15" t="s">
        <v>16259</v>
      </c>
      <c r="AE1775" s="15" t="s">
        <v>10181</v>
      </c>
      <c r="AF1775" s="15" t="s">
        <v>1646</v>
      </c>
      <c r="AG1775" s="15" t="s">
        <v>1646</v>
      </c>
      <c r="AH1775" s="15" t="s">
        <v>16260</v>
      </c>
      <c r="AI1775" s="15" t="s">
        <v>16261</v>
      </c>
    </row>
    <row r="1776" spans="2:35" ht="81.75" customHeight="1" x14ac:dyDescent="0.2">
      <c r="B1776" s="8" t="s">
        <v>1061</v>
      </c>
      <c r="C1776" s="9" t="s">
        <v>1062</v>
      </c>
      <c r="D1776" s="9" t="s">
        <v>1031</v>
      </c>
      <c r="E1776" s="9" t="s">
        <v>1063</v>
      </c>
      <c r="F1776" s="8" t="s">
        <v>1734</v>
      </c>
      <c r="G1776" s="8" t="s">
        <v>1735</v>
      </c>
      <c r="H1776" s="8" t="s">
        <v>1736</v>
      </c>
      <c r="I1776" s="10" t="s">
        <v>4668</v>
      </c>
      <c r="J1776" s="10">
        <v>15</v>
      </c>
      <c r="K1776" s="8" t="s">
        <v>23</v>
      </c>
      <c r="L1776" s="8" t="s">
        <v>24</v>
      </c>
      <c r="M1776" s="10">
        <v>3</v>
      </c>
      <c r="N1776" s="10">
        <v>1</v>
      </c>
      <c r="O1776" s="10">
        <v>1</v>
      </c>
      <c r="P1776" s="10">
        <v>0</v>
      </c>
      <c r="Q1776" s="10">
        <v>1</v>
      </c>
      <c r="R1776" s="8" t="s">
        <v>4669</v>
      </c>
      <c r="S1776" s="10">
        <v>1</v>
      </c>
      <c r="T1776" s="10">
        <v>1</v>
      </c>
      <c r="U1776" s="10">
        <v>0</v>
      </c>
      <c r="V1776" s="10">
        <v>1</v>
      </c>
      <c r="W1776" s="8"/>
      <c r="X1776" s="8"/>
      <c r="Y1776" s="8"/>
      <c r="Z1776" s="8"/>
      <c r="AA1776" s="47">
        <v>1</v>
      </c>
      <c r="AB1776" s="15" t="s">
        <v>7132</v>
      </c>
      <c r="AC1776" s="15" t="s">
        <v>7133</v>
      </c>
      <c r="AD1776" s="15" t="s">
        <v>10182</v>
      </c>
      <c r="AE1776" s="15" t="s">
        <v>16262</v>
      </c>
      <c r="AF1776" s="15" t="s">
        <v>1646</v>
      </c>
      <c r="AG1776" s="15" t="s">
        <v>1646</v>
      </c>
      <c r="AH1776" s="15" t="s">
        <v>16263</v>
      </c>
      <c r="AI1776" s="15" t="s">
        <v>16264</v>
      </c>
    </row>
    <row r="1777" spans="2:35" ht="81.75" customHeight="1" x14ac:dyDescent="0.2">
      <c r="B1777" s="8" t="s">
        <v>1061</v>
      </c>
      <c r="C1777" s="9" t="s">
        <v>1062</v>
      </c>
      <c r="D1777" s="9" t="s">
        <v>1031</v>
      </c>
      <c r="E1777" s="9" t="s">
        <v>1063</v>
      </c>
      <c r="F1777" s="8" t="s">
        <v>1734</v>
      </c>
      <c r="G1777" s="8" t="s">
        <v>1735</v>
      </c>
      <c r="H1777" s="8" t="s">
        <v>1877</v>
      </c>
      <c r="I1777" s="10" t="s">
        <v>4670</v>
      </c>
      <c r="J1777" s="10">
        <v>15</v>
      </c>
      <c r="K1777" s="8" t="s">
        <v>23</v>
      </c>
      <c r="L1777" s="8" t="s">
        <v>24</v>
      </c>
      <c r="M1777" s="10">
        <v>3</v>
      </c>
      <c r="N1777" s="10">
        <v>1</v>
      </c>
      <c r="O1777" s="10">
        <v>0</v>
      </c>
      <c r="P1777" s="10">
        <v>1</v>
      </c>
      <c r="Q1777" s="10">
        <v>1</v>
      </c>
      <c r="R1777" s="8" t="s">
        <v>4671</v>
      </c>
      <c r="S1777" s="10">
        <v>1</v>
      </c>
      <c r="T1777" s="10">
        <v>0</v>
      </c>
      <c r="U1777" s="10">
        <v>1</v>
      </c>
      <c r="V1777" s="10">
        <v>1</v>
      </c>
      <c r="W1777" s="8"/>
      <c r="X1777" s="8"/>
      <c r="Y1777" s="8"/>
      <c r="Z1777" s="8"/>
      <c r="AA1777" s="47">
        <v>1</v>
      </c>
      <c r="AB1777" s="15" t="s">
        <v>7134</v>
      </c>
      <c r="AC1777" s="15" t="s">
        <v>7135</v>
      </c>
      <c r="AD1777" s="15" t="s">
        <v>1646</v>
      </c>
      <c r="AE1777" s="15" t="s">
        <v>1646</v>
      </c>
      <c r="AF1777" s="15" t="s">
        <v>1646</v>
      </c>
      <c r="AG1777" s="15" t="s">
        <v>1646</v>
      </c>
      <c r="AH1777" s="15" t="s">
        <v>16265</v>
      </c>
      <c r="AI1777" s="15" t="s">
        <v>16266</v>
      </c>
    </row>
    <row r="1778" spans="2:35" ht="81.75" customHeight="1" x14ac:dyDescent="0.2">
      <c r="B1778" s="8" t="s">
        <v>1064</v>
      </c>
      <c r="C1778" s="9" t="s">
        <v>1065</v>
      </c>
      <c r="D1778" s="9" t="s">
        <v>1031</v>
      </c>
      <c r="E1778" s="9" t="s">
        <v>1066</v>
      </c>
      <c r="F1778" s="8" t="s">
        <v>1723</v>
      </c>
      <c r="G1778" s="8" t="s">
        <v>1748</v>
      </c>
      <c r="H1778" s="8" t="s">
        <v>1887</v>
      </c>
      <c r="I1778" s="10" t="s">
        <v>4672</v>
      </c>
      <c r="J1778" s="10">
        <v>20</v>
      </c>
      <c r="K1778" s="8" t="s">
        <v>23</v>
      </c>
      <c r="L1778" s="8" t="s">
        <v>24</v>
      </c>
      <c r="M1778" s="10">
        <v>1</v>
      </c>
      <c r="N1778" s="10">
        <v>0</v>
      </c>
      <c r="O1778" s="10">
        <v>0</v>
      </c>
      <c r="P1778" s="10">
        <v>1</v>
      </c>
      <c r="Q1778" s="10">
        <v>0</v>
      </c>
      <c r="R1778" s="8" t="s">
        <v>4673</v>
      </c>
      <c r="S1778" s="10">
        <v>0</v>
      </c>
      <c r="T1778" s="10">
        <v>0</v>
      </c>
      <c r="U1778" s="10">
        <v>1</v>
      </c>
      <c r="V1778" s="10">
        <v>0</v>
      </c>
      <c r="W1778" s="8"/>
      <c r="X1778" s="8"/>
      <c r="Y1778" s="8"/>
      <c r="Z1778" s="8"/>
      <c r="AA1778" s="47">
        <v>1</v>
      </c>
      <c r="AB1778" s="15" t="s">
        <v>1657</v>
      </c>
      <c r="AC1778" s="15" t="s">
        <v>1657</v>
      </c>
      <c r="AD1778" s="15" t="s">
        <v>1645</v>
      </c>
      <c r="AE1778" s="15" t="s">
        <v>1645</v>
      </c>
      <c r="AF1778" s="15" t="s">
        <v>12978</v>
      </c>
      <c r="AG1778" s="15" t="s">
        <v>12979</v>
      </c>
      <c r="AH1778" s="15" t="s">
        <v>1645</v>
      </c>
      <c r="AI1778" s="15" t="s">
        <v>1645</v>
      </c>
    </row>
    <row r="1779" spans="2:35" ht="81.75" customHeight="1" x14ac:dyDescent="0.2">
      <c r="B1779" s="8" t="s">
        <v>1064</v>
      </c>
      <c r="C1779" s="9" t="s">
        <v>1065</v>
      </c>
      <c r="D1779" s="9" t="s">
        <v>1031</v>
      </c>
      <c r="E1779" s="9" t="s">
        <v>1066</v>
      </c>
      <c r="F1779" s="8" t="s">
        <v>1747</v>
      </c>
      <c r="G1779" s="8" t="s">
        <v>1748</v>
      </c>
      <c r="H1779" s="8" t="s">
        <v>1813</v>
      </c>
      <c r="I1779" s="10" t="s">
        <v>4674</v>
      </c>
      <c r="J1779" s="10">
        <v>15</v>
      </c>
      <c r="K1779" s="8" t="s">
        <v>23</v>
      </c>
      <c r="L1779" s="8" t="s">
        <v>24</v>
      </c>
      <c r="M1779" s="10">
        <v>2</v>
      </c>
      <c r="N1779" s="10">
        <v>0</v>
      </c>
      <c r="O1779" s="10">
        <v>1</v>
      </c>
      <c r="P1779" s="10">
        <v>0</v>
      </c>
      <c r="Q1779" s="10">
        <v>1</v>
      </c>
      <c r="R1779" s="8" t="s">
        <v>4675</v>
      </c>
      <c r="S1779" s="10">
        <v>0</v>
      </c>
      <c r="T1779" s="10">
        <v>1</v>
      </c>
      <c r="U1779" s="10">
        <v>0</v>
      </c>
      <c r="V1779" s="10">
        <v>1</v>
      </c>
      <c r="W1779" s="8"/>
      <c r="X1779" s="8"/>
      <c r="Y1779" s="8"/>
      <c r="Z1779" s="8"/>
      <c r="AA1779" s="47">
        <v>1</v>
      </c>
      <c r="AB1779" s="15" t="s">
        <v>1657</v>
      </c>
      <c r="AC1779" s="15" t="s">
        <v>1657</v>
      </c>
      <c r="AD1779" s="15" t="s">
        <v>16267</v>
      </c>
      <c r="AE1779" s="15" t="s">
        <v>16268</v>
      </c>
      <c r="AF1779" s="15" t="s">
        <v>1645</v>
      </c>
      <c r="AG1779" s="15" t="s">
        <v>1645</v>
      </c>
      <c r="AH1779" s="15" t="s">
        <v>16269</v>
      </c>
      <c r="AI1779" s="15" t="s">
        <v>16270</v>
      </c>
    </row>
    <row r="1780" spans="2:35" ht="81.75" customHeight="1" x14ac:dyDescent="0.2">
      <c r="B1780" s="8" t="s">
        <v>1064</v>
      </c>
      <c r="C1780" s="9" t="s">
        <v>1065</v>
      </c>
      <c r="D1780" s="9" t="s">
        <v>1031</v>
      </c>
      <c r="E1780" s="9" t="s">
        <v>1066</v>
      </c>
      <c r="F1780" s="8" t="s">
        <v>1747</v>
      </c>
      <c r="G1780" s="8" t="s">
        <v>1748</v>
      </c>
      <c r="H1780" s="8" t="s">
        <v>1813</v>
      </c>
      <c r="I1780" s="10" t="s">
        <v>4676</v>
      </c>
      <c r="J1780" s="10">
        <v>15</v>
      </c>
      <c r="K1780" s="8" t="s">
        <v>23</v>
      </c>
      <c r="L1780" s="8" t="s">
        <v>340</v>
      </c>
      <c r="M1780" s="10">
        <v>1</v>
      </c>
      <c r="N1780" s="10">
        <v>1</v>
      </c>
      <c r="O1780" s="10">
        <v>0</v>
      </c>
      <c r="P1780" s="10">
        <v>0</v>
      </c>
      <c r="Q1780" s="10">
        <v>0</v>
      </c>
      <c r="R1780" s="8" t="s">
        <v>4677</v>
      </c>
      <c r="S1780" s="10">
        <v>1</v>
      </c>
      <c r="T1780" s="10">
        <v>0</v>
      </c>
      <c r="U1780" s="10">
        <v>0</v>
      </c>
      <c r="V1780" s="10">
        <v>0</v>
      </c>
      <c r="W1780" s="8"/>
      <c r="X1780" s="8"/>
      <c r="Y1780" s="8"/>
      <c r="Z1780" s="8"/>
      <c r="AA1780" s="47">
        <v>1</v>
      </c>
      <c r="AB1780" s="15" t="s">
        <v>26</v>
      </c>
      <c r="AC1780" s="15" t="s">
        <v>7136</v>
      </c>
      <c r="AD1780" s="15" t="s">
        <v>1645</v>
      </c>
      <c r="AE1780" s="15" t="s">
        <v>1645</v>
      </c>
      <c r="AF1780" s="15" t="s">
        <v>1645</v>
      </c>
      <c r="AG1780" s="15" t="s">
        <v>1645</v>
      </c>
      <c r="AH1780" s="15" t="s">
        <v>1645</v>
      </c>
      <c r="AI1780" s="15" t="s">
        <v>1645</v>
      </c>
    </row>
    <row r="1781" spans="2:35" ht="81.75" customHeight="1" x14ac:dyDescent="0.2">
      <c r="B1781" s="8" t="s">
        <v>1064</v>
      </c>
      <c r="C1781" s="9" t="s">
        <v>1065</v>
      </c>
      <c r="D1781" s="9" t="s">
        <v>1031</v>
      </c>
      <c r="E1781" s="9" t="s">
        <v>1066</v>
      </c>
      <c r="F1781" s="8" t="s">
        <v>1747</v>
      </c>
      <c r="G1781" s="8" t="s">
        <v>1748</v>
      </c>
      <c r="H1781" s="8" t="s">
        <v>4678</v>
      </c>
      <c r="I1781" s="10" t="s">
        <v>4679</v>
      </c>
      <c r="J1781" s="10">
        <v>10</v>
      </c>
      <c r="K1781" s="8" t="s">
        <v>23</v>
      </c>
      <c r="L1781" s="8" t="s">
        <v>24</v>
      </c>
      <c r="M1781" s="10">
        <v>2</v>
      </c>
      <c r="N1781" s="10">
        <v>1</v>
      </c>
      <c r="O1781" s="10">
        <v>0</v>
      </c>
      <c r="P1781" s="10">
        <v>0</v>
      </c>
      <c r="Q1781" s="10">
        <v>1</v>
      </c>
      <c r="R1781" s="8" t="s">
        <v>4680</v>
      </c>
      <c r="S1781" s="10">
        <v>1</v>
      </c>
      <c r="T1781" s="10">
        <v>0</v>
      </c>
      <c r="U1781" s="10">
        <v>0</v>
      </c>
      <c r="V1781" s="10">
        <v>1</v>
      </c>
      <c r="W1781" s="8"/>
      <c r="X1781" s="8"/>
      <c r="Y1781" s="8"/>
      <c r="Z1781" s="8"/>
      <c r="AA1781" s="47">
        <v>1</v>
      </c>
      <c r="AB1781" s="15" t="s">
        <v>1650</v>
      </c>
      <c r="AC1781" s="15" t="s">
        <v>7137</v>
      </c>
      <c r="AD1781" s="15" t="s">
        <v>1645</v>
      </c>
      <c r="AE1781" s="15" t="s">
        <v>1645</v>
      </c>
      <c r="AF1781" s="15" t="s">
        <v>1645</v>
      </c>
      <c r="AG1781" s="15" t="s">
        <v>1645</v>
      </c>
      <c r="AH1781" s="15" t="s">
        <v>1650</v>
      </c>
      <c r="AI1781" s="15" t="s">
        <v>16271</v>
      </c>
    </row>
    <row r="1782" spans="2:35" ht="81.75" customHeight="1" x14ac:dyDescent="0.2">
      <c r="B1782" s="8" t="s">
        <v>1064</v>
      </c>
      <c r="C1782" s="9" t="s">
        <v>1065</v>
      </c>
      <c r="D1782" s="9" t="s">
        <v>1031</v>
      </c>
      <c r="E1782" s="9" t="s">
        <v>1066</v>
      </c>
      <c r="F1782" s="8" t="s">
        <v>1728</v>
      </c>
      <c r="G1782" s="8" t="s">
        <v>1724</v>
      </c>
      <c r="H1782" s="8" t="s">
        <v>1803</v>
      </c>
      <c r="I1782" s="10" t="s">
        <v>4681</v>
      </c>
      <c r="J1782" s="10">
        <v>20</v>
      </c>
      <c r="K1782" s="8" t="s">
        <v>23</v>
      </c>
      <c r="L1782" s="8" t="s">
        <v>24</v>
      </c>
      <c r="M1782" s="10">
        <v>1</v>
      </c>
      <c r="N1782" s="10">
        <v>1</v>
      </c>
      <c r="O1782" s="10">
        <v>0</v>
      </c>
      <c r="P1782" s="10">
        <v>0</v>
      </c>
      <c r="Q1782" s="10">
        <v>0</v>
      </c>
      <c r="R1782" s="8" t="s">
        <v>4682</v>
      </c>
      <c r="S1782" s="10">
        <v>1</v>
      </c>
      <c r="T1782" s="10">
        <v>0</v>
      </c>
      <c r="U1782" s="10">
        <v>0</v>
      </c>
      <c r="V1782" s="10">
        <v>0</v>
      </c>
      <c r="W1782" s="8"/>
      <c r="X1782" s="8"/>
      <c r="Y1782" s="8"/>
      <c r="Z1782" s="8"/>
      <c r="AA1782" s="47">
        <v>1</v>
      </c>
      <c r="AB1782" s="15" t="s">
        <v>1650</v>
      </c>
      <c r="AC1782" s="15" t="s">
        <v>7138</v>
      </c>
      <c r="AD1782" s="15" t="s">
        <v>1645</v>
      </c>
      <c r="AE1782" s="15" t="s">
        <v>1645</v>
      </c>
      <c r="AF1782" s="15" t="s">
        <v>1645</v>
      </c>
      <c r="AG1782" s="15" t="s">
        <v>1645</v>
      </c>
      <c r="AH1782" s="15" t="s">
        <v>1645</v>
      </c>
      <c r="AI1782" s="15" t="s">
        <v>1645</v>
      </c>
    </row>
    <row r="1783" spans="2:35" ht="81.75" customHeight="1" x14ac:dyDescent="0.2">
      <c r="B1783" s="8" t="s">
        <v>1064</v>
      </c>
      <c r="C1783" s="9" t="s">
        <v>1065</v>
      </c>
      <c r="D1783" s="9" t="s">
        <v>1031</v>
      </c>
      <c r="E1783" s="9" t="s">
        <v>1066</v>
      </c>
      <c r="F1783" s="8" t="s">
        <v>1756</v>
      </c>
      <c r="G1783" s="8" t="s">
        <v>1724</v>
      </c>
      <c r="H1783" s="8" t="s">
        <v>1842</v>
      </c>
      <c r="I1783" s="10" t="s">
        <v>4683</v>
      </c>
      <c r="J1783" s="10">
        <v>20</v>
      </c>
      <c r="K1783" s="8" t="s">
        <v>23</v>
      </c>
      <c r="L1783" s="8" t="s">
        <v>89</v>
      </c>
      <c r="M1783" s="10">
        <v>1</v>
      </c>
      <c r="N1783" s="10">
        <v>0</v>
      </c>
      <c r="O1783" s="10">
        <v>1</v>
      </c>
      <c r="P1783" s="10">
        <v>0</v>
      </c>
      <c r="Q1783" s="10">
        <v>0</v>
      </c>
      <c r="R1783" s="8" t="s">
        <v>4684</v>
      </c>
      <c r="S1783" s="10">
        <v>0</v>
      </c>
      <c r="T1783" s="10">
        <v>1</v>
      </c>
      <c r="U1783" s="10">
        <v>0</v>
      </c>
      <c r="V1783" s="10">
        <v>0</v>
      </c>
      <c r="W1783" s="8"/>
      <c r="X1783" s="8"/>
      <c r="Y1783" s="8"/>
      <c r="Z1783" s="8"/>
      <c r="AA1783" s="47">
        <v>1</v>
      </c>
      <c r="AB1783" s="15" t="s">
        <v>1657</v>
      </c>
      <c r="AC1783" s="15" t="s">
        <v>1657</v>
      </c>
      <c r="AD1783" s="15" t="s">
        <v>16272</v>
      </c>
      <c r="AE1783" s="15" t="s">
        <v>16273</v>
      </c>
      <c r="AF1783" s="15" t="s">
        <v>1645</v>
      </c>
      <c r="AG1783" s="15" t="s">
        <v>1645</v>
      </c>
      <c r="AH1783" s="15" t="s">
        <v>1645</v>
      </c>
      <c r="AI1783" s="15" t="s">
        <v>1645</v>
      </c>
    </row>
    <row r="1784" spans="2:35" ht="81.75" customHeight="1" x14ac:dyDescent="0.2">
      <c r="B1784" s="8" t="s">
        <v>1067</v>
      </c>
      <c r="C1784" s="9" t="s">
        <v>1068</v>
      </c>
      <c r="D1784" s="9" t="s">
        <v>1031</v>
      </c>
      <c r="E1784" s="9" t="s">
        <v>1069</v>
      </c>
      <c r="F1784" s="8" t="s">
        <v>1723</v>
      </c>
      <c r="G1784" s="8" t="s">
        <v>1724</v>
      </c>
      <c r="H1784" s="8" t="s">
        <v>1745</v>
      </c>
      <c r="I1784" s="10" t="s">
        <v>4685</v>
      </c>
      <c r="J1784" s="10">
        <v>15</v>
      </c>
      <c r="K1784" s="8" t="s">
        <v>30</v>
      </c>
      <c r="L1784" s="8" t="s">
        <v>2096</v>
      </c>
      <c r="M1784" s="10">
        <v>1</v>
      </c>
      <c r="N1784" s="10">
        <v>1</v>
      </c>
      <c r="O1784" s="10">
        <v>1</v>
      </c>
      <c r="P1784" s="10">
        <v>1</v>
      </c>
      <c r="Q1784" s="10">
        <v>1</v>
      </c>
      <c r="R1784" s="8" t="s">
        <v>4686</v>
      </c>
      <c r="S1784" s="10">
        <v>1</v>
      </c>
      <c r="T1784" s="10">
        <v>1</v>
      </c>
      <c r="U1784" s="10">
        <v>1</v>
      </c>
      <c r="V1784" s="10">
        <v>1</v>
      </c>
      <c r="W1784" s="8"/>
      <c r="X1784" s="8"/>
      <c r="Y1784" s="8"/>
      <c r="Z1784" s="8"/>
      <c r="AA1784" s="47">
        <v>1</v>
      </c>
      <c r="AB1784" s="15" t="s">
        <v>7139</v>
      </c>
      <c r="AC1784" s="15" t="s">
        <v>10183</v>
      </c>
      <c r="AD1784" s="15" t="s">
        <v>16274</v>
      </c>
      <c r="AE1784" s="15" t="s">
        <v>16275</v>
      </c>
      <c r="AF1784" s="15" t="s">
        <v>1646</v>
      </c>
      <c r="AG1784" s="15" t="s">
        <v>1646</v>
      </c>
      <c r="AH1784" s="15" t="s">
        <v>16276</v>
      </c>
      <c r="AI1784" s="15" t="s">
        <v>16277</v>
      </c>
    </row>
    <row r="1785" spans="2:35" ht="81.75" customHeight="1" x14ac:dyDescent="0.2">
      <c r="B1785" s="8" t="s">
        <v>1067</v>
      </c>
      <c r="C1785" s="9" t="s">
        <v>1068</v>
      </c>
      <c r="D1785" s="9" t="s">
        <v>1031</v>
      </c>
      <c r="E1785" s="9" t="s">
        <v>1069</v>
      </c>
      <c r="F1785" s="8" t="s">
        <v>1723</v>
      </c>
      <c r="G1785" s="8" t="s">
        <v>1748</v>
      </c>
      <c r="H1785" s="8" t="s">
        <v>1975</v>
      </c>
      <c r="I1785" s="10" t="s">
        <v>4687</v>
      </c>
      <c r="J1785" s="10">
        <v>10</v>
      </c>
      <c r="K1785" s="8" t="s">
        <v>30</v>
      </c>
      <c r="L1785" s="8" t="s">
        <v>2096</v>
      </c>
      <c r="M1785" s="10">
        <v>1</v>
      </c>
      <c r="N1785" s="10">
        <v>1</v>
      </c>
      <c r="O1785" s="10">
        <v>1</v>
      </c>
      <c r="P1785" s="10">
        <v>1</v>
      </c>
      <c r="Q1785" s="10">
        <v>1</v>
      </c>
      <c r="R1785" s="8" t="s">
        <v>4688</v>
      </c>
      <c r="S1785" s="10">
        <v>1</v>
      </c>
      <c r="T1785" s="10">
        <v>1</v>
      </c>
      <c r="U1785" s="10">
        <v>1</v>
      </c>
      <c r="V1785" s="10">
        <v>1</v>
      </c>
      <c r="W1785" s="8"/>
      <c r="X1785" s="8"/>
      <c r="Y1785" s="8"/>
      <c r="Z1785" s="8"/>
      <c r="AA1785" s="47">
        <v>1</v>
      </c>
      <c r="AB1785" s="15" t="s">
        <v>7140</v>
      </c>
      <c r="AC1785" s="15" t="s">
        <v>7141</v>
      </c>
      <c r="AD1785" s="15" t="s">
        <v>16278</v>
      </c>
      <c r="AE1785" s="15" t="s">
        <v>16279</v>
      </c>
      <c r="AF1785" s="15" t="s">
        <v>12980</v>
      </c>
      <c r="AG1785" s="15" t="s">
        <v>12981</v>
      </c>
      <c r="AH1785" s="15" t="s">
        <v>16280</v>
      </c>
      <c r="AI1785" s="15" t="s">
        <v>16281</v>
      </c>
    </row>
    <row r="1786" spans="2:35" ht="81.75" customHeight="1" x14ac:dyDescent="0.2">
      <c r="B1786" s="8" t="s">
        <v>1067</v>
      </c>
      <c r="C1786" s="9" t="s">
        <v>1068</v>
      </c>
      <c r="D1786" s="9" t="s">
        <v>1031</v>
      </c>
      <c r="E1786" s="9" t="s">
        <v>1069</v>
      </c>
      <c r="F1786" s="8" t="s">
        <v>1747</v>
      </c>
      <c r="G1786" s="8" t="s">
        <v>1748</v>
      </c>
      <c r="H1786" s="8" t="s">
        <v>1749</v>
      </c>
      <c r="I1786" s="10" t="s">
        <v>4689</v>
      </c>
      <c r="J1786" s="10">
        <v>15</v>
      </c>
      <c r="K1786" s="8" t="s">
        <v>30</v>
      </c>
      <c r="L1786" s="8" t="s">
        <v>2096</v>
      </c>
      <c r="M1786" s="10">
        <v>1</v>
      </c>
      <c r="N1786" s="10">
        <v>1</v>
      </c>
      <c r="O1786" s="10">
        <v>1</v>
      </c>
      <c r="P1786" s="10">
        <v>1</v>
      </c>
      <c r="Q1786" s="10">
        <v>1</v>
      </c>
      <c r="R1786" s="8" t="s">
        <v>4690</v>
      </c>
      <c r="S1786" s="10">
        <v>1</v>
      </c>
      <c r="T1786" s="10">
        <v>1</v>
      </c>
      <c r="U1786" s="10">
        <v>1</v>
      </c>
      <c r="V1786" s="10">
        <v>1</v>
      </c>
      <c r="W1786" s="8"/>
      <c r="X1786" s="8"/>
      <c r="Y1786" s="8"/>
      <c r="Z1786" s="8"/>
      <c r="AA1786" s="47">
        <v>1</v>
      </c>
      <c r="AB1786" s="15" t="s">
        <v>7142</v>
      </c>
      <c r="AC1786" s="15" t="s">
        <v>7143</v>
      </c>
      <c r="AD1786" s="15" t="s">
        <v>10184</v>
      </c>
      <c r="AE1786" s="15" t="s">
        <v>10185</v>
      </c>
      <c r="AF1786" s="15" t="s">
        <v>12982</v>
      </c>
      <c r="AG1786" s="15" t="s">
        <v>12983</v>
      </c>
      <c r="AH1786" s="15" t="s">
        <v>16282</v>
      </c>
      <c r="AI1786" s="15" t="s">
        <v>16283</v>
      </c>
    </row>
    <row r="1787" spans="2:35" ht="81.75" customHeight="1" x14ac:dyDescent="0.2">
      <c r="B1787" s="8" t="s">
        <v>1067</v>
      </c>
      <c r="C1787" s="9" t="s">
        <v>1068</v>
      </c>
      <c r="D1787" s="9" t="s">
        <v>1031</v>
      </c>
      <c r="E1787" s="9" t="s">
        <v>1069</v>
      </c>
      <c r="F1787" s="8" t="s">
        <v>1728</v>
      </c>
      <c r="G1787" s="8" t="s">
        <v>1748</v>
      </c>
      <c r="H1787" s="8" t="s">
        <v>1799</v>
      </c>
      <c r="I1787" s="10" t="s">
        <v>4691</v>
      </c>
      <c r="J1787" s="10">
        <v>15</v>
      </c>
      <c r="K1787" s="8" t="s">
        <v>30</v>
      </c>
      <c r="L1787" s="8" t="s">
        <v>2096</v>
      </c>
      <c r="M1787" s="10">
        <v>1</v>
      </c>
      <c r="N1787" s="10">
        <v>1</v>
      </c>
      <c r="O1787" s="10">
        <v>1</v>
      </c>
      <c r="P1787" s="10">
        <v>1</v>
      </c>
      <c r="Q1787" s="10">
        <v>1</v>
      </c>
      <c r="R1787" s="8" t="s">
        <v>1611</v>
      </c>
      <c r="S1787" s="10">
        <v>1</v>
      </c>
      <c r="T1787" s="10">
        <v>1</v>
      </c>
      <c r="U1787" s="10">
        <v>1</v>
      </c>
      <c r="V1787" s="10">
        <v>1</v>
      </c>
      <c r="W1787" s="8"/>
      <c r="X1787" s="8"/>
      <c r="Y1787" s="8"/>
      <c r="Z1787" s="8"/>
      <c r="AA1787" s="47">
        <v>1</v>
      </c>
      <c r="AB1787" s="15" t="s">
        <v>10186</v>
      </c>
      <c r="AC1787" s="15" t="s">
        <v>10187</v>
      </c>
      <c r="AD1787" s="15" t="s">
        <v>16284</v>
      </c>
      <c r="AE1787" s="15" t="s">
        <v>10188</v>
      </c>
      <c r="AF1787" s="15" t="s">
        <v>1646</v>
      </c>
      <c r="AG1787" s="15" t="s">
        <v>1646</v>
      </c>
      <c r="AH1787" s="15" t="s">
        <v>16285</v>
      </c>
      <c r="AI1787" s="15" t="s">
        <v>16286</v>
      </c>
    </row>
    <row r="1788" spans="2:35" ht="81.75" customHeight="1" x14ac:dyDescent="0.2">
      <c r="B1788" s="8" t="s">
        <v>1067</v>
      </c>
      <c r="C1788" s="9" t="s">
        <v>1068</v>
      </c>
      <c r="D1788" s="9" t="s">
        <v>1031</v>
      </c>
      <c r="E1788" s="9" t="s">
        <v>1069</v>
      </c>
      <c r="F1788" s="8" t="s">
        <v>1756</v>
      </c>
      <c r="G1788" s="8" t="s">
        <v>1724</v>
      </c>
      <c r="H1788" s="8" t="s">
        <v>1842</v>
      </c>
      <c r="I1788" s="10" t="s">
        <v>4692</v>
      </c>
      <c r="J1788" s="10">
        <v>15</v>
      </c>
      <c r="K1788" s="8" t="s">
        <v>30</v>
      </c>
      <c r="L1788" s="8" t="s">
        <v>2096</v>
      </c>
      <c r="M1788" s="10">
        <v>1</v>
      </c>
      <c r="N1788" s="10">
        <v>1</v>
      </c>
      <c r="O1788" s="10">
        <v>1</v>
      </c>
      <c r="P1788" s="10">
        <v>1</v>
      </c>
      <c r="Q1788" s="10">
        <v>1</v>
      </c>
      <c r="R1788" s="8" t="s">
        <v>4693</v>
      </c>
      <c r="S1788" s="10">
        <v>1</v>
      </c>
      <c r="T1788" s="10">
        <v>1</v>
      </c>
      <c r="U1788" s="10">
        <v>1</v>
      </c>
      <c r="V1788" s="10">
        <v>1</v>
      </c>
      <c r="W1788" s="8"/>
      <c r="X1788" s="8"/>
      <c r="Y1788" s="8"/>
      <c r="Z1788" s="8"/>
      <c r="AA1788" s="47">
        <v>1</v>
      </c>
      <c r="AB1788" s="15" t="s">
        <v>7144</v>
      </c>
      <c r="AC1788" s="15" t="s">
        <v>7145</v>
      </c>
      <c r="AD1788" s="15" t="s">
        <v>1646</v>
      </c>
      <c r="AE1788" s="15" t="s">
        <v>1646</v>
      </c>
      <c r="AF1788" s="15" t="s">
        <v>12984</v>
      </c>
      <c r="AG1788" s="15" t="s">
        <v>12985</v>
      </c>
      <c r="AH1788" s="15" t="s">
        <v>16287</v>
      </c>
      <c r="AI1788" s="15" t="s">
        <v>16288</v>
      </c>
    </row>
    <row r="1789" spans="2:35" ht="81.75" customHeight="1" x14ac:dyDescent="0.2">
      <c r="B1789" s="8" t="s">
        <v>1067</v>
      </c>
      <c r="C1789" s="9" t="s">
        <v>1068</v>
      </c>
      <c r="D1789" s="9" t="s">
        <v>1031</v>
      </c>
      <c r="E1789" s="9" t="s">
        <v>1069</v>
      </c>
      <c r="F1789" s="8" t="s">
        <v>1740</v>
      </c>
      <c r="G1789" s="8" t="s">
        <v>1735</v>
      </c>
      <c r="H1789" s="8" t="s">
        <v>1877</v>
      </c>
      <c r="I1789" s="10" t="s">
        <v>4694</v>
      </c>
      <c r="J1789" s="10">
        <v>15</v>
      </c>
      <c r="K1789" s="8" t="s">
        <v>30</v>
      </c>
      <c r="L1789" s="8" t="s">
        <v>2096</v>
      </c>
      <c r="M1789" s="10">
        <v>1</v>
      </c>
      <c r="N1789" s="10">
        <v>1</v>
      </c>
      <c r="O1789" s="10">
        <v>1</v>
      </c>
      <c r="P1789" s="10">
        <v>1</v>
      </c>
      <c r="Q1789" s="10">
        <v>1</v>
      </c>
      <c r="R1789" s="8" t="s">
        <v>4695</v>
      </c>
      <c r="S1789" s="10">
        <v>1</v>
      </c>
      <c r="T1789" s="10">
        <v>1</v>
      </c>
      <c r="U1789" s="10">
        <v>1</v>
      </c>
      <c r="V1789" s="10">
        <v>1</v>
      </c>
      <c r="W1789" s="8"/>
      <c r="X1789" s="8"/>
      <c r="Y1789" s="8"/>
      <c r="Z1789" s="8"/>
      <c r="AA1789" s="47">
        <v>1</v>
      </c>
      <c r="AB1789" s="15" t="s">
        <v>10189</v>
      </c>
      <c r="AC1789" s="15" t="s">
        <v>10190</v>
      </c>
      <c r="AD1789" s="15" t="s">
        <v>10191</v>
      </c>
      <c r="AE1789" s="15" t="s">
        <v>16289</v>
      </c>
      <c r="AF1789" s="15" t="s">
        <v>12986</v>
      </c>
      <c r="AG1789" s="15" t="s">
        <v>12987</v>
      </c>
      <c r="AH1789" s="15" t="s">
        <v>16290</v>
      </c>
      <c r="AI1789" s="15" t="s">
        <v>16291</v>
      </c>
    </row>
    <row r="1790" spans="2:35" ht="81.75" customHeight="1" x14ac:dyDescent="0.2">
      <c r="B1790" s="8" t="s">
        <v>1067</v>
      </c>
      <c r="C1790" s="9" t="s">
        <v>1068</v>
      </c>
      <c r="D1790" s="9" t="s">
        <v>1031</v>
      </c>
      <c r="E1790" s="9" t="s">
        <v>1069</v>
      </c>
      <c r="F1790" s="8" t="s">
        <v>1740</v>
      </c>
      <c r="G1790" s="8" t="s">
        <v>1724</v>
      </c>
      <c r="H1790" s="8" t="s">
        <v>1725</v>
      </c>
      <c r="I1790" s="10" t="s">
        <v>4696</v>
      </c>
      <c r="J1790" s="10">
        <v>15</v>
      </c>
      <c r="K1790" s="8" t="s">
        <v>30</v>
      </c>
      <c r="L1790" s="8" t="s">
        <v>2096</v>
      </c>
      <c r="M1790" s="10">
        <v>1</v>
      </c>
      <c r="N1790" s="10">
        <v>1</v>
      </c>
      <c r="O1790" s="10">
        <v>1</v>
      </c>
      <c r="P1790" s="10">
        <v>1</v>
      </c>
      <c r="Q1790" s="10">
        <v>1</v>
      </c>
      <c r="R1790" s="8" t="s">
        <v>4697</v>
      </c>
      <c r="S1790" s="10">
        <v>1</v>
      </c>
      <c r="T1790" s="10">
        <v>1</v>
      </c>
      <c r="U1790" s="10">
        <v>1</v>
      </c>
      <c r="V1790" s="10">
        <v>1</v>
      </c>
      <c r="W1790" s="8"/>
      <c r="X1790" s="8"/>
      <c r="Y1790" s="8"/>
      <c r="Z1790" s="8"/>
      <c r="AA1790" s="47">
        <v>1</v>
      </c>
      <c r="AB1790" s="15" t="s">
        <v>10192</v>
      </c>
      <c r="AC1790" s="15" t="s">
        <v>10193</v>
      </c>
      <c r="AD1790" s="15" t="s">
        <v>10194</v>
      </c>
      <c r="AE1790" s="15" t="s">
        <v>16292</v>
      </c>
      <c r="AF1790" s="15" t="s">
        <v>12988</v>
      </c>
      <c r="AG1790" s="15" t="s">
        <v>12989</v>
      </c>
      <c r="AH1790" s="15" t="s">
        <v>16293</v>
      </c>
      <c r="AI1790" s="15" t="s">
        <v>16294</v>
      </c>
    </row>
    <row r="1791" spans="2:35" ht="81.75" customHeight="1" x14ac:dyDescent="0.2">
      <c r="B1791" s="8" t="s">
        <v>1070</v>
      </c>
      <c r="C1791" s="9" t="s">
        <v>1071</v>
      </c>
      <c r="D1791" s="9" t="s">
        <v>1031</v>
      </c>
      <c r="E1791" s="9" t="s">
        <v>1072</v>
      </c>
      <c r="F1791" s="8" t="s">
        <v>1747</v>
      </c>
      <c r="G1791" s="8" t="s">
        <v>1748</v>
      </c>
      <c r="H1791" s="8" t="s">
        <v>1852</v>
      </c>
      <c r="I1791" s="10" t="s">
        <v>4698</v>
      </c>
      <c r="J1791" s="10">
        <v>25</v>
      </c>
      <c r="K1791" s="8" t="s">
        <v>23</v>
      </c>
      <c r="L1791" s="8" t="s">
        <v>89</v>
      </c>
      <c r="M1791" s="10">
        <v>3</v>
      </c>
      <c r="N1791" s="10">
        <v>1</v>
      </c>
      <c r="O1791" s="10">
        <v>1</v>
      </c>
      <c r="P1791" s="10">
        <v>0</v>
      </c>
      <c r="Q1791" s="10">
        <v>1</v>
      </c>
      <c r="R1791" s="8" t="s">
        <v>1262</v>
      </c>
      <c r="S1791" s="10">
        <v>1</v>
      </c>
      <c r="T1791" s="10">
        <v>1</v>
      </c>
      <c r="U1791" s="10">
        <v>0</v>
      </c>
      <c r="V1791" s="10">
        <v>1</v>
      </c>
      <c r="W1791" s="8"/>
      <c r="X1791" s="8"/>
      <c r="Y1791" s="8"/>
      <c r="Z1791" s="8"/>
      <c r="AA1791" s="47">
        <v>1</v>
      </c>
      <c r="AB1791" s="15" t="s">
        <v>7146</v>
      </c>
      <c r="AC1791" s="15" t="s">
        <v>7147</v>
      </c>
      <c r="AD1791" s="15" t="s">
        <v>10195</v>
      </c>
      <c r="AE1791" s="15" t="s">
        <v>10196</v>
      </c>
      <c r="AF1791" s="15" t="s">
        <v>1646</v>
      </c>
      <c r="AG1791" s="15" t="s">
        <v>1646</v>
      </c>
      <c r="AH1791" s="15" t="s">
        <v>16295</v>
      </c>
      <c r="AI1791" s="15" t="s">
        <v>16296</v>
      </c>
    </row>
    <row r="1792" spans="2:35" ht="81.75" customHeight="1" x14ac:dyDescent="0.2">
      <c r="B1792" s="8" t="s">
        <v>1070</v>
      </c>
      <c r="C1792" s="9" t="s">
        <v>1071</v>
      </c>
      <c r="D1792" s="9" t="s">
        <v>1031</v>
      </c>
      <c r="E1792" s="9" t="s">
        <v>1072</v>
      </c>
      <c r="F1792" s="8" t="s">
        <v>1728</v>
      </c>
      <c r="G1792" s="8" t="s">
        <v>1724</v>
      </c>
      <c r="H1792" s="8" t="s">
        <v>1745</v>
      </c>
      <c r="I1792" s="10" t="s">
        <v>4699</v>
      </c>
      <c r="J1792" s="10">
        <v>25</v>
      </c>
      <c r="K1792" s="8" t="s">
        <v>30</v>
      </c>
      <c r="L1792" s="8" t="s">
        <v>89</v>
      </c>
      <c r="M1792" s="10">
        <v>1</v>
      </c>
      <c r="N1792" s="10">
        <v>1</v>
      </c>
      <c r="O1792" s="10">
        <v>1</v>
      </c>
      <c r="P1792" s="10">
        <v>1</v>
      </c>
      <c r="Q1792" s="10">
        <v>1</v>
      </c>
      <c r="R1792" s="8" t="s">
        <v>193</v>
      </c>
      <c r="S1792" s="10">
        <v>1</v>
      </c>
      <c r="T1792" s="10">
        <v>1</v>
      </c>
      <c r="U1792" s="10">
        <v>1</v>
      </c>
      <c r="V1792" s="10">
        <v>1</v>
      </c>
      <c r="W1792" s="8"/>
      <c r="X1792" s="8"/>
      <c r="Y1792" s="8"/>
      <c r="Z1792" s="8"/>
      <c r="AA1792" s="47">
        <v>1</v>
      </c>
      <c r="AB1792" s="15" t="s">
        <v>7148</v>
      </c>
      <c r="AC1792" s="15" t="s">
        <v>7149</v>
      </c>
      <c r="AD1792" s="15" t="s">
        <v>10197</v>
      </c>
      <c r="AE1792" s="15" t="s">
        <v>10198</v>
      </c>
      <c r="AF1792" s="15" t="s">
        <v>12990</v>
      </c>
      <c r="AG1792" s="15" t="s">
        <v>12991</v>
      </c>
      <c r="AH1792" s="15" t="s">
        <v>16297</v>
      </c>
      <c r="AI1792" s="15" t="s">
        <v>16298</v>
      </c>
    </row>
    <row r="1793" spans="2:35" ht="81.75" customHeight="1" x14ac:dyDescent="0.2">
      <c r="B1793" s="8" t="s">
        <v>1070</v>
      </c>
      <c r="C1793" s="9" t="s">
        <v>1071</v>
      </c>
      <c r="D1793" s="9" t="s">
        <v>1031</v>
      </c>
      <c r="E1793" s="9" t="s">
        <v>1072</v>
      </c>
      <c r="F1793" s="8" t="s">
        <v>1728</v>
      </c>
      <c r="G1793" s="8" t="s">
        <v>1724</v>
      </c>
      <c r="H1793" s="8" t="s">
        <v>1759</v>
      </c>
      <c r="I1793" s="10" t="s">
        <v>4700</v>
      </c>
      <c r="J1793" s="10">
        <v>25</v>
      </c>
      <c r="K1793" s="8" t="s">
        <v>30</v>
      </c>
      <c r="L1793" s="8" t="s">
        <v>89</v>
      </c>
      <c r="M1793" s="10">
        <v>1</v>
      </c>
      <c r="N1793" s="10">
        <v>1</v>
      </c>
      <c r="O1793" s="10">
        <v>1</v>
      </c>
      <c r="P1793" s="10">
        <v>1</v>
      </c>
      <c r="Q1793" s="10">
        <v>1</v>
      </c>
      <c r="R1793" s="8" t="s">
        <v>4701</v>
      </c>
      <c r="S1793" s="10">
        <v>1</v>
      </c>
      <c r="T1793" s="10">
        <v>1</v>
      </c>
      <c r="U1793" s="10">
        <v>1</v>
      </c>
      <c r="V1793" s="10">
        <v>1</v>
      </c>
      <c r="W1793" s="8"/>
      <c r="X1793" s="8"/>
      <c r="Y1793" s="8"/>
      <c r="Z1793" s="8"/>
      <c r="AA1793" s="47">
        <v>1</v>
      </c>
      <c r="AB1793" s="15" t="s">
        <v>7150</v>
      </c>
      <c r="AC1793" s="15" t="s">
        <v>7151</v>
      </c>
      <c r="AD1793" s="15" t="s">
        <v>10199</v>
      </c>
      <c r="AE1793" s="15" t="s">
        <v>10200</v>
      </c>
      <c r="AF1793" s="15" t="s">
        <v>12992</v>
      </c>
      <c r="AG1793" s="15" t="s">
        <v>12993</v>
      </c>
      <c r="AH1793" s="15" t="s">
        <v>16299</v>
      </c>
      <c r="AI1793" s="15" t="s">
        <v>16300</v>
      </c>
    </row>
    <row r="1794" spans="2:35" ht="81.75" customHeight="1" x14ac:dyDescent="0.2">
      <c r="B1794" s="8" t="s">
        <v>1070</v>
      </c>
      <c r="C1794" s="9" t="s">
        <v>1071</v>
      </c>
      <c r="D1794" s="9" t="s">
        <v>1031</v>
      </c>
      <c r="E1794" s="9" t="s">
        <v>1072</v>
      </c>
      <c r="F1794" s="8" t="s">
        <v>1756</v>
      </c>
      <c r="G1794" s="8" t="s">
        <v>1724</v>
      </c>
      <c r="H1794" s="8" t="s">
        <v>1780</v>
      </c>
      <c r="I1794" s="10" t="s">
        <v>4702</v>
      </c>
      <c r="J1794" s="10">
        <v>25</v>
      </c>
      <c r="K1794" s="8" t="s">
        <v>30</v>
      </c>
      <c r="L1794" s="8" t="s">
        <v>89</v>
      </c>
      <c r="M1794" s="10">
        <v>1</v>
      </c>
      <c r="N1794" s="10">
        <v>1</v>
      </c>
      <c r="O1794" s="10">
        <v>1</v>
      </c>
      <c r="P1794" s="10">
        <v>1</v>
      </c>
      <c r="Q1794" s="10">
        <v>1</v>
      </c>
      <c r="R1794" s="8" t="s">
        <v>4703</v>
      </c>
      <c r="S1794" s="10">
        <v>1</v>
      </c>
      <c r="T1794" s="10">
        <v>1</v>
      </c>
      <c r="U1794" s="10">
        <v>1</v>
      </c>
      <c r="V1794" s="10">
        <v>1</v>
      </c>
      <c r="W1794" s="8"/>
      <c r="X1794" s="8"/>
      <c r="Y1794" s="8"/>
      <c r="Z1794" s="8"/>
      <c r="AA1794" s="47">
        <v>1</v>
      </c>
      <c r="AB1794" s="15" t="s">
        <v>7152</v>
      </c>
      <c r="AC1794" s="15" t="s">
        <v>7153</v>
      </c>
      <c r="AD1794" s="15" t="s">
        <v>10201</v>
      </c>
      <c r="AE1794" s="15" t="s">
        <v>10202</v>
      </c>
      <c r="AF1794" s="15" t="s">
        <v>12992</v>
      </c>
      <c r="AG1794" s="15" t="s">
        <v>12994</v>
      </c>
      <c r="AH1794" s="15" t="s">
        <v>16299</v>
      </c>
      <c r="AI1794" s="15" t="s">
        <v>16301</v>
      </c>
    </row>
    <row r="1795" spans="2:35" ht="81.75" customHeight="1" x14ac:dyDescent="0.2">
      <c r="B1795" s="8" t="s">
        <v>1074</v>
      </c>
      <c r="C1795" s="9" t="s">
        <v>1075</v>
      </c>
      <c r="D1795" s="9" t="s">
        <v>1031</v>
      </c>
      <c r="E1795" s="9" t="s">
        <v>1076</v>
      </c>
      <c r="F1795" s="8" t="s">
        <v>1723</v>
      </c>
      <c r="G1795" s="8" t="s">
        <v>1748</v>
      </c>
      <c r="H1795" s="8" t="s">
        <v>1763</v>
      </c>
      <c r="I1795" s="10" t="s">
        <v>4704</v>
      </c>
      <c r="J1795" s="10">
        <v>25</v>
      </c>
      <c r="K1795" s="8" t="s">
        <v>42</v>
      </c>
      <c r="L1795" s="8" t="s">
        <v>4705</v>
      </c>
      <c r="M1795" s="10">
        <v>1</v>
      </c>
      <c r="N1795" s="10">
        <v>1</v>
      </c>
      <c r="O1795" s="10">
        <v>1</v>
      </c>
      <c r="P1795" s="10">
        <v>1</v>
      </c>
      <c r="Q1795" s="10">
        <v>1</v>
      </c>
      <c r="R1795" s="8" t="s">
        <v>1298</v>
      </c>
      <c r="S1795" s="10">
        <v>40</v>
      </c>
      <c r="T1795" s="10">
        <v>47</v>
      </c>
      <c r="U1795" s="10">
        <v>60</v>
      </c>
      <c r="V1795" s="10">
        <v>28</v>
      </c>
      <c r="W1795" s="8">
        <v>40</v>
      </c>
      <c r="X1795" s="8">
        <v>47</v>
      </c>
      <c r="Y1795" s="8">
        <v>60</v>
      </c>
      <c r="Z1795" s="8">
        <v>28</v>
      </c>
      <c r="AA1795" s="47">
        <v>1</v>
      </c>
      <c r="AB1795" s="15" t="s">
        <v>7154</v>
      </c>
      <c r="AC1795" s="15" t="s">
        <v>7155</v>
      </c>
      <c r="AD1795" s="15" t="s">
        <v>7154</v>
      </c>
      <c r="AE1795" s="15" t="s">
        <v>10203</v>
      </c>
      <c r="AF1795" s="15" t="s">
        <v>7154</v>
      </c>
      <c r="AG1795" s="15" t="s">
        <v>12995</v>
      </c>
      <c r="AH1795" s="15" t="s">
        <v>7154</v>
      </c>
      <c r="AI1795" s="15" t="s">
        <v>16302</v>
      </c>
    </row>
    <row r="1796" spans="2:35" ht="81.75" customHeight="1" x14ac:dyDescent="0.2">
      <c r="B1796" s="8" t="s">
        <v>1074</v>
      </c>
      <c r="C1796" s="9" t="s">
        <v>1075</v>
      </c>
      <c r="D1796" s="9" t="s">
        <v>1031</v>
      </c>
      <c r="E1796" s="9" t="s">
        <v>1076</v>
      </c>
      <c r="F1796" s="8" t="s">
        <v>1756</v>
      </c>
      <c r="G1796" s="8" t="s">
        <v>1724</v>
      </c>
      <c r="H1796" s="8" t="s">
        <v>1783</v>
      </c>
      <c r="I1796" s="10" t="s">
        <v>4706</v>
      </c>
      <c r="J1796" s="10">
        <v>25</v>
      </c>
      <c r="K1796" s="8" t="s">
        <v>23</v>
      </c>
      <c r="L1796" s="8" t="s">
        <v>89</v>
      </c>
      <c r="M1796" s="10">
        <v>4</v>
      </c>
      <c r="N1796" s="10">
        <v>1</v>
      </c>
      <c r="O1796" s="10">
        <v>1</v>
      </c>
      <c r="P1796" s="10">
        <v>1</v>
      </c>
      <c r="Q1796" s="10">
        <v>1</v>
      </c>
      <c r="R1796" s="8" t="s">
        <v>1298</v>
      </c>
      <c r="S1796" s="10">
        <v>1</v>
      </c>
      <c r="T1796" s="10">
        <v>1</v>
      </c>
      <c r="U1796" s="10">
        <v>1</v>
      </c>
      <c r="V1796" s="10">
        <v>1</v>
      </c>
      <c r="W1796" s="8"/>
      <c r="X1796" s="8"/>
      <c r="Y1796" s="8"/>
      <c r="Z1796" s="8"/>
      <c r="AA1796" s="47">
        <v>1</v>
      </c>
      <c r="AB1796" s="15" t="s">
        <v>89</v>
      </c>
      <c r="AC1796" s="15" t="s">
        <v>7156</v>
      </c>
      <c r="AD1796" s="15" t="s">
        <v>89</v>
      </c>
      <c r="AE1796" s="15" t="s">
        <v>10204</v>
      </c>
      <c r="AF1796" s="15" t="s">
        <v>89</v>
      </c>
      <c r="AG1796" s="15" t="s">
        <v>12996</v>
      </c>
      <c r="AH1796" s="15" t="s">
        <v>6029</v>
      </c>
      <c r="AI1796" s="15" t="s">
        <v>16303</v>
      </c>
    </row>
    <row r="1797" spans="2:35" ht="81.75" customHeight="1" x14ac:dyDescent="0.2">
      <c r="B1797" s="8" t="s">
        <v>1074</v>
      </c>
      <c r="C1797" s="9" t="s">
        <v>1075</v>
      </c>
      <c r="D1797" s="9" t="s">
        <v>1031</v>
      </c>
      <c r="E1797" s="9" t="s">
        <v>1076</v>
      </c>
      <c r="F1797" s="8" t="s">
        <v>1734</v>
      </c>
      <c r="G1797" s="8" t="s">
        <v>1735</v>
      </c>
      <c r="H1797" s="8" t="s">
        <v>1827</v>
      </c>
      <c r="I1797" s="10" t="s">
        <v>4707</v>
      </c>
      <c r="J1797" s="10">
        <v>25</v>
      </c>
      <c r="K1797" s="8" t="s">
        <v>42</v>
      </c>
      <c r="L1797" s="8" t="s">
        <v>36</v>
      </c>
      <c r="M1797" s="10">
        <v>1</v>
      </c>
      <c r="N1797" s="10">
        <v>1</v>
      </c>
      <c r="O1797" s="10">
        <v>1</v>
      </c>
      <c r="P1797" s="10">
        <v>1</v>
      </c>
      <c r="Q1797" s="10">
        <v>1</v>
      </c>
      <c r="R1797" s="8" t="s">
        <v>1298</v>
      </c>
      <c r="S1797" s="10">
        <v>8</v>
      </c>
      <c r="T1797" s="10">
        <v>5</v>
      </c>
      <c r="U1797" s="10">
        <v>1</v>
      </c>
      <c r="V1797" s="10">
        <v>5</v>
      </c>
      <c r="W1797" s="8">
        <v>8</v>
      </c>
      <c r="X1797" s="8">
        <v>5</v>
      </c>
      <c r="Y1797" s="8">
        <v>1</v>
      </c>
      <c r="Z1797" s="8">
        <v>5</v>
      </c>
      <c r="AA1797" s="47">
        <v>1</v>
      </c>
      <c r="AB1797" s="15" t="s">
        <v>36</v>
      </c>
      <c r="AC1797" s="15" t="s">
        <v>7157</v>
      </c>
      <c r="AD1797" s="15" t="s">
        <v>36</v>
      </c>
      <c r="AE1797" s="15" t="s">
        <v>10205</v>
      </c>
      <c r="AF1797" s="15" t="s">
        <v>36</v>
      </c>
      <c r="AG1797" s="15" t="s">
        <v>12997</v>
      </c>
      <c r="AH1797" s="15" t="s">
        <v>36</v>
      </c>
      <c r="AI1797" s="15" t="s">
        <v>16304</v>
      </c>
    </row>
    <row r="1798" spans="2:35" ht="81.75" customHeight="1" x14ac:dyDescent="0.2">
      <c r="B1798" s="8" t="s">
        <v>1074</v>
      </c>
      <c r="C1798" s="9" t="s">
        <v>1075</v>
      </c>
      <c r="D1798" s="9" t="s">
        <v>1031</v>
      </c>
      <c r="E1798" s="9" t="s">
        <v>1076</v>
      </c>
      <c r="F1798" s="8" t="s">
        <v>1740</v>
      </c>
      <c r="G1798" s="8" t="s">
        <v>1729</v>
      </c>
      <c r="H1798" s="8" t="s">
        <v>1810</v>
      </c>
      <c r="I1798" s="10" t="s">
        <v>4708</v>
      </c>
      <c r="J1798" s="10">
        <v>25</v>
      </c>
      <c r="K1798" s="8" t="s">
        <v>42</v>
      </c>
      <c r="L1798" s="8" t="s">
        <v>4709</v>
      </c>
      <c r="M1798" s="10">
        <v>1</v>
      </c>
      <c r="N1798" s="10">
        <v>1</v>
      </c>
      <c r="O1798" s="10">
        <v>1</v>
      </c>
      <c r="P1798" s="10">
        <v>1</v>
      </c>
      <c r="Q1798" s="10">
        <v>1</v>
      </c>
      <c r="R1798" s="8" t="s">
        <v>1298</v>
      </c>
      <c r="S1798" s="10">
        <v>1005</v>
      </c>
      <c r="T1798" s="10">
        <v>1066</v>
      </c>
      <c r="U1798" s="10">
        <v>82</v>
      </c>
      <c r="V1798" s="10">
        <v>1130</v>
      </c>
      <c r="W1798" s="8">
        <v>1005</v>
      </c>
      <c r="X1798" s="8">
        <v>1066</v>
      </c>
      <c r="Y1798" s="8">
        <v>82</v>
      </c>
      <c r="Z1798" s="8">
        <v>1130</v>
      </c>
      <c r="AA1798" s="47">
        <v>1</v>
      </c>
      <c r="AB1798" s="15" t="s">
        <v>7158</v>
      </c>
      <c r="AC1798" s="15" t="s">
        <v>7159</v>
      </c>
      <c r="AD1798" s="15" t="s">
        <v>10206</v>
      </c>
      <c r="AE1798" s="15" t="s">
        <v>10207</v>
      </c>
      <c r="AF1798" s="15" t="s">
        <v>12998</v>
      </c>
      <c r="AG1798" s="15" t="s">
        <v>12999</v>
      </c>
      <c r="AH1798" s="15" t="s">
        <v>10206</v>
      </c>
      <c r="AI1798" s="15" t="s">
        <v>16305</v>
      </c>
    </row>
    <row r="1799" spans="2:35" ht="81.75" customHeight="1" x14ac:dyDescent="0.2">
      <c r="B1799" s="8" t="s">
        <v>1077</v>
      </c>
      <c r="C1799" s="9" t="s">
        <v>1078</v>
      </c>
      <c r="D1799" s="9" t="s">
        <v>1031</v>
      </c>
      <c r="E1799" s="9" t="s">
        <v>1079</v>
      </c>
      <c r="F1799" s="8" t="s">
        <v>1723</v>
      </c>
      <c r="G1799" s="8" t="s">
        <v>1748</v>
      </c>
      <c r="H1799" s="8" t="s">
        <v>1887</v>
      </c>
      <c r="I1799" s="10" t="s">
        <v>4710</v>
      </c>
      <c r="J1799" s="10">
        <v>10</v>
      </c>
      <c r="K1799" s="8" t="s">
        <v>23</v>
      </c>
      <c r="L1799" s="8" t="s">
        <v>89</v>
      </c>
      <c r="M1799" s="10">
        <v>1</v>
      </c>
      <c r="N1799" s="10">
        <v>0</v>
      </c>
      <c r="O1799" s="10">
        <v>1</v>
      </c>
      <c r="P1799" s="10">
        <v>0</v>
      </c>
      <c r="Q1799" s="10">
        <v>0</v>
      </c>
      <c r="R1799" s="8" t="s">
        <v>1612</v>
      </c>
      <c r="S1799" s="10">
        <v>0</v>
      </c>
      <c r="T1799" s="10">
        <v>1</v>
      </c>
      <c r="U1799" s="10">
        <v>0</v>
      </c>
      <c r="V1799" s="10">
        <v>0</v>
      </c>
      <c r="W1799" s="8"/>
      <c r="X1799" s="8"/>
      <c r="Y1799" s="8"/>
      <c r="Z1799" s="8"/>
      <c r="AA1799" s="47">
        <v>1</v>
      </c>
      <c r="AB1799" s="15" t="s">
        <v>1646</v>
      </c>
      <c r="AC1799" s="15" t="s">
        <v>1646</v>
      </c>
      <c r="AD1799" s="15" t="s">
        <v>10208</v>
      </c>
      <c r="AE1799" s="15" t="s">
        <v>16306</v>
      </c>
      <c r="AF1799" s="15" t="s">
        <v>1646</v>
      </c>
      <c r="AG1799" s="15" t="s">
        <v>1646</v>
      </c>
      <c r="AH1799" s="15" t="s">
        <v>1646</v>
      </c>
      <c r="AI1799" s="15" t="s">
        <v>1646</v>
      </c>
    </row>
    <row r="1800" spans="2:35" ht="81.75" customHeight="1" x14ac:dyDescent="0.2">
      <c r="B1800" s="8" t="s">
        <v>1077</v>
      </c>
      <c r="C1800" s="9" t="s">
        <v>1078</v>
      </c>
      <c r="D1800" s="9" t="s">
        <v>1031</v>
      </c>
      <c r="E1800" s="9" t="s">
        <v>1079</v>
      </c>
      <c r="F1800" s="8" t="s">
        <v>1723</v>
      </c>
      <c r="G1800" s="8" t="s">
        <v>1748</v>
      </c>
      <c r="H1800" s="8" t="s">
        <v>1852</v>
      </c>
      <c r="I1800" s="10" t="s">
        <v>4711</v>
      </c>
      <c r="J1800" s="10">
        <v>20</v>
      </c>
      <c r="K1800" s="8" t="s">
        <v>23</v>
      </c>
      <c r="L1800" s="8" t="s">
        <v>89</v>
      </c>
      <c r="M1800" s="10">
        <v>4</v>
      </c>
      <c r="N1800" s="10">
        <v>1</v>
      </c>
      <c r="O1800" s="10">
        <v>1</v>
      </c>
      <c r="P1800" s="10">
        <v>1</v>
      </c>
      <c r="Q1800" s="10">
        <v>1</v>
      </c>
      <c r="R1800" s="8" t="s">
        <v>1612</v>
      </c>
      <c r="S1800" s="10">
        <v>1</v>
      </c>
      <c r="T1800" s="10">
        <v>1</v>
      </c>
      <c r="U1800" s="10">
        <v>1</v>
      </c>
      <c r="V1800" s="10">
        <v>1</v>
      </c>
      <c r="W1800" s="8"/>
      <c r="X1800" s="8"/>
      <c r="Y1800" s="8"/>
      <c r="Z1800" s="8"/>
      <c r="AA1800" s="47">
        <v>1</v>
      </c>
      <c r="AB1800" s="15" t="s">
        <v>7160</v>
      </c>
      <c r="AC1800" s="15" t="s">
        <v>10209</v>
      </c>
      <c r="AD1800" s="15" t="s">
        <v>89</v>
      </c>
      <c r="AE1800" s="15" t="s">
        <v>10210</v>
      </c>
      <c r="AF1800" s="15" t="s">
        <v>1646</v>
      </c>
      <c r="AG1800" s="15" t="s">
        <v>13000</v>
      </c>
      <c r="AH1800" s="15" t="s">
        <v>89</v>
      </c>
      <c r="AI1800" s="15" t="s">
        <v>16307</v>
      </c>
    </row>
    <row r="1801" spans="2:35" ht="81.75" customHeight="1" x14ac:dyDescent="0.2">
      <c r="B1801" s="8" t="s">
        <v>1077</v>
      </c>
      <c r="C1801" s="9" t="s">
        <v>1078</v>
      </c>
      <c r="D1801" s="9" t="s">
        <v>1031</v>
      </c>
      <c r="E1801" s="9" t="s">
        <v>1079</v>
      </c>
      <c r="F1801" s="8" t="s">
        <v>1723</v>
      </c>
      <c r="G1801" s="8" t="s">
        <v>1748</v>
      </c>
      <c r="H1801" s="8" t="s">
        <v>1799</v>
      </c>
      <c r="I1801" s="10" t="s">
        <v>4712</v>
      </c>
      <c r="J1801" s="10">
        <v>10</v>
      </c>
      <c r="K1801" s="8" t="s">
        <v>23</v>
      </c>
      <c r="L1801" s="8" t="s">
        <v>89</v>
      </c>
      <c r="M1801" s="10">
        <v>1</v>
      </c>
      <c r="N1801" s="10">
        <v>0</v>
      </c>
      <c r="O1801" s="10">
        <v>1</v>
      </c>
      <c r="P1801" s="10">
        <v>0</v>
      </c>
      <c r="Q1801" s="10">
        <v>0</v>
      </c>
      <c r="R1801" s="8" t="s">
        <v>1612</v>
      </c>
      <c r="S1801" s="10">
        <v>0</v>
      </c>
      <c r="T1801" s="10">
        <v>1</v>
      </c>
      <c r="U1801" s="10">
        <v>0</v>
      </c>
      <c r="V1801" s="10">
        <v>0</v>
      </c>
      <c r="W1801" s="8"/>
      <c r="X1801" s="8"/>
      <c r="Y1801" s="8"/>
      <c r="Z1801" s="8"/>
      <c r="AA1801" s="47">
        <v>1</v>
      </c>
      <c r="AB1801" s="15" t="s">
        <v>1646</v>
      </c>
      <c r="AC1801" s="15" t="s">
        <v>1646</v>
      </c>
      <c r="AD1801" s="15" t="s">
        <v>89</v>
      </c>
      <c r="AE1801" s="15" t="s">
        <v>16308</v>
      </c>
      <c r="AF1801" s="15" t="s">
        <v>1646</v>
      </c>
      <c r="AG1801" s="15" t="s">
        <v>1646</v>
      </c>
      <c r="AH1801" s="15" t="s">
        <v>1646</v>
      </c>
      <c r="AI1801" s="15" t="s">
        <v>1646</v>
      </c>
    </row>
    <row r="1802" spans="2:35" ht="81.75" customHeight="1" x14ac:dyDescent="0.2">
      <c r="B1802" s="8" t="s">
        <v>1077</v>
      </c>
      <c r="C1802" s="9" t="s">
        <v>1078</v>
      </c>
      <c r="D1802" s="9" t="s">
        <v>1031</v>
      </c>
      <c r="E1802" s="9" t="s">
        <v>1079</v>
      </c>
      <c r="F1802" s="8" t="s">
        <v>1723</v>
      </c>
      <c r="G1802" s="8" t="s">
        <v>1748</v>
      </c>
      <c r="H1802" s="8" t="s">
        <v>2074</v>
      </c>
      <c r="I1802" s="10" t="s">
        <v>4713</v>
      </c>
      <c r="J1802" s="10">
        <v>10</v>
      </c>
      <c r="K1802" s="8" t="s">
        <v>23</v>
      </c>
      <c r="L1802" s="8" t="s">
        <v>103</v>
      </c>
      <c r="M1802" s="10">
        <v>2</v>
      </c>
      <c r="N1802" s="10">
        <v>0</v>
      </c>
      <c r="O1802" s="10">
        <v>1</v>
      </c>
      <c r="P1802" s="10">
        <v>0</v>
      </c>
      <c r="Q1802" s="10">
        <v>1</v>
      </c>
      <c r="R1802" s="8" t="s">
        <v>2942</v>
      </c>
      <c r="S1802" s="10">
        <v>0</v>
      </c>
      <c r="T1802" s="10">
        <v>1</v>
      </c>
      <c r="U1802" s="10">
        <v>0</v>
      </c>
      <c r="V1802" s="10">
        <v>1</v>
      </c>
      <c r="W1802" s="8"/>
      <c r="X1802" s="8"/>
      <c r="Y1802" s="8"/>
      <c r="Z1802" s="8"/>
      <c r="AA1802" s="47">
        <v>1</v>
      </c>
      <c r="AB1802" s="15" t="s">
        <v>1646</v>
      </c>
      <c r="AC1802" s="15" t="s">
        <v>1646</v>
      </c>
      <c r="AD1802" s="15" t="s">
        <v>103</v>
      </c>
      <c r="AE1802" s="15" t="s">
        <v>10211</v>
      </c>
      <c r="AF1802" s="15" t="s">
        <v>1646</v>
      </c>
      <c r="AG1802" s="15" t="s">
        <v>1646</v>
      </c>
      <c r="AH1802" s="15" t="s">
        <v>103</v>
      </c>
      <c r="AI1802" s="15" t="s">
        <v>16309</v>
      </c>
    </row>
    <row r="1803" spans="2:35" ht="81.75" customHeight="1" x14ac:dyDescent="0.2">
      <c r="B1803" s="8" t="s">
        <v>1077</v>
      </c>
      <c r="C1803" s="9" t="s">
        <v>1078</v>
      </c>
      <c r="D1803" s="9" t="s">
        <v>1031</v>
      </c>
      <c r="E1803" s="9" t="s">
        <v>1079</v>
      </c>
      <c r="F1803" s="8" t="s">
        <v>1756</v>
      </c>
      <c r="G1803" s="8" t="s">
        <v>1724</v>
      </c>
      <c r="H1803" s="8" t="s">
        <v>1780</v>
      </c>
      <c r="I1803" s="10" t="s">
        <v>4714</v>
      </c>
      <c r="J1803" s="10">
        <v>30</v>
      </c>
      <c r="K1803" s="8" t="s">
        <v>23</v>
      </c>
      <c r="L1803" s="8" t="s">
        <v>89</v>
      </c>
      <c r="M1803" s="10">
        <v>4</v>
      </c>
      <c r="N1803" s="10">
        <v>1</v>
      </c>
      <c r="O1803" s="10">
        <v>1</v>
      </c>
      <c r="P1803" s="10">
        <v>1</v>
      </c>
      <c r="Q1803" s="10">
        <v>1</v>
      </c>
      <c r="R1803" s="8" t="s">
        <v>1248</v>
      </c>
      <c r="S1803" s="10">
        <v>1</v>
      </c>
      <c r="T1803" s="10">
        <v>1</v>
      </c>
      <c r="U1803" s="10">
        <v>1</v>
      </c>
      <c r="V1803" s="10">
        <v>1</v>
      </c>
      <c r="W1803" s="8"/>
      <c r="X1803" s="8"/>
      <c r="Y1803" s="8"/>
      <c r="Z1803" s="8"/>
      <c r="AA1803" s="47">
        <v>1</v>
      </c>
      <c r="AB1803" s="15" t="s">
        <v>7160</v>
      </c>
      <c r="AC1803" s="15" t="s">
        <v>7161</v>
      </c>
      <c r="AD1803" s="15" t="s">
        <v>89</v>
      </c>
      <c r="AE1803" s="15" t="s">
        <v>10212</v>
      </c>
      <c r="AF1803" s="15" t="s">
        <v>7160</v>
      </c>
      <c r="AG1803" s="15" t="s">
        <v>13001</v>
      </c>
      <c r="AH1803" s="15" t="s">
        <v>7160</v>
      </c>
      <c r="AI1803" s="15" t="s">
        <v>16310</v>
      </c>
    </row>
    <row r="1804" spans="2:35" ht="81.75" customHeight="1" x14ac:dyDescent="0.2">
      <c r="B1804" s="8" t="s">
        <v>1077</v>
      </c>
      <c r="C1804" s="9" t="s">
        <v>1078</v>
      </c>
      <c r="D1804" s="9" t="s">
        <v>1031</v>
      </c>
      <c r="E1804" s="9" t="s">
        <v>1079</v>
      </c>
      <c r="F1804" s="8" t="s">
        <v>1786</v>
      </c>
      <c r="G1804" s="8" t="s">
        <v>1735</v>
      </c>
      <c r="H1804" s="8" t="s">
        <v>1787</v>
      </c>
      <c r="I1804" s="10" t="s">
        <v>4715</v>
      </c>
      <c r="J1804" s="10">
        <v>10</v>
      </c>
      <c r="K1804" s="8" t="s">
        <v>23</v>
      </c>
      <c r="L1804" s="8" t="s">
        <v>103</v>
      </c>
      <c r="M1804" s="10">
        <v>2</v>
      </c>
      <c r="N1804" s="10">
        <v>0</v>
      </c>
      <c r="O1804" s="10">
        <v>1</v>
      </c>
      <c r="P1804" s="10">
        <v>0</v>
      </c>
      <c r="Q1804" s="10">
        <v>1</v>
      </c>
      <c r="R1804" s="8" t="s">
        <v>2942</v>
      </c>
      <c r="S1804" s="10">
        <v>0</v>
      </c>
      <c r="T1804" s="10">
        <v>1</v>
      </c>
      <c r="U1804" s="10">
        <v>0</v>
      </c>
      <c r="V1804" s="10">
        <v>1</v>
      </c>
      <c r="W1804" s="8"/>
      <c r="X1804" s="8"/>
      <c r="Y1804" s="8"/>
      <c r="Z1804" s="8"/>
      <c r="AA1804" s="47">
        <v>1</v>
      </c>
      <c r="AB1804" s="15" t="s">
        <v>1646</v>
      </c>
      <c r="AC1804" s="15" t="s">
        <v>1646</v>
      </c>
      <c r="AD1804" s="15" t="s">
        <v>103</v>
      </c>
      <c r="AE1804" s="15" t="s">
        <v>10213</v>
      </c>
      <c r="AF1804" s="15" t="s">
        <v>1646</v>
      </c>
      <c r="AG1804" s="15" t="s">
        <v>1646</v>
      </c>
      <c r="AH1804" s="15" t="s">
        <v>103</v>
      </c>
      <c r="AI1804" s="15" t="s">
        <v>16311</v>
      </c>
    </row>
    <row r="1805" spans="2:35" ht="81.75" customHeight="1" x14ac:dyDescent="0.2">
      <c r="B1805" s="8" t="s">
        <v>1077</v>
      </c>
      <c r="C1805" s="9" t="s">
        <v>1078</v>
      </c>
      <c r="D1805" s="9" t="s">
        <v>1031</v>
      </c>
      <c r="E1805" s="9" t="s">
        <v>1079</v>
      </c>
      <c r="F1805" s="8" t="s">
        <v>1744</v>
      </c>
      <c r="G1805" s="8" t="s">
        <v>1724</v>
      </c>
      <c r="H1805" s="8" t="s">
        <v>1754</v>
      </c>
      <c r="I1805" s="10" t="s">
        <v>4716</v>
      </c>
      <c r="J1805" s="10">
        <v>10</v>
      </c>
      <c r="K1805" s="8" t="s">
        <v>23</v>
      </c>
      <c r="L1805" s="8" t="s">
        <v>2096</v>
      </c>
      <c r="M1805" s="10">
        <v>1</v>
      </c>
      <c r="N1805" s="10">
        <v>1</v>
      </c>
      <c r="O1805" s="10">
        <v>0</v>
      </c>
      <c r="P1805" s="10">
        <v>0</v>
      </c>
      <c r="Q1805" s="10">
        <v>0</v>
      </c>
      <c r="R1805" s="8" t="s">
        <v>4717</v>
      </c>
      <c r="S1805" s="10">
        <v>1</v>
      </c>
      <c r="T1805" s="10">
        <v>0</v>
      </c>
      <c r="U1805" s="10">
        <v>0</v>
      </c>
      <c r="V1805" s="10">
        <v>0</v>
      </c>
      <c r="W1805" s="8"/>
      <c r="X1805" s="8"/>
      <c r="Y1805" s="8"/>
      <c r="Z1805" s="8"/>
      <c r="AA1805" s="47">
        <v>1</v>
      </c>
      <c r="AB1805" s="15" t="s">
        <v>7162</v>
      </c>
      <c r="AC1805" s="15" t="s">
        <v>7163</v>
      </c>
      <c r="AD1805" s="15" t="s">
        <v>1646</v>
      </c>
      <c r="AE1805" s="15" t="s">
        <v>1646</v>
      </c>
      <c r="AF1805" s="15" t="s">
        <v>1646</v>
      </c>
      <c r="AG1805" s="15" t="s">
        <v>1646</v>
      </c>
      <c r="AH1805" s="15" t="s">
        <v>1646</v>
      </c>
      <c r="AI1805" s="15" t="s">
        <v>1646</v>
      </c>
    </row>
    <row r="1806" spans="2:35" ht="81.75" customHeight="1" x14ac:dyDescent="0.2">
      <c r="B1806" s="8" t="s">
        <v>1080</v>
      </c>
      <c r="C1806" s="9" t="s">
        <v>1081</v>
      </c>
      <c r="D1806" s="9" t="s">
        <v>1031</v>
      </c>
      <c r="E1806" s="9" t="s">
        <v>1082</v>
      </c>
      <c r="F1806" s="8" t="s">
        <v>1751</v>
      </c>
      <c r="G1806" s="8" t="s">
        <v>1748</v>
      </c>
      <c r="H1806" s="8" t="s">
        <v>1887</v>
      </c>
      <c r="I1806" s="10" t="s">
        <v>4718</v>
      </c>
      <c r="J1806" s="10">
        <v>20</v>
      </c>
      <c r="K1806" s="8" t="s">
        <v>23</v>
      </c>
      <c r="L1806" s="8" t="s">
        <v>36</v>
      </c>
      <c r="M1806" s="10">
        <v>3</v>
      </c>
      <c r="N1806" s="10">
        <v>1</v>
      </c>
      <c r="O1806" s="10">
        <v>1</v>
      </c>
      <c r="P1806" s="10">
        <v>1</v>
      </c>
      <c r="Q1806" s="10">
        <v>0</v>
      </c>
      <c r="R1806" s="8" t="s">
        <v>147</v>
      </c>
      <c r="S1806" s="10">
        <v>1</v>
      </c>
      <c r="T1806" s="10">
        <v>1</v>
      </c>
      <c r="U1806" s="10">
        <v>1</v>
      </c>
      <c r="V1806" s="10">
        <v>1</v>
      </c>
      <c r="W1806" s="8"/>
      <c r="X1806" s="8"/>
      <c r="Y1806" s="8"/>
      <c r="Z1806" s="8"/>
      <c r="AA1806" s="47">
        <v>1.3333333333333333</v>
      </c>
      <c r="AB1806" s="15" t="s">
        <v>1646</v>
      </c>
      <c r="AC1806" s="15" t="s">
        <v>1646</v>
      </c>
      <c r="AD1806" s="15" t="s">
        <v>1646</v>
      </c>
      <c r="AE1806" s="15" t="s">
        <v>1646</v>
      </c>
      <c r="AF1806" s="15" t="s">
        <v>13002</v>
      </c>
      <c r="AG1806" s="15" t="s">
        <v>13003</v>
      </c>
      <c r="AH1806" s="15" t="s">
        <v>16312</v>
      </c>
      <c r="AI1806" s="15" t="s">
        <v>16313</v>
      </c>
    </row>
    <row r="1807" spans="2:35" ht="81.75" customHeight="1" x14ac:dyDescent="0.2">
      <c r="B1807" s="8" t="s">
        <v>1080</v>
      </c>
      <c r="C1807" s="9" t="s">
        <v>1081</v>
      </c>
      <c r="D1807" s="9" t="s">
        <v>1031</v>
      </c>
      <c r="E1807" s="9" t="s">
        <v>1082</v>
      </c>
      <c r="F1807" s="8" t="s">
        <v>1728</v>
      </c>
      <c r="G1807" s="8" t="s">
        <v>1724</v>
      </c>
      <c r="H1807" s="8" t="s">
        <v>1759</v>
      </c>
      <c r="I1807" s="10" t="s">
        <v>4719</v>
      </c>
      <c r="J1807" s="10">
        <v>15</v>
      </c>
      <c r="K1807" s="8" t="s">
        <v>23</v>
      </c>
      <c r="L1807" s="8" t="s">
        <v>36</v>
      </c>
      <c r="M1807" s="10">
        <v>3</v>
      </c>
      <c r="N1807" s="10">
        <v>1</v>
      </c>
      <c r="O1807" s="10">
        <v>1</v>
      </c>
      <c r="P1807" s="10">
        <v>1</v>
      </c>
      <c r="Q1807" s="10">
        <v>0</v>
      </c>
      <c r="R1807" s="8" t="s">
        <v>4720</v>
      </c>
      <c r="S1807" s="10">
        <v>1</v>
      </c>
      <c r="T1807" s="10">
        <v>1</v>
      </c>
      <c r="U1807" s="10">
        <v>1</v>
      </c>
      <c r="V1807" s="10">
        <v>1</v>
      </c>
      <c r="W1807" s="8"/>
      <c r="X1807" s="8"/>
      <c r="Y1807" s="8"/>
      <c r="Z1807" s="8"/>
      <c r="AA1807" s="47">
        <v>1.3333333333333333</v>
      </c>
      <c r="AB1807" s="15" t="s">
        <v>1646</v>
      </c>
      <c r="AC1807" s="15" t="s">
        <v>1646</v>
      </c>
      <c r="AD1807" s="15" t="s">
        <v>10214</v>
      </c>
      <c r="AE1807" s="15" t="s">
        <v>10215</v>
      </c>
      <c r="AF1807" s="15" t="s">
        <v>13004</v>
      </c>
      <c r="AG1807" s="15" t="s">
        <v>13005</v>
      </c>
      <c r="AH1807" s="15" t="s">
        <v>13004</v>
      </c>
      <c r="AI1807" s="15" t="s">
        <v>16314</v>
      </c>
    </row>
    <row r="1808" spans="2:35" ht="81.75" customHeight="1" x14ac:dyDescent="0.2">
      <c r="B1808" s="8" t="s">
        <v>1080</v>
      </c>
      <c r="C1808" s="9" t="s">
        <v>1081</v>
      </c>
      <c r="D1808" s="9" t="s">
        <v>1031</v>
      </c>
      <c r="E1808" s="9" t="s">
        <v>1082</v>
      </c>
      <c r="F1808" s="8" t="s">
        <v>1756</v>
      </c>
      <c r="G1808" s="8" t="s">
        <v>1724</v>
      </c>
      <c r="H1808" s="8" t="s">
        <v>1757</v>
      </c>
      <c r="I1808" s="10" t="s">
        <v>4721</v>
      </c>
      <c r="J1808" s="10">
        <v>15</v>
      </c>
      <c r="K1808" s="8" t="s">
        <v>23</v>
      </c>
      <c r="L1808" s="8" t="s">
        <v>36</v>
      </c>
      <c r="M1808" s="10">
        <v>3</v>
      </c>
      <c r="N1808" s="10">
        <v>1</v>
      </c>
      <c r="O1808" s="10">
        <v>1</v>
      </c>
      <c r="P1808" s="10">
        <v>1</v>
      </c>
      <c r="Q1808" s="10">
        <v>0</v>
      </c>
      <c r="R1808" s="8" t="s">
        <v>66</v>
      </c>
      <c r="S1808" s="10">
        <v>1</v>
      </c>
      <c r="T1808" s="10">
        <v>1</v>
      </c>
      <c r="U1808" s="10">
        <v>1</v>
      </c>
      <c r="V1808" s="10">
        <v>1</v>
      </c>
      <c r="W1808" s="8"/>
      <c r="X1808" s="8"/>
      <c r="Y1808" s="8"/>
      <c r="Z1808" s="8"/>
      <c r="AA1808" s="47">
        <v>1.3333333333333333</v>
      </c>
      <c r="AB1808" s="15" t="s">
        <v>7164</v>
      </c>
      <c r="AC1808" s="15" t="s">
        <v>7165</v>
      </c>
      <c r="AD1808" s="15" t="s">
        <v>10216</v>
      </c>
      <c r="AE1808" s="15" t="s">
        <v>7165</v>
      </c>
      <c r="AF1808" s="15" t="s">
        <v>13006</v>
      </c>
      <c r="AG1808" s="15" t="s">
        <v>13007</v>
      </c>
      <c r="AH1808" s="15" t="s">
        <v>16315</v>
      </c>
      <c r="AI1808" s="15" t="s">
        <v>13007</v>
      </c>
    </row>
    <row r="1809" spans="2:35" ht="81.75" customHeight="1" x14ac:dyDescent="0.2">
      <c r="B1809" s="8" t="s">
        <v>1080</v>
      </c>
      <c r="C1809" s="9" t="s">
        <v>1081</v>
      </c>
      <c r="D1809" s="9" t="s">
        <v>1031</v>
      </c>
      <c r="E1809" s="9" t="s">
        <v>1082</v>
      </c>
      <c r="F1809" s="8" t="s">
        <v>1756</v>
      </c>
      <c r="G1809" s="8" t="s">
        <v>1748</v>
      </c>
      <c r="H1809" s="8" t="s">
        <v>1749</v>
      </c>
      <c r="I1809" s="10" t="s">
        <v>4722</v>
      </c>
      <c r="J1809" s="10">
        <v>15</v>
      </c>
      <c r="K1809" s="8" t="s">
        <v>23</v>
      </c>
      <c r="L1809" s="8" t="s">
        <v>36</v>
      </c>
      <c r="M1809" s="10">
        <v>3</v>
      </c>
      <c r="N1809" s="10">
        <v>1</v>
      </c>
      <c r="O1809" s="10">
        <v>1</v>
      </c>
      <c r="P1809" s="10">
        <v>1</v>
      </c>
      <c r="Q1809" s="10">
        <v>0</v>
      </c>
      <c r="R1809" s="8" t="s">
        <v>910</v>
      </c>
      <c r="S1809" s="10">
        <v>1</v>
      </c>
      <c r="T1809" s="10">
        <v>1</v>
      </c>
      <c r="U1809" s="10">
        <v>1</v>
      </c>
      <c r="V1809" s="10">
        <v>1</v>
      </c>
      <c r="W1809" s="8"/>
      <c r="X1809" s="8"/>
      <c r="Y1809" s="8"/>
      <c r="Z1809" s="8"/>
      <c r="AA1809" s="47">
        <v>1.3333333333333333</v>
      </c>
      <c r="AB1809" s="15" t="s">
        <v>1646</v>
      </c>
      <c r="AC1809" s="15" t="s">
        <v>1646</v>
      </c>
      <c r="AD1809" s="15" t="s">
        <v>10217</v>
      </c>
      <c r="AE1809" s="15" t="s">
        <v>10218</v>
      </c>
      <c r="AF1809" s="15" t="s">
        <v>10217</v>
      </c>
      <c r="AG1809" s="15" t="s">
        <v>10218</v>
      </c>
      <c r="AH1809" s="15" t="s">
        <v>16316</v>
      </c>
      <c r="AI1809" s="15" t="s">
        <v>10218</v>
      </c>
    </row>
    <row r="1810" spans="2:35" ht="81.75" customHeight="1" x14ac:dyDescent="0.2">
      <c r="B1810" s="8" t="s">
        <v>1080</v>
      </c>
      <c r="C1810" s="9" t="s">
        <v>1081</v>
      </c>
      <c r="D1810" s="9" t="s">
        <v>1031</v>
      </c>
      <c r="E1810" s="9" t="s">
        <v>1082</v>
      </c>
      <c r="F1810" s="8" t="s">
        <v>1734</v>
      </c>
      <c r="G1810" s="8" t="s">
        <v>1735</v>
      </c>
      <c r="H1810" s="8" t="s">
        <v>1877</v>
      </c>
      <c r="I1810" s="10" t="s">
        <v>4723</v>
      </c>
      <c r="J1810" s="10">
        <v>15</v>
      </c>
      <c r="K1810" s="8" t="s">
        <v>23</v>
      </c>
      <c r="L1810" s="8" t="s">
        <v>36</v>
      </c>
      <c r="M1810" s="10">
        <v>3</v>
      </c>
      <c r="N1810" s="10">
        <v>1</v>
      </c>
      <c r="O1810" s="10">
        <v>1</v>
      </c>
      <c r="P1810" s="10">
        <v>1</v>
      </c>
      <c r="Q1810" s="10">
        <v>0</v>
      </c>
      <c r="R1810" s="8" t="s">
        <v>4724</v>
      </c>
      <c r="S1810" s="10">
        <v>1</v>
      </c>
      <c r="T1810" s="10">
        <v>1</v>
      </c>
      <c r="U1810" s="10">
        <v>1</v>
      </c>
      <c r="V1810" s="10">
        <v>1</v>
      </c>
      <c r="W1810" s="8"/>
      <c r="X1810" s="8"/>
      <c r="Y1810" s="8"/>
      <c r="Z1810" s="8"/>
      <c r="AA1810" s="47">
        <v>1.3333333333333333</v>
      </c>
      <c r="AB1810" s="15" t="s">
        <v>7164</v>
      </c>
      <c r="AC1810" s="15" t="s">
        <v>7166</v>
      </c>
      <c r="AD1810" s="15" t="s">
        <v>10219</v>
      </c>
      <c r="AE1810" s="15" t="s">
        <v>10220</v>
      </c>
      <c r="AF1810" s="15" t="s">
        <v>13008</v>
      </c>
      <c r="AG1810" s="15" t="s">
        <v>10220</v>
      </c>
      <c r="AH1810" s="15" t="s">
        <v>1646</v>
      </c>
      <c r="AI1810" s="15" t="s">
        <v>1646</v>
      </c>
    </row>
    <row r="1811" spans="2:35" ht="81.75" customHeight="1" x14ac:dyDescent="0.2">
      <c r="B1811" s="8" t="s">
        <v>1080</v>
      </c>
      <c r="C1811" s="9" t="s">
        <v>1081</v>
      </c>
      <c r="D1811" s="9" t="s">
        <v>1031</v>
      </c>
      <c r="E1811" s="9" t="s">
        <v>1082</v>
      </c>
      <c r="F1811" s="8" t="s">
        <v>1740</v>
      </c>
      <c r="G1811" s="8" t="s">
        <v>1729</v>
      </c>
      <c r="H1811" s="8" t="s">
        <v>1741</v>
      </c>
      <c r="I1811" s="10" t="s">
        <v>4725</v>
      </c>
      <c r="J1811" s="10">
        <v>20</v>
      </c>
      <c r="K1811" s="8" t="s">
        <v>23</v>
      </c>
      <c r="L1811" s="8" t="s">
        <v>36</v>
      </c>
      <c r="M1811" s="10">
        <v>3</v>
      </c>
      <c r="N1811" s="10">
        <v>1</v>
      </c>
      <c r="O1811" s="10">
        <v>1</v>
      </c>
      <c r="P1811" s="10">
        <v>1</v>
      </c>
      <c r="Q1811" s="10">
        <v>0</v>
      </c>
      <c r="R1811" s="8" t="s">
        <v>147</v>
      </c>
      <c r="S1811" s="10">
        <v>1</v>
      </c>
      <c r="T1811" s="10">
        <v>1</v>
      </c>
      <c r="U1811" s="10">
        <v>1</v>
      </c>
      <c r="V1811" s="10">
        <v>1</v>
      </c>
      <c r="W1811" s="8"/>
      <c r="X1811" s="8"/>
      <c r="Y1811" s="8"/>
      <c r="Z1811" s="8"/>
      <c r="AA1811" s="47">
        <v>1.3333333333333333</v>
      </c>
      <c r="AB1811" s="15" t="s">
        <v>7167</v>
      </c>
      <c r="AC1811" s="15" t="s">
        <v>7168</v>
      </c>
      <c r="AD1811" s="15" t="s">
        <v>10221</v>
      </c>
      <c r="AE1811" s="15" t="s">
        <v>7168</v>
      </c>
      <c r="AF1811" s="15" t="s">
        <v>13009</v>
      </c>
      <c r="AG1811" s="15" t="s">
        <v>7168</v>
      </c>
      <c r="AH1811" s="15" t="s">
        <v>13009</v>
      </c>
      <c r="AI1811" s="15" t="s">
        <v>7168</v>
      </c>
    </row>
    <row r="1812" spans="2:35" ht="81.75" customHeight="1" x14ac:dyDescent="0.2">
      <c r="B1812" s="8" t="s">
        <v>1083</v>
      </c>
      <c r="C1812" s="9" t="s">
        <v>1084</v>
      </c>
      <c r="D1812" s="9" t="s">
        <v>1031</v>
      </c>
      <c r="E1812" s="9" t="s">
        <v>1085</v>
      </c>
      <c r="F1812" s="8" t="s">
        <v>1747</v>
      </c>
      <c r="G1812" s="8" t="s">
        <v>1748</v>
      </c>
      <c r="H1812" s="8" t="s">
        <v>2035</v>
      </c>
      <c r="I1812" s="10" t="s">
        <v>4726</v>
      </c>
      <c r="J1812" s="10">
        <v>15</v>
      </c>
      <c r="K1812" s="8" t="s">
        <v>42</v>
      </c>
      <c r="L1812" s="8" t="s">
        <v>26</v>
      </c>
      <c r="M1812" s="10">
        <v>1</v>
      </c>
      <c r="N1812" s="10">
        <v>1</v>
      </c>
      <c r="O1812" s="10">
        <v>1</v>
      </c>
      <c r="P1812" s="10">
        <v>1</v>
      </c>
      <c r="Q1812" s="10">
        <v>1</v>
      </c>
      <c r="R1812" s="8" t="s">
        <v>4727</v>
      </c>
      <c r="S1812" s="10">
        <v>1</v>
      </c>
      <c r="T1812" s="10">
        <v>1</v>
      </c>
      <c r="U1812" s="10">
        <v>1</v>
      </c>
      <c r="V1812" s="10">
        <v>1</v>
      </c>
      <c r="W1812" s="8">
        <v>1</v>
      </c>
      <c r="X1812" s="8">
        <v>1</v>
      </c>
      <c r="Y1812" s="8">
        <v>1</v>
      </c>
      <c r="Z1812" s="8">
        <v>1</v>
      </c>
      <c r="AA1812" s="47">
        <v>1</v>
      </c>
      <c r="AB1812" s="15" t="s">
        <v>7169</v>
      </c>
      <c r="AC1812" s="15" t="s">
        <v>7170</v>
      </c>
      <c r="AD1812" s="15" t="s">
        <v>10222</v>
      </c>
      <c r="AE1812" s="15" t="s">
        <v>10223</v>
      </c>
      <c r="AF1812" s="15" t="s">
        <v>13010</v>
      </c>
      <c r="AG1812" s="15" t="s">
        <v>13011</v>
      </c>
      <c r="AH1812" s="15" t="s">
        <v>16317</v>
      </c>
      <c r="AI1812" s="15" t="s">
        <v>16318</v>
      </c>
    </row>
    <row r="1813" spans="2:35" ht="81.75" customHeight="1" x14ac:dyDescent="0.2">
      <c r="B1813" s="8" t="s">
        <v>1083</v>
      </c>
      <c r="C1813" s="9" t="s">
        <v>1084</v>
      </c>
      <c r="D1813" s="9" t="s">
        <v>1031</v>
      </c>
      <c r="E1813" s="9" t="s">
        <v>1085</v>
      </c>
      <c r="F1813" s="8" t="s">
        <v>1728</v>
      </c>
      <c r="G1813" s="8" t="s">
        <v>1724</v>
      </c>
      <c r="H1813" s="8" t="s">
        <v>1775</v>
      </c>
      <c r="I1813" s="10" t="s">
        <v>4728</v>
      </c>
      <c r="J1813" s="10">
        <v>15</v>
      </c>
      <c r="K1813" s="8" t="s">
        <v>42</v>
      </c>
      <c r="L1813" s="8" t="s">
        <v>26</v>
      </c>
      <c r="M1813" s="10">
        <v>1</v>
      </c>
      <c r="N1813" s="10">
        <v>1</v>
      </c>
      <c r="O1813" s="10">
        <v>1</v>
      </c>
      <c r="P1813" s="10">
        <v>1</v>
      </c>
      <c r="Q1813" s="10">
        <v>1</v>
      </c>
      <c r="R1813" s="8" t="s">
        <v>4729</v>
      </c>
      <c r="S1813" s="10">
        <v>1</v>
      </c>
      <c r="T1813" s="10">
        <v>1</v>
      </c>
      <c r="U1813" s="10">
        <v>1</v>
      </c>
      <c r="V1813" s="10">
        <v>1</v>
      </c>
      <c r="W1813" s="8">
        <v>1</v>
      </c>
      <c r="X1813" s="8">
        <v>1</v>
      </c>
      <c r="Y1813" s="8">
        <v>1</v>
      </c>
      <c r="Z1813" s="8">
        <v>1</v>
      </c>
      <c r="AA1813" s="47">
        <v>1</v>
      </c>
      <c r="AB1813" s="15" t="s">
        <v>7171</v>
      </c>
      <c r="AC1813" s="15" t="s">
        <v>7172</v>
      </c>
      <c r="AD1813" s="15" t="s">
        <v>10224</v>
      </c>
      <c r="AE1813" s="15" t="s">
        <v>10225</v>
      </c>
      <c r="AF1813" s="15" t="s">
        <v>13012</v>
      </c>
      <c r="AG1813" s="15" t="s">
        <v>13013</v>
      </c>
      <c r="AH1813" s="15" t="s">
        <v>16319</v>
      </c>
      <c r="AI1813" s="15" t="s">
        <v>16320</v>
      </c>
    </row>
    <row r="1814" spans="2:35" ht="81.75" customHeight="1" x14ac:dyDescent="0.2">
      <c r="B1814" s="8" t="s">
        <v>1083</v>
      </c>
      <c r="C1814" s="9" t="s">
        <v>1084</v>
      </c>
      <c r="D1814" s="9" t="s">
        <v>1031</v>
      </c>
      <c r="E1814" s="9" t="s">
        <v>1085</v>
      </c>
      <c r="F1814" s="8" t="s">
        <v>1728</v>
      </c>
      <c r="G1814" s="8" t="s">
        <v>1724</v>
      </c>
      <c r="H1814" s="8" t="s">
        <v>1759</v>
      </c>
      <c r="I1814" s="10" t="s">
        <v>4730</v>
      </c>
      <c r="J1814" s="10">
        <v>10</v>
      </c>
      <c r="K1814" s="8" t="s">
        <v>42</v>
      </c>
      <c r="L1814" s="8" t="s">
        <v>26</v>
      </c>
      <c r="M1814" s="10">
        <v>1</v>
      </c>
      <c r="N1814" s="10">
        <v>1</v>
      </c>
      <c r="O1814" s="10">
        <v>1</v>
      </c>
      <c r="P1814" s="10">
        <v>1</v>
      </c>
      <c r="Q1814" s="10">
        <v>1</v>
      </c>
      <c r="R1814" s="8" t="s">
        <v>4731</v>
      </c>
      <c r="S1814" s="10">
        <v>1</v>
      </c>
      <c r="T1814" s="10">
        <v>1</v>
      </c>
      <c r="U1814" s="10">
        <v>1</v>
      </c>
      <c r="V1814" s="10">
        <v>1</v>
      </c>
      <c r="W1814" s="8">
        <v>1</v>
      </c>
      <c r="X1814" s="8">
        <v>1</v>
      </c>
      <c r="Y1814" s="8">
        <v>1</v>
      </c>
      <c r="Z1814" s="8">
        <v>1</v>
      </c>
      <c r="AA1814" s="47">
        <v>1</v>
      </c>
      <c r="AB1814" s="15" t="s">
        <v>7173</v>
      </c>
      <c r="AC1814" s="15" t="s">
        <v>10226</v>
      </c>
      <c r="AD1814" s="15" t="s">
        <v>10227</v>
      </c>
      <c r="AE1814" s="15" t="s">
        <v>10228</v>
      </c>
      <c r="AF1814" s="15" t="s">
        <v>13014</v>
      </c>
      <c r="AG1814" s="15" t="s">
        <v>13015</v>
      </c>
      <c r="AH1814" s="15" t="s">
        <v>16321</v>
      </c>
      <c r="AI1814" s="15" t="s">
        <v>16322</v>
      </c>
    </row>
    <row r="1815" spans="2:35" ht="81.75" customHeight="1" x14ac:dyDescent="0.2">
      <c r="B1815" s="8" t="s">
        <v>1083</v>
      </c>
      <c r="C1815" s="9" t="s">
        <v>1084</v>
      </c>
      <c r="D1815" s="9" t="s">
        <v>1031</v>
      </c>
      <c r="E1815" s="9" t="s">
        <v>1085</v>
      </c>
      <c r="F1815" s="8" t="s">
        <v>1756</v>
      </c>
      <c r="G1815" s="8" t="s">
        <v>1724</v>
      </c>
      <c r="H1815" s="8" t="s">
        <v>1783</v>
      </c>
      <c r="I1815" s="10" t="s">
        <v>4732</v>
      </c>
      <c r="J1815" s="10">
        <v>15</v>
      </c>
      <c r="K1815" s="8" t="s">
        <v>42</v>
      </c>
      <c r="L1815" s="8" t="s">
        <v>26</v>
      </c>
      <c r="M1815" s="10">
        <v>1</v>
      </c>
      <c r="N1815" s="10">
        <v>1</v>
      </c>
      <c r="O1815" s="10">
        <v>1</v>
      </c>
      <c r="P1815" s="10">
        <v>1</v>
      </c>
      <c r="Q1815" s="10">
        <v>1</v>
      </c>
      <c r="R1815" s="8" t="s">
        <v>4733</v>
      </c>
      <c r="S1815" s="10">
        <v>1</v>
      </c>
      <c r="T1815" s="10">
        <v>1</v>
      </c>
      <c r="U1815" s="10">
        <v>1</v>
      </c>
      <c r="V1815" s="10">
        <v>1</v>
      </c>
      <c r="W1815" s="8">
        <v>1</v>
      </c>
      <c r="X1815" s="8">
        <v>1</v>
      </c>
      <c r="Y1815" s="8">
        <v>1</v>
      </c>
      <c r="Z1815" s="8">
        <v>1</v>
      </c>
      <c r="AA1815" s="47">
        <v>1</v>
      </c>
      <c r="AB1815" s="15" t="s">
        <v>7174</v>
      </c>
      <c r="AC1815" s="15" t="s">
        <v>7175</v>
      </c>
      <c r="AD1815" s="15" t="s">
        <v>10229</v>
      </c>
      <c r="AE1815" s="15" t="s">
        <v>10230</v>
      </c>
      <c r="AF1815" s="15" t="s">
        <v>13016</v>
      </c>
      <c r="AG1815" s="15" t="s">
        <v>13017</v>
      </c>
      <c r="AH1815" s="15" t="s">
        <v>16323</v>
      </c>
      <c r="AI1815" s="15" t="s">
        <v>16324</v>
      </c>
    </row>
    <row r="1816" spans="2:35" ht="81.75" customHeight="1" x14ac:dyDescent="0.2">
      <c r="B1816" s="8" t="s">
        <v>1083</v>
      </c>
      <c r="C1816" s="9" t="s">
        <v>1084</v>
      </c>
      <c r="D1816" s="9" t="s">
        <v>1031</v>
      </c>
      <c r="E1816" s="9" t="s">
        <v>1085</v>
      </c>
      <c r="F1816" s="8" t="s">
        <v>1734</v>
      </c>
      <c r="G1816" s="8" t="s">
        <v>1735</v>
      </c>
      <c r="H1816" s="8" t="s">
        <v>1736</v>
      </c>
      <c r="I1816" s="10" t="s">
        <v>4734</v>
      </c>
      <c r="J1816" s="10">
        <v>15</v>
      </c>
      <c r="K1816" s="8" t="s">
        <v>42</v>
      </c>
      <c r="L1816" s="8" t="s">
        <v>26</v>
      </c>
      <c r="M1816" s="10">
        <v>1</v>
      </c>
      <c r="N1816" s="10">
        <v>1</v>
      </c>
      <c r="O1816" s="10">
        <v>1</v>
      </c>
      <c r="P1816" s="10">
        <v>1</v>
      </c>
      <c r="Q1816" s="10">
        <v>1</v>
      </c>
      <c r="R1816" s="8" t="s">
        <v>4735</v>
      </c>
      <c r="S1816" s="10">
        <v>1</v>
      </c>
      <c r="T1816" s="10">
        <v>1</v>
      </c>
      <c r="U1816" s="10">
        <v>1</v>
      </c>
      <c r="V1816" s="10">
        <v>1</v>
      </c>
      <c r="W1816" s="8">
        <v>1</v>
      </c>
      <c r="X1816" s="8">
        <v>1</v>
      </c>
      <c r="Y1816" s="8">
        <v>1</v>
      </c>
      <c r="Z1816" s="8">
        <v>1</v>
      </c>
      <c r="AA1816" s="47">
        <v>1</v>
      </c>
      <c r="AB1816" s="15" t="s">
        <v>7176</v>
      </c>
      <c r="AC1816" s="15" t="s">
        <v>7177</v>
      </c>
      <c r="AD1816" s="15" t="s">
        <v>10231</v>
      </c>
      <c r="AE1816" s="15" t="s">
        <v>10232</v>
      </c>
      <c r="AF1816" s="15" t="s">
        <v>13018</v>
      </c>
      <c r="AG1816" s="15" t="s">
        <v>13019</v>
      </c>
      <c r="AH1816" s="15" t="s">
        <v>16325</v>
      </c>
      <c r="AI1816" s="15" t="s">
        <v>16326</v>
      </c>
    </row>
    <row r="1817" spans="2:35" ht="81.75" customHeight="1" x14ac:dyDescent="0.2">
      <c r="B1817" s="8" t="s">
        <v>1083</v>
      </c>
      <c r="C1817" s="9" t="s">
        <v>1084</v>
      </c>
      <c r="D1817" s="9" t="s">
        <v>1031</v>
      </c>
      <c r="E1817" s="9" t="s">
        <v>1085</v>
      </c>
      <c r="F1817" s="8" t="s">
        <v>1744</v>
      </c>
      <c r="G1817" s="8" t="s">
        <v>1729</v>
      </c>
      <c r="H1817" s="8" t="s">
        <v>1810</v>
      </c>
      <c r="I1817" s="10" t="s">
        <v>4736</v>
      </c>
      <c r="J1817" s="10">
        <v>15</v>
      </c>
      <c r="K1817" s="8" t="s">
        <v>42</v>
      </c>
      <c r="L1817" s="8" t="s">
        <v>26</v>
      </c>
      <c r="M1817" s="10">
        <v>1</v>
      </c>
      <c r="N1817" s="10">
        <v>1</v>
      </c>
      <c r="O1817" s="10">
        <v>1</v>
      </c>
      <c r="P1817" s="10">
        <v>1</v>
      </c>
      <c r="Q1817" s="10">
        <v>1</v>
      </c>
      <c r="R1817" s="8" t="s">
        <v>4737</v>
      </c>
      <c r="S1817" s="10">
        <v>1</v>
      </c>
      <c r="T1817" s="10">
        <v>1</v>
      </c>
      <c r="U1817" s="10">
        <v>1</v>
      </c>
      <c r="V1817" s="10">
        <v>1</v>
      </c>
      <c r="W1817" s="8">
        <v>1</v>
      </c>
      <c r="X1817" s="8">
        <v>1</v>
      </c>
      <c r="Y1817" s="8">
        <v>1</v>
      </c>
      <c r="Z1817" s="8">
        <v>1</v>
      </c>
      <c r="AA1817" s="47">
        <v>1</v>
      </c>
      <c r="AB1817" s="15" t="s">
        <v>10233</v>
      </c>
      <c r="AC1817" s="15" t="s">
        <v>7178</v>
      </c>
      <c r="AD1817" s="15" t="s">
        <v>10234</v>
      </c>
      <c r="AE1817" s="15" t="s">
        <v>10235</v>
      </c>
      <c r="AF1817" s="15" t="s">
        <v>13020</v>
      </c>
      <c r="AG1817" s="15" t="s">
        <v>13021</v>
      </c>
      <c r="AH1817" s="15" t="s">
        <v>16327</v>
      </c>
      <c r="AI1817" s="15" t="s">
        <v>16328</v>
      </c>
    </row>
    <row r="1818" spans="2:35" ht="81.75" customHeight="1" x14ac:dyDescent="0.2">
      <c r="B1818" s="8" t="s">
        <v>1083</v>
      </c>
      <c r="C1818" s="9" t="s">
        <v>1084</v>
      </c>
      <c r="D1818" s="9" t="s">
        <v>1031</v>
      </c>
      <c r="E1818" s="9" t="s">
        <v>1085</v>
      </c>
      <c r="F1818" s="8" t="s">
        <v>1744</v>
      </c>
      <c r="G1818" s="8" t="s">
        <v>1729</v>
      </c>
      <c r="H1818" s="8" t="s">
        <v>1810</v>
      </c>
      <c r="I1818" s="10" t="s">
        <v>4738</v>
      </c>
      <c r="J1818" s="10">
        <v>15</v>
      </c>
      <c r="K1818" s="8" t="s">
        <v>42</v>
      </c>
      <c r="L1818" s="8" t="s">
        <v>26</v>
      </c>
      <c r="M1818" s="10">
        <v>1</v>
      </c>
      <c r="N1818" s="10">
        <v>1</v>
      </c>
      <c r="O1818" s="10">
        <v>1</v>
      </c>
      <c r="P1818" s="10">
        <v>1</v>
      </c>
      <c r="Q1818" s="10">
        <v>1</v>
      </c>
      <c r="R1818" s="8" t="s">
        <v>4739</v>
      </c>
      <c r="S1818" s="10">
        <v>1</v>
      </c>
      <c r="T1818" s="10">
        <v>1</v>
      </c>
      <c r="U1818" s="10">
        <v>1</v>
      </c>
      <c r="V1818" s="10">
        <v>1</v>
      </c>
      <c r="W1818" s="8">
        <v>1</v>
      </c>
      <c r="X1818" s="8">
        <v>1</v>
      </c>
      <c r="Y1818" s="8">
        <v>1</v>
      </c>
      <c r="Z1818" s="8">
        <v>1</v>
      </c>
      <c r="AA1818" s="47">
        <v>1</v>
      </c>
      <c r="AB1818" s="15" t="s">
        <v>10236</v>
      </c>
      <c r="AC1818" s="15" t="s">
        <v>7179</v>
      </c>
      <c r="AD1818" s="15" t="s">
        <v>16329</v>
      </c>
      <c r="AE1818" s="15" t="s">
        <v>16330</v>
      </c>
      <c r="AF1818" s="15" t="s">
        <v>13022</v>
      </c>
      <c r="AG1818" s="15" t="s">
        <v>13023</v>
      </c>
      <c r="AH1818" s="15" t="s">
        <v>16331</v>
      </c>
      <c r="AI1818" s="15" t="s">
        <v>16332</v>
      </c>
    </row>
    <row r="1819" spans="2:35" ht="81.75" customHeight="1" x14ac:dyDescent="0.2">
      <c r="B1819" s="8" t="s">
        <v>1086</v>
      </c>
      <c r="C1819" s="9" t="s">
        <v>1087</v>
      </c>
      <c r="D1819" s="9" t="s">
        <v>1031</v>
      </c>
      <c r="E1819" s="9" t="s">
        <v>1088</v>
      </c>
      <c r="F1819" s="8" t="s">
        <v>1723</v>
      </c>
      <c r="G1819" s="8" t="s">
        <v>1748</v>
      </c>
      <c r="H1819" s="8" t="s">
        <v>1766</v>
      </c>
      <c r="I1819" s="10" t="s">
        <v>4740</v>
      </c>
      <c r="J1819" s="10">
        <v>20</v>
      </c>
      <c r="K1819" s="8" t="s">
        <v>42</v>
      </c>
      <c r="L1819" s="8" t="s">
        <v>4741</v>
      </c>
      <c r="M1819" s="10">
        <v>1</v>
      </c>
      <c r="N1819" s="10">
        <v>1</v>
      </c>
      <c r="O1819" s="10">
        <v>1</v>
      </c>
      <c r="P1819" s="10">
        <v>1</v>
      </c>
      <c r="Q1819" s="10">
        <v>1</v>
      </c>
      <c r="R1819" s="8" t="s">
        <v>1615</v>
      </c>
      <c r="S1819" s="10">
        <v>1</v>
      </c>
      <c r="T1819" s="10">
        <v>1</v>
      </c>
      <c r="U1819" s="10">
        <v>1</v>
      </c>
      <c r="V1819" s="10">
        <v>1</v>
      </c>
      <c r="W1819" s="8">
        <v>1</v>
      </c>
      <c r="X1819" s="8">
        <v>1</v>
      </c>
      <c r="Y1819" s="8">
        <v>1</v>
      </c>
      <c r="Z1819" s="8">
        <v>1</v>
      </c>
      <c r="AA1819" s="47">
        <v>1</v>
      </c>
      <c r="AB1819" s="15" t="s">
        <v>7180</v>
      </c>
      <c r="AC1819" s="15" t="s">
        <v>7181</v>
      </c>
      <c r="AD1819" s="15" t="s">
        <v>10237</v>
      </c>
      <c r="AE1819" s="15" t="s">
        <v>10238</v>
      </c>
      <c r="AF1819" s="15" t="s">
        <v>13024</v>
      </c>
      <c r="AG1819" s="15" t="s">
        <v>13025</v>
      </c>
      <c r="AH1819" s="15" t="s">
        <v>16333</v>
      </c>
      <c r="AI1819" s="15" t="s">
        <v>16334</v>
      </c>
    </row>
    <row r="1820" spans="2:35" ht="81.75" customHeight="1" x14ac:dyDescent="0.2">
      <c r="B1820" s="8" t="s">
        <v>1086</v>
      </c>
      <c r="C1820" s="9" t="s">
        <v>1087</v>
      </c>
      <c r="D1820" s="9" t="s">
        <v>1031</v>
      </c>
      <c r="E1820" s="9" t="s">
        <v>1088</v>
      </c>
      <c r="F1820" s="8" t="s">
        <v>1747</v>
      </c>
      <c r="G1820" s="8" t="s">
        <v>1724</v>
      </c>
      <c r="H1820" s="8" t="s">
        <v>1864</v>
      </c>
      <c r="I1820" s="10" t="s">
        <v>4742</v>
      </c>
      <c r="J1820" s="10">
        <v>10</v>
      </c>
      <c r="K1820" s="8" t="s">
        <v>42</v>
      </c>
      <c r="L1820" s="8" t="s">
        <v>26</v>
      </c>
      <c r="M1820" s="10">
        <v>1</v>
      </c>
      <c r="N1820" s="10">
        <v>1</v>
      </c>
      <c r="O1820" s="10">
        <v>1</v>
      </c>
      <c r="P1820" s="10">
        <v>1</v>
      </c>
      <c r="Q1820" s="10">
        <v>1</v>
      </c>
      <c r="R1820" s="8" t="s">
        <v>4743</v>
      </c>
      <c r="S1820" s="10">
        <v>1</v>
      </c>
      <c r="T1820" s="10">
        <v>1</v>
      </c>
      <c r="U1820" s="10">
        <v>1</v>
      </c>
      <c r="V1820" s="10">
        <v>1</v>
      </c>
      <c r="W1820" s="8">
        <v>1</v>
      </c>
      <c r="X1820" s="8">
        <v>1</v>
      </c>
      <c r="Y1820" s="8">
        <v>1</v>
      </c>
      <c r="Z1820" s="8">
        <v>1</v>
      </c>
      <c r="AA1820" s="47">
        <v>1</v>
      </c>
      <c r="AB1820" s="15" t="s">
        <v>7182</v>
      </c>
      <c r="AC1820" s="15" t="s">
        <v>7183</v>
      </c>
      <c r="AD1820" s="15" t="s">
        <v>10239</v>
      </c>
      <c r="AE1820" s="15" t="s">
        <v>10240</v>
      </c>
      <c r="AF1820" s="15" t="s">
        <v>13026</v>
      </c>
      <c r="AG1820" s="15" t="s">
        <v>13027</v>
      </c>
      <c r="AH1820" s="15" t="s">
        <v>16335</v>
      </c>
      <c r="AI1820" s="15" t="s">
        <v>16336</v>
      </c>
    </row>
    <row r="1821" spans="2:35" ht="81.75" customHeight="1" x14ac:dyDescent="0.2">
      <c r="B1821" s="8" t="s">
        <v>1086</v>
      </c>
      <c r="C1821" s="9" t="s">
        <v>1087</v>
      </c>
      <c r="D1821" s="9" t="s">
        <v>1031</v>
      </c>
      <c r="E1821" s="9" t="s">
        <v>1088</v>
      </c>
      <c r="F1821" s="8" t="s">
        <v>1751</v>
      </c>
      <c r="G1821" s="8" t="s">
        <v>1729</v>
      </c>
      <c r="H1821" s="8" t="s">
        <v>1741</v>
      </c>
      <c r="I1821" s="10" t="s">
        <v>4744</v>
      </c>
      <c r="J1821" s="10">
        <v>10</v>
      </c>
      <c r="K1821" s="8" t="s">
        <v>23</v>
      </c>
      <c r="L1821" s="8" t="s">
        <v>26</v>
      </c>
      <c r="M1821" s="10">
        <v>4</v>
      </c>
      <c r="N1821" s="10">
        <v>1</v>
      </c>
      <c r="O1821" s="10">
        <v>1</v>
      </c>
      <c r="P1821" s="10">
        <v>1</v>
      </c>
      <c r="Q1821" s="10">
        <v>1</v>
      </c>
      <c r="R1821" s="8" t="s">
        <v>4745</v>
      </c>
      <c r="S1821" s="10">
        <v>1</v>
      </c>
      <c r="T1821" s="10">
        <v>1</v>
      </c>
      <c r="U1821" s="10">
        <v>1</v>
      </c>
      <c r="V1821" s="10">
        <v>1</v>
      </c>
      <c r="W1821" s="8"/>
      <c r="X1821" s="8"/>
      <c r="Y1821" s="8"/>
      <c r="Z1821" s="8"/>
      <c r="AA1821" s="47">
        <v>1</v>
      </c>
      <c r="AB1821" s="15" t="s">
        <v>7184</v>
      </c>
      <c r="AC1821" s="15" t="s">
        <v>10241</v>
      </c>
      <c r="AD1821" s="15" t="s">
        <v>10242</v>
      </c>
      <c r="AE1821" s="15" t="s">
        <v>10243</v>
      </c>
      <c r="AF1821" s="15" t="s">
        <v>13028</v>
      </c>
      <c r="AG1821" s="15" t="s">
        <v>13029</v>
      </c>
      <c r="AH1821" s="15" t="s">
        <v>16337</v>
      </c>
      <c r="AI1821" s="15" t="s">
        <v>16338</v>
      </c>
    </row>
    <row r="1822" spans="2:35" ht="81.75" customHeight="1" x14ac:dyDescent="0.2">
      <c r="B1822" s="8" t="s">
        <v>1086</v>
      </c>
      <c r="C1822" s="9" t="s">
        <v>1087</v>
      </c>
      <c r="D1822" s="9" t="s">
        <v>1031</v>
      </c>
      <c r="E1822" s="9" t="s">
        <v>1088</v>
      </c>
      <c r="F1822" s="8" t="s">
        <v>1728</v>
      </c>
      <c r="G1822" s="8" t="s">
        <v>1729</v>
      </c>
      <c r="H1822" s="8" t="s">
        <v>1741</v>
      </c>
      <c r="I1822" s="10" t="s">
        <v>4746</v>
      </c>
      <c r="J1822" s="10">
        <v>10</v>
      </c>
      <c r="K1822" s="8" t="s">
        <v>23</v>
      </c>
      <c r="L1822" s="8" t="s">
        <v>26</v>
      </c>
      <c r="M1822" s="10">
        <v>4</v>
      </c>
      <c r="N1822" s="10">
        <v>1</v>
      </c>
      <c r="O1822" s="10">
        <v>1</v>
      </c>
      <c r="P1822" s="10">
        <v>1</v>
      </c>
      <c r="Q1822" s="10">
        <v>1</v>
      </c>
      <c r="R1822" s="8" t="s">
        <v>4747</v>
      </c>
      <c r="S1822" s="10">
        <v>1</v>
      </c>
      <c r="T1822" s="10">
        <v>1</v>
      </c>
      <c r="U1822" s="10">
        <v>1</v>
      </c>
      <c r="V1822" s="10">
        <v>1</v>
      </c>
      <c r="W1822" s="8"/>
      <c r="X1822" s="8"/>
      <c r="Y1822" s="8"/>
      <c r="Z1822" s="8"/>
      <c r="AA1822" s="47">
        <v>1</v>
      </c>
      <c r="AB1822" s="15" t="s">
        <v>7185</v>
      </c>
      <c r="AC1822" s="15" t="s">
        <v>10244</v>
      </c>
      <c r="AD1822" s="15" t="s">
        <v>1646</v>
      </c>
      <c r="AE1822" s="15" t="s">
        <v>1646</v>
      </c>
      <c r="AF1822" s="15" t="s">
        <v>13030</v>
      </c>
      <c r="AG1822" s="15" t="s">
        <v>13031</v>
      </c>
      <c r="AH1822" s="15" t="s">
        <v>16339</v>
      </c>
      <c r="AI1822" s="15" t="s">
        <v>16340</v>
      </c>
    </row>
    <row r="1823" spans="2:35" ht="81.75" customHeight="1" x14ac:dyDescent="0.2">
      <c r="B1823" s="8" t="s">
        <v>1086</v>
      </c>
      <c r="C1823" s="9" t="s">
        <v>1087</v>
      </c>
      <c r="D1823" s="9" t="s">
        <v>1031</v>
      </c>
      <c r="E1823" s="9" t="s">
        <v>1088</v>
      </c>
      <c r="F1823" s="8" t="s">
        <v>1756</v>
      </c>
      <c r="G1823" s="8" t="s">
        <v>1724</v>
      </c>
      <c r="H1823" s="8" t="s">
        <v>1842</v>
      </c>
      <c r="I1823" s="10" t="s">
        <v>4748</v>
      </c>
      <c r="J1823" s="10">
        <v>10</v>
      </c>
      <c r="K1823" s="8" t="s">
        <v>42</v>
      </c>
      <c r="L1823" s="8" t="s">
        <v>26</v>
      </c>
      <c r="M1823" s="10">
        <v>1</v>
      </c>
      <c r="N1823" s="10">
        <v>1</v>
      </c>
      <c r="O1823" s="10">
        <v>1</v>
      </c>
      <c r="P1823" s="10">
        <v>1</v>
      </c>
      <c r="Q1823" s="10">
        <v>1</v>
      </c>
      <c r="R1823" s="8" t="s">
        <v>1616</v>
      </c>
      <c r="S1823" s="10">
        <v>1</v>
      </c>
      <c r="T1823" s="10">
        <v>1</v>
      </c>
      <c r="U1823" s="10">
        <v>1</v>
      </c>
      <c r="V1823" s="10">
        <v>1</v>
      </c>
      <c r="W1823" s="8">
        <v>1</v>
      </c>
      <c r="X1823" s="8">
        <v>1</v>
      </c>
      <c r="Y1823" s="8">
        <v>1</v>
      </c>
      <c r="Z1823" s="8">
        <v>1</v>
      </c>
      <c r="AA1823" s="47">
        <v>1</v>
      </c>
      <c r="AB1823" s="15" t="s">
        <v>7186</v>
      </c>
      <c r="AC1823" s="15" t="s">
        <v>7187</v>
      </c>
      <c r="AD1823" s="15" t="s">
        <v>10245</v>
      </c>
      <c r="AE1823" s="15" t="s">
        <v>10246</v>
      </c>
      <c r="AF1823" s="15" t="s">
        <v>13032</v>
      </c>
      <c r="AG1823" s="15" t="s">
        <v>13033</v>
      </c>
      <c r="AH1823" s="15" t="s">
        <v>16341</v>
      </c>
      <c r="AI1823" s="15" t="s">
        <v>16342</v>
      </c>
    </row>
    <row r="1824" spans="2:35" ht="81.75" customHeight="1" x14ac:dyDescent="0.2">
      <c r="B1824" s="8" t="s">
        <v>1086</v>
      </c>
      <c r="C1824" s="9" t="s">
        <v>1087</v>
      </c>
      <c r="D1824" s="9" t="s">
        <v>1031</v>
      </c>
      <c r="E1824" s="9" t="s">
        <v>1088</v>
      </c>
      <c r="F1824" s="8" t="s">
        <v>1786</v>
      </c>
      <c r="G1824" s="8" t="s">
        <v>1748</v>
      </c>
      <c r="H1824" s="8" t="s">
        <v>1852</v>
      </c>
      <c r="I1824" s="10" t="s">
        <v>4749</v>
      </c>
      <c r="J1824" s="10">
        <v>10</v>
      </c>
      <c r="K1824" s="8" t="s">
        <v>42</v>
      </c>
      <c r="L1824" s="8" t="s">
        <v>26</v>
      </c>
      <c r="M1824" s="10">
        <v>1</v>
      </c>
      <c r="N1824" s="10">
        <v>1</v>
      </c>
      <c r="O1824" s="10">
        <v>1</v>
      </c>
      <c r="P1824" s="10">
        <v>1</v>
      </c>
      <c r="Q1824" s="10">
        <v>1</v>
      </c>
      <c r="R1824" s="8" t="s">
        <v>4750</v>
      </c>
      <c r="S1824" s="10">
        <v>1</v>
      </c>
      <c r="T1824" s="10">
        <v>1</v>
      </c>
      <c r="U1824" s="10">
        <v>1</v>
      </c>
      <c r="V1824" s="10">
        <v>1</v>
      </c>
      <c r="W1824" s="8">
        <v>1</v>
      </c>
      <c r="X1824" s="8">
        <v>1</v>
      </c>
      <c r="Y1824" s="8">
        <v>1</v>
      </c>
      <c r="Z1824" s="8">
        <v>1</v>
      </c>
      <c r="AA1824" s="47">
        <v>1</v>
      </c>
      <c r="AB1824" s="15" t="s">
        <v>7188</v>
      </c>
      <c r="AC1824" s="15" t="s">
        <v>10247</v>
      </c>
      <c r="AD1824" s="15" t="s">
        <v>10248</v>
      </c>
      <c r="AE1824" s="15" t="s">
        <v>10249</v>
      </c>
      <c r="AF1824" s="15" t="s">
        <v>13034</v>
      </c>
      <c r="AG1824" s="15" t="s">
        <v>13035</v>
      </c>
      <c r="AH1824" s="15" t="s">
        <v>16343</v>
      </c>
      <c r="AI1824" s="15" t="s">
        <v>16344</v>
      </c>
    </row>
    <row r="1825" spans="2:35" ht="81.75" customHeight="1" x14ac:dyDescent="0.2">
      <c r="B1825" s="8" t="s">
        <v>1086</v>
      </c>
      <c r="C1825" s="9" t="s">
        <v>1087</v>
      </c>
      <c r="D1825" s="9" t="s">
        <v>1031</v>
      </c>
      <c r="E1825" s="9" t="s">
        <v>1088</v>
      </c>
      <c r="F1825" s="8" t="s">
        <v>1734</v>
      </c>
      <c r="G1825" s="8" t="s">
        <v>1735</v>
      </c>
      <c r="H1825" s="8" t="s">
        <v>1877</v>
      </c>
      <c r="I1825" s="10" t="s">
        <v>4751</v>
      </c>
      <c r="J1825" s="10">
        <v>10</v>
      </c>
      <c r="K1825" s="8" t="s">
        <v>42</v>
      </c>
      <c r="L1825" s="8" t="s">
        <v>26</v>
      </c>
      <c r="M1825" s="10">
        <v>1</v>
      </c>
      <c r="N1825" s="10">
        <v>1</v>
      </c>
      <c r="O1825" s="10">
        <v>1</v>
      </c>
      <c r="P1825" s="10">
        <v>1</v>
      </c>
      <c r="Q1825" s="10">
        <v>1</v>
      </c>
      <c r="R1825" s="8" t="s">
        <v>4752</v>
      </c>
      <c r="S1825" s="10">
        <v>1</v>
      </c>
      <c r="T1825" s="10">
        <v>1</v>
      </c>
      <c r="U1825" s="10">
        <v>1</v>
      </c>
      <c r="V1825" s="10">
        <v>1</v>
      </c>
      <c r="W1825" s="8">
        <v>1</v>
      </c>
      <c r="X1825" s="8">
        <v>1</v>
      </c>
      <c r="Y1825" s="8">
        <v>1</v>
      </c>
      <c r="Z1825" s="8">
        <v>1</v>
      </c>
      <c r="AA1825" s="47">
        <v>1</v>
      </c>
      <c r="AB1825" s="15" t="s">
        <v>7189</v>
      </c>
      <c r="AC1825" s="15" t="s">
        <v>7190</v>
      </c>
      <c r="AD1825" s="15" t="s">
        <v>10250</v>
      </c>
      <c r="AE1825" s="15" t="s">
        <v>10251</v>
      </c>
      <c r="AF1825" s="15" t="s">
        <v>13036</v>
      </c>
      <c r="AG1825" s="15" t="s">
        <v>13037</v>
      </c>
      <c r="AH1825" s="15" t="s">
        <v>16345</v>
      </c>
      <c r="AI1825" s="15" t="s">
        <v>16346</v>
      </c>
    </row>
    <row r="1826" spans="2:35" ht="81.75" customHeight="1" x14ac:dyDescent="0.2">
      <c r="B1826" s="8" t="s">
        <v>1086</v>
      </c>
      <c r="C1826" s="9" t="s">
        <v>1087</v>
      </c>
      <c r="D1826" s="9" t="s">
        <v>1031</v>
      </c>
      <c r="E1826" s="9" t="s">
        <v>1088</v>
      </c>
      <c r="F1826" s="8" t="s">
        <v>1740</v>
      </c>
      <c r="G1826" s="8" t="s">
        <v>1729</v>
      </c>
      <c r="H1826" s="8" t="s">
        <v>1741</v>
      </c>
      <c r="I1826" s="10" t="s">
        <v>4753</v>
      </c>
      <c r="J1826" s="10">
        <v>10</v>
      </c>
      <c r="K1826" s="8" t="s">
        <v>42</v>
      </c>
      <c r="L1826" s="8" t="s">
        <v>26</v>
      </c>
      <c r="M1826" s="10">
        <v>1</v>
      </c>
      <c r="N1826" s="10">
        <v>1</v>
      </c>
      <c r="O1826" s="10">
        <v>1</v>
      </c>
      <c r="P1826" s="10">
        <v>1</v>
      </c>
      <c r="Q1826" s="10">
        <v>1</v>
      </c>
      <c r="R1826" s="8" t="s">
        <v>4754</v>
      </c>
      <c r="S1826" s="10">
        <v>1</v>
      </c>
      <c r="T1826" s="10">
        <v>1</v>
      </c>
      <c r="U1826" s="10">
        <v>1</v>
      </c>
      <c r="V1826" s="10">
        <v>1</v>
      </c>
      <c r="W1826" s="8">
        <v>1</v>
      </c>
      <c r="X1826" s="8">
        <v>1</v>
      </c>
      <c r="Y1826" s="8">
        <v>1</v>
      </c>
      <c r="Z1826" s="8">
        <v>1</v>
      </c>
      <c r="AA1826" s="47">
        <v>1</v>
      </c>
      <c r="AB1826" s="15" t="s">
        <v>7191</v>
      </c>
      <c r="AC1826" s="15" t="s">
        <v>10252</v>
      </c>
      <c r="AD1826" s="15" t="s">
        <v>10253</v>
      </c>
      <c r="AE1826" s="15" t="s">
        <v>10254</v>
      </c>
      <c r="AF1826" s="15" t="s">
        <v>13038</v>
      </c>
      <c r="AG1826" s="15" t="s">
        <v>13039</v>
      </c>
      <c r="AH1826" s="15" t="s">
        <v>16347</v>
      </c>
      <c r="AI1826" s="15" t="s">
        <v>16348</v>
      </c>
    </row>
    <row r="1827" spans="2:35" ht="81.75" customHeight="1" x14ac:dyDescent="0.2">
      <c r="B1827" s="8" t="s">
        <v>1086</v>
      </c>
      <c r="C1827" s="9" t="s">
        <v>1087</v>
      </c>
      <c r="D1827" s="9" t="s">
        <v>1031</v>
      </c>
      <c r="E1827" s="9" t="s">
        <v>1088</v>
      </c>
      <c r="F1827" s="8" t="s">
        <v>1744</v>
      </c>
      <c r="G1827" s="8" t="s">
        <v>1729</v>
      </c>
      <c r="H1827" s="8" t="s">
        <v>1810</v>
      </c>
      <c r="I1827" s="10" t="s">
        <v>4755</v>
      </c>
      <c r="J1827" s="10">
        <v>10</v>
      </c>
      <c r="K1827" s="8" t="s">
        <v>23</v>
      </c>
      <c r="L1827" s="8" t="s">
        <v>26</v>
      </c>
      <c r="M1827" s="10">
        <v>4</v>
      </c>
      <c r="N1827" s="10">
        <v>1</v>
      </c>
      <c r="O1827" s="10">
        <v>1</v>
      </c>
      <c r="P1827" s="10">
        <v>1</v>
      </c>
      <c r="Q1827" s="10">
        <v>1</v>
      </c>
      <c r="R1827" s="8" t="s">
        <v>4754</v>
      </c>
      <c r="S1827" s="10">
        <v>1</v>
      </c>
      <c r="T1827" s="10">
        <v>1</v>
      </c>
      <c r="U1827" s="10">
        <v>1</v>
      </c>
      <c r="V1827" s="10">
        <v>1</v>
      </c>
      <c r="W1827" s="8"/>
      <c r="X1827" s="8"/>
      <c r="Y1827" s="8"/>
      <c r="Z1827" s="8"/>
      <c r="AA1827" s="47">
        <v>1</v>
      </c>
      <c r="AB1827" s="15" t="s">
        <v>10255</v>
      </c>
      <c r="AC1827" s="15" t="s">
        <v>10256</v>
      </c>
      <c r="AD1827" s="15" t="s">
        <v>10257</v>
      </c>
      <c r="AE1827" s="15" t="s">
        <v>10258</v>
      </c>
      <c r="AF1827" s="15" t="s">
        <v>13040</v>
      </c>
      <c r="AG1827" s="15" t="s">
        <v>13041</v>
      </c>
      <c r="AH1827" s="15" t="s">
        <v>16349</v>
      </c>
      <c r="AI1827" s="15" t="s">
        <v>16350</v>
      </c>
    </row>
    <row r="1828" spans="2:35" ht="81.75" customHeight="1" x14ac:dyDescent="0.2">
      <c r="B1828" s="8" t="s">
        <v>1089</v>
      </c>
      <c r="C1828" s="9" t="s">
        <v>1090</v>
      </c>
      <c r="D1828" s="9" t="s">
        <v>1031</v>
      </c>
      <c r="E1828" s="9" t="s">
        <v>1091</v>
      </c>
      <c r="F1828" s="8" t="s">
        <v>1751</v>
      </c>
      <c r="G1828" s="8" t="s">
        <v>1735</v>
      </c>
      <c r="H1828" s="8" t="s">
        <v>1736</v>
      </c>
      <c r="I1828" s="10" t="s">
        <v>4756</v>
      </c>
      <c r="J1828" s="10">
        <v>20</v>
      </c>
      <c r="K1828" s="8" t="s">
        <v>30</v>
      </c>
      <c r="L1828" s="8" t="s">
        <v>4757</v>
      </c>
      <c r="M1828" s="10">
        <v>1</v>
      </c>
      <c r="N1828" s="10">
        <v>1</v>
      </c>
      <c r="O1828" s="10">
        <v>1</v>
      </c>
      <c r="P1828" s="10">
        <v>1</v>
      </c>
      <c r="Q1828" s="10">
        <v>1</v>
      </c>
      <c r="R1828" s="8" t="s">
        <v>4758</v>
      </c>
      <c r="S1828" s="10">
        <v>1</v>
      </c>
      <c r="T1828" s="10">
        <v>1</v>
      </c>
      <c r="U1828" s="10">
        <v>1</v>
      </c>
      <c r="V1828" s="10">
        <v>1</v>
      </c>
      <c r="W1828" s="8"/>
      <c r="X1828" s="8"/>
      <c r="Y1828" s="8"/>
      <c r="Z1828" s="8"/>
      <c r="AA1828" s="47">
        <v>1</v>
      </c>
      <c r="AB1828" s="15" t="s">
        <v>7192</v>
      </c>
      <c r="AC1828" s="15" t="s">
        <v>7193</v>
      </c>
      <c r="AD1828" s="15" t="s">
        <v>10259</v>
      </c>
      <c r="AE1828" s="15" t="s">
        <v>10260</v>
      </c>
      <c r="AF1828" s="15" t="s">
        <v>13042</v>
      </c>
      <c r="AG1828" s="15" t="s">
        <v>13043</v>
      </c>
      <c r="AH1828" s="15" t="s">
        <v>16351</v>
      </c>
      <c r="AI1828" s="15" t="s">
        <v>16352</v>
      </c>
    </row>
    <row r="1829" spans="2:35" ht="81.75" customHeight="1" x14ac:dyDescent="0.2">
      <c r="B1829" s="8" t="s">
        <v>1089</v>
      </c>
      <c r="C1829" s="9" t="s">
        <v>1090</v>
      </c>
      <c r="D1829" s="9" t="s">
        <v>1031</v>
      </c>
      <c r="E1829" s="9" t="s">
        <v>1091</v>
      </c>
      <c r="F1829" s="8" t="s">
        <v>1751</v>
      </c>
      <c r="G1829" s="8" t="s">
        <v>1724</v>
      </c>
      <c r="H1829" s="8" t="s">
        <v>1725</v>
      </c>
      <c r="I1829" s="10" t="s">
        <v>4759</v>
      </c>
      <c r="J1829" s="10">
        <v>15</v>
      </c>
      <c r="K1829" s="8" t="s">
        <v>23</v>
      </c>
      <c r="L1829" s="8" t="s">
        <v>4757</v>
      </c>
      <c r="M1829" s="10">
        <v>2</v>
      </c>
      <c r="N1829" s="10">
        <v>1</v>
      </c>
      <c r="O1829" s="10">
        <v>0</v>
      </c>
      <c r="P1829" s="10">
        <v>1</v>
      </c>
      <c r="Q1829" s="10">
        <v>0</v>
      </c>
      <c r="R1829" s="8" t="s">
        <v>4760</v>
      </c>
      <c r="S1829" s="10">
        <v>1</v>
      </c>
      <c r="T1829" s="10">
        <v>0</v>
      </c>
      <c r="U1829" s="10">
        <v>1</v>
      </c>
      <c r="V1829" s="10">
        <v>0</v>
      </c>
      <c r="W1829" s="8"/>
      <c r="X1829" s="8"/>
      <c r="Y1829" s="8"/>
      <c r="Z1829" s="8"/>
      <c r="AA1829" s="47">
        <v>1</v>
      </c>
      <c r="AB1829" s="15" t="s">
        <v>7194</v>
      </c>
      <c r="AC1829" s="15" t="s">
        <v>7195</v>
      </c>
      <c r="AD1829" s="15" t="s">
        <v>1646</v>
      </c>
      <c r="AE1829" s="15" t="s">
        <v>1646</v>
      </c>
      <c r="AF1829" s="15" t="s">
        <v>13044</v>
      </c>
      <c r="AG1829" s="15" t="s">
        <v>13045</v>
      </c>
      <c r="AH1829" s="15" t="s">
        <v>1649</v>
      </c>
      <c r="AI1829" s="15" t="s">
        <v>1649</v>
      </c>
    </row>
    <row r="1830" spans="2:35" ht="81.75" customHeight="1" x14ac:dyDescent="0.2">
      <c r="B1830" s="8" t="s">
        <v>1089</v>
      </c>
      <c r="C1830" s="9" t="s">
        <v>1090</v>
      </c>
      <c r="D1830" s="9" t="s">
        <v>1031</v>
      </c>
      <c r="E1830" s="9" t="s">
        <v>1091</v>
      </c>
      <c r="F1830" s="8" t="s">
        <v>1728</v>
      </c>
      <c r="G1830" s="8" t="s">
        <v>1724</v>
      </c>
      <c r="H1830" s="8" t="s">
        <v>1803</v>
      </c>
      <c r="I1830" s="10" t="s">
        <v>4761</v>
      </c>
      <c r="J1830" s="10">
        <v>20</v>
      </c>
      <c r="K1830" s="8" t="s">
        <v>23</v>
      </c>
      <c r="L1830" s="8" t="s">
        <v>4757</v>
      </c>
      <c r="M1830" s="10">
        <v>2</v>
      </c>
      <c r="N1830" s="10">
        <v>0</v>
      </c>
      <c r="O1830" s="10">
        <v>1</v>
      </c>
      <c r="P1830" s="10">
        <v>0</v>
      </c>
      <c r="Q1830" s="10">
        <v>1</v>
      </c>
      <c r="R1830" s="8" t="s">
        <v>4760</v>
      </c>
      <c r="S1830" s="10">
        <v>0</v>
      </c>
      <c r="T1830" s="10">
        <v>1</v>
      </c>
      <c r="U1830" s="10">
        <v>0</v>
      </c>
      <c r="V1830" s="10">
        <v>1</v>
      </c>
      <c r="W1830" s="8"/>
      <c r="X1830" s="8"/>
      <c r="Y1830" s="8"/>
      <c r="Z1830" s="8"/>
      <c r="AA1830" s="47">
        <v>1</v>
      </c>
      <c r="AB1830" s="15" t="s">
        <v>1649</v>
      </c>
      <c r="AC1830" s="15" t="s">
        <v>1649</v>
      </c>
      <c r="AD1830" s="15" t="s">
        <v>16353</v>
      </c>
      <c r="AE1830" s="15" t="s">
        <v>10261</v>
      </c>
      <c r="AF1830" s="15" t="s">
        <v>1657</v>
      </c>
      <c r="AG1830" s="15" t="s">
        <v>1657</v>
      </c>
      <c r="AH1830" s="15" t="s">
        <v>16354</v>
      </c>
      <c r="AI1830" s="15" t="s">
        <v>16355</v>
      </c>
    </row>
    <row r="1831" spans="2:35" ht="81.75" customHeight="1" x14ac:dyDescent="0.2">
      <c r="B1831" s="8" t="s">
        <v>1089</v>
      </c>
      <c r="C1831" s="9" t="s">
        <v>1090</v>
      </c>
      <c r="D1831" s="9" t="s">
        <v>1031</v>
      </c>
      <c r="E1831" s="9" t="s">
        <v>1091</v>
      </c>
      <c r="F1831" s="8" t="s">
        <v>1756</v>
      </c>
      <c r="G1831" s="8" t="s">
        <v>1724</v>
      </c>
      <c r="H1831" s="8" t="s">
        <v>1842</v>
      </c>
      <c r="I1831" s="10" t="s">
        <v>4762</v>
      </c>
      <c r="J1831" s="10">
        <v>20</v>
      </c>
      <c r="K1831" s="8" t="s">
        <v>42</v>
      </c>
      <c r="L1831" s="8" t="s">
        <v>89</v>
      </c>
      <c r="M1831" s="10">
        <v>1</v>
      </c>
      <c r="N1831" s="10">
        <v>1</v>
      </c>
      <c r="O1831" s="10">
        <v>1</v>
      </c>
      <c r="P1831" s="10">
        <v>1</v>
      </c>
      <c r="Q1831" s="10">
        <v>1</v>
      </c>
      <c r="R1831" s="8" t="s">
        <v>4763</v>
      </c>
      <c r="S1831" s="10">
        <v>5</v>
      </c>
      <c r="T1831" s="10">
        <v>5</v>
      </c>
      <c r="U1831" s="10">
        <v>5</v>
      </c>
      <c r="V1831" s="10">
        <v>3</v>
      </c>
      <c r="W1831" s="8">
        <v>5</v>
      </c>
      <c r="X1831" s="8">
        <v>5</v>
      </c>
      <c r="Y1831" s="8">
        <v>5</v>
      </c>
      <c r="Z1831" s="8">
        <v>3</v>
      </c>
      <c r="AA1831" s="47">
        <v>1</v>
      </c>
      <c r="AB1831" s="15" t="s">
        <v>10262</v>
      </c>
      <c r="AC1831" s="15" t="s">
        <v>7196</v>
      </c>
      <c r="AD1831" s="15" t="s">
        <v>10263</v>
      </c>
      <c r="AE1831" s="15" t="s">
        <v>10264</v>
      </c>
      <c r="AF1831" s="15" t="s">
        <v>13046</v>
      </c>
      <c r="AG1831" s="15" t="s">
        <v>13047</v>
      </c>
      <c r="AH1831" s="15" t="s">
        <v>16356</v>
      </c>
      <c r="AI1831" s="15" t="s">
        <v>16357</v>
      </c>
    </row>
    <row r="1832" spans="2:35" ht="81.75" customHeight="1" x14ac:dyDescent="0.2">
      <c r="B1832" s="8" t="s">
        <v>1089</v>
      </c>
      <c r="C1832" s="9" t="s">
        <v>1090</v>
      </c>
      <c r="D1832" s="9" t="s">
        <v>1031</v>
      </c>
      <c r="E1832" s="9" t="s">
        <v>1091</v>
      </c>
      <c r="F1832" s="8" t="s">
        <v>1734</v>
      </c>
      <c r="G1832" s="8" t="s">
        <v>1735</v>
      </c>
      <c r="H1832" s="8" t="s">
        <v>1827</v>
      </c>
      <c r="I1832" s="10" t="s">
        <v>4764</v>
      </c>
      <c r="J1832" s="10">
        <v>15</v>
      </c>
      <c r="K1832" s="8" t="s">
        <v>30</v>
      </c>
      <c r="L1832" s="8" t="s">
        <v>4757</v>
      </c>
      <c r="M1832" s="10">
        <v>1</v>
      </c>
      <c r="N1832" s="10">
        <v>1</v>
      </c>
      <c r="O1832" s="10">
        <v>1</v>
      </c>
      <c r="P1832" s="10">
        <v>1</v>
      </c>
      <c r="Q1832" s="10">
        <v>1</v>
      </c>
      <c r="R1832" s="8" t="s">
        <v>1298</v>
      </c>
      <c r="S1832" s="10">
        <v>1</v>
      </c>
      <c r="T1832" s="10">
        <v>1</v>
      </c>
      <c r="U1832" s="10">
        <v>1</v>
      </c>
      <c r="V1832" s="10">
        <v>1</v>
      </c>
      <c r="W1832" s="8"/>
      <c r="X1832" s="8"/>
      <c r="Y1832" s="8"/>
      <c r="Z1832" s="8"/>
      <c r="AA1832" s="47">
        <v>1</v>
      </c>
      <c r="AB1832" s="15" t="s">
        <v>7197</v>
      </c>
      <c r="AC1832" s="15" t="s">
        <v>7198</v>
      </c>
      <c r="AD1832" s="15" t="s">
        <v>10265</v>
      </c>
      <c r="AE1832" s="15" t="s">
        <v>10266</v>
      </c>
      <c r="AF1832" s="15" t="s">
        <v>13048</v>
      </c>
      <c r="AG1832" s="15" t="s">
        <v>13049</v>
      </c>
      <c r="AH1832" s="15" t="s">
        <v>16358</v>
      </c>
      <c r="AI1832" s="15" t="s">
        <v>16359</v>
      </c>
    </row>
    <row r="1833" spans="2:35" ht="81.75" customHeight="1" x14ac:dyDescent="0.2">
      <c r="B1833" s="8" t="s">
        <v>1089</v>
      </c>
      <c r="C1833" s="9" t="s">
        <v>1090</v>
      </c>
      <c r="D1833" s="9" t="s">
        <v>1031</v>
      </c>
      <c r="E1833" s="9" t="s">
        <v>1091</v>
      </c>
      <c r="F1833" s="8" t="s">
        <v>1744</v>
      </c>
      <c r="G1833" s="8" t="s">
        <v>1748</v>
      </c>
      <c r="H1833" s="8" t="s">
        <v>1763</v>
      </c>
      <c r="I1833" s="10" t="s">
        <v>4765</v>
      </c>
      <c r="J1833" s="10">
        <v>10</v>
      </c>
      <c r="K1833" s="8" t="s">
        <v>30</v>
      </c>
      <c r="L1833" s="8" t="s">
        <v>4757</v>
      </c>
      <c r="M1833" s="10">
        <v>1</v>
      </c>
      <c r="N1833" s="10">
        <v>1</v>
      </c>
      <c r="O1833" s="10">
        <v>1</v>
      </c>
      <c r="P1833" s="10">
        <v>1</v>
      </c>
      <c r="Q1833" s="10">
        <v>1</v>
      </c>
      <c r="R1833" s="8" t="s">
        <v>4766</v>
      </c>
      <c r="S1833" s="10">
        <v>1</v>
      </c>
      <c r="T1833" s="10">
        <v>1</v>
      </c>
      <c r="U1833" s="10">
        <v>1</v>
      </c>
      <c r="V1833" s="10">
        <v>1</v>
      </c>
      <c r="W1833" s="8"/>
      <c r="X1833" s="8"/>
      <c r="Y1833" s="8"/>
      <c r="Z1833" s="8"/>
      <c r="AA1833" s="47">
        <v>1</v>
      </c>
      <c r="AB1833" s="15" t="s">
        <v>7199</v>
      </c>
      <c r="AC1833" s="15" t="s">
        <v>7200</v>
      </c>
      <c r="AD1833" s="15" t="s">
        <v>16360</v>
      </c>
      <c r="AE1833" s="15" t="s">
        <v>16361</v>
      </c>
      <c r="AF1833" s="15" t="s">
        <v>13050</v>
      </c>
      <c r="AG1833" s="15" t="s">
        <v>13051</v>
      </c>
      <c r="AH1833" s="15" t="s">
        <v>16362</v>
      </c>
      <c r="AI1833" s="15" t="s">
        <v>16363</v>
      </c>
    </row>
    <row r="1834" spans="2:35" ht="81.75" customHeight="1" x14ac:dyDescent="0.2">
      <c r="B1834" s="8" t="s">
        <v>1092</v>
      </c>
      <c r="C1834" s="9" t="s">
        <v>1093</v>
      </c>
      <c r="D1834" s="9" t="s">
        <v>1031</v>
      </c>
      <c r="E1834" s="9" t="s">
        <v>1094</v>
      </c>
      <c r="F1834" s="8" t="s">
        <v>1751</v>
      </c>
      <c r="G1834" s="8" t="s">
        <v>1748</v>
      </c>
      <c r="H1834" s="8" t="s">
        <v>1887</v>
      </c>
      <c r="I1834" s="10" t="s">
        <v>4767</v>
      </c>
      <c r="J1834" s="10">
        <v>20</v>
      </c>
      <c r="K1834" s="8" t="s">
        <v>30</v>
      </c>
      <c r="L1834" s="8" t="s">
        <v>4768</v>
      </c>
      <c r="M1834" s="10">
        <v>1</v>
      </c>
      <c r="N1834" s="10">
        <v>1</v>
      </c>
      <c r="O1834" s="10">
        <v>1</v>
      </c>
      <c r="P1834" s="10">
        <v>1</v>
      </c>
      <c r="Q1834" s="10">
        <v>1</v>
      </c>
      <c r="R1834" s="8" t="s">
        <v>4769</v>
      </c>
      <c r="S1834" s="10">
        <v>1</v>
      </c>
      <c r="T1834" s="10">
        <v>1</v>
      </c>
      <c r="U1834" s="10">
        <v>1</v>
      </c>
      <c r="V1834" s="10">
        <v>1</v>
      </c>
      <c r="W1834" s="8"/>
      <c r="X1834" s="8"/>
      <c r="Y1834" s="8"/>
      <c r="Z1834" s="8"/>
      <c r="AA1834" s="47">
        <v>1</v>
      </c>
      <c r="AB1834" s="15" t="s">
        <v>7201</v>
      </c>
      <c r="AC1834" s="15" t="s">
        <v>7202</v>
      </c>
      <c r="AD1834" s="15" t="s">
        <v>10267</v>
      </c>
      <c r="AE1834" s="15" t="s">
        <v>10268</v>
      </c>
      <c r="AF1834" s="15" t="s">
        <v>13052</v>
      </c>
      <c r="AG1834" s="15" t="s">
        <v>13053</v>
      </c>
      <c r="AH1834" s="15" t="s">
        <v>16364</v>
      </c>
      <c r="AI1834" s="15" t="s">
        <v>16365</v>
      </c>
    </row>
    <row r="1835" spans="2:35" ht="81.75" customHeight="1" x14ac:dyDescent="0.2">
      <c r="B1835" s="8" t="s">
        <v>1092</v>
      </c>
      <c r="C1835" s="9" t="s">
        <v>1093</v>
      </c>
      <c r="D1835" s="9" t="s">
        <v>1031</v>
      </c>
      <c r="E1835" s="9" t="s">
        <v>1094</v>
      </c>
      <c r="F1835" s="8" t="s">
        <v>1728</v>
      </c>
      <c r="G1835" s="8" t="s">
        <v>1748</v>
      </c>
      <c r="H1835" s="8" t="s">
        <v>1799</v>
      </c>
      <c r="I1835" s="10" t="s">
        <v>4770</v>
      </c>
      <c r="J1835" s="10">
        <v>20</v>
      </c>
      <c r="K1835" s="8" t="s">
        <v>30</v>
      </c>
      <c r="L1835" s="8" t="s">
        <v>4768</v>
      </c>
      <c r="M1835" s="10">
        <v>1</v>
      </c>
      <c r="N1835" s="10">
        <v>1</v>
      </c>
      <c r="O1835" s="10">
        <v>1</v>
      </c>
      <c r="P1835" s="10">
        <v>1</v>
      </c>
      <c r="Q1835" s="10">
        <v>1</v>
      </c>
      <c r="R1835" s="8" t="s">
        <v>4771</v>
      </c>
      <c r="S1835" s="10">
        <v>1</v>
      </c>
      <c r="T1835" s="10">
        <v>1</v>
      </c>
      <c r="U1835" s="10">
        <v>1</v>
      </c>
      <c r="V1835" s="10">
        <v>1</v>
      </c>
      <c r="W1835" s="8"/>
      <c r="X1835" s="8"/>
      <c r="Y1835" s="8"/>
      <c r="Z1835" s="8"/>
      <c r="AA1835" s="47">
        <v>1</v>
      </c>
      <c r="AB1835" s="15" t="s">
        <v>7203</v>
      </c>
      <c r="AC1835" s="15" t="s">
        <v>7204</v>
      </c>
      <c r="AD1835" s="15" t="s">
        <v>10269</v>
      </c>
      <c r="AE1835" s="15" t="s">
        <v>10270</v>
      </c>
      <c r="AF1835" s="15" t="s">
        <v>13054</v>
      </c>
      <c r="AG1835" s="15" t="s">
        <v>13055</v>
      </c>
      <c r="AH1835" s="15" t="s">
        <v>16366</v>
      </c>
      <c r="AI1835" s="15" t="s">
        <v>16367</v>
      </c>
    </row>
    <row r="1836" spans="2:35" ht="81.75" customHeight="1" x14ac:dyDescent="0.2">
      <c r="B1836" s="8" t="s">
        <v>1092</v>
      </c>
      <c r="C1836" s="9" t="s">
        <v>1093</v>
      </c>
      <c r="D1836" s="9" t="s">
        <v>1031</v>
      </c>
      <c r="E1836" s="9" t="s">
        <v>1094</v>
      </c>
      <c r="F1836" s="8" t="s">
        <v>1756</v>
      </c>
      <c r="G1836" s="8" t="s">
        <v>1724</v>
      </c>
      <c r="H1836" s="8" t="s">
        <v>1783</v>
      </c>
      <c r="I1836" s="10" t="s">
        <v>4772</v>
      </c>
      <c r="J1836" s="10">
        <v>20</v>
      </c>
      <c r="K1836" s="8" t="s">
        <v>30</v>
      </c>
      <c r="L1836" s="8" t="s">
        <v>4768</v>
      </c>
      <c r="M1836" s="10">
        <v>1</v>
      </c>
      <c r="N1836" s="10">
        <v>1</v>
      </c>
      <c r="O1836" s="10">
        <v>1</v>
      </c>
      <c r="P1836" s="10">
        <v>1</v>
      </c>
      <c r="Q1836" s="10">
        <v>1</v>
      </c>
      <c r="R1836" s="8" t="s">
        <v>4773</v>
      </c>
      <c r="S1836" s="10">
        <v>1</v>
      </c>
      <c r="T1836" s="10">
        <v>1</v>
      </c>
      <c r="U1836" s="10">
        <v>1</v>
      </c>
      <c r="V1836" s="10">
        <v>1</v>
      </c>
      <c r="W1836" s="8"/>
      <c r="X1836" s="8"/>
      <c r="Y1836" s="8"/>
      <c r="Z1836" s="8"/>
      <c r="AA1836" s="47">
        <v>1</v>
      </c>
      <c r="AB1836" s="15" t="s">
        <v>7205</v>
      </c>
      <c r="AC1836" s="15" t="s">
        <v>7206</v>
      </c>
      <c r="AD1836" s="15" t="s">
        <v>10271</v>
      </c>
      <c r="AE1836" s="15" t="s">
        <v>10272</v>
      </c>
      <c r="AF1836" s="15" t="s">
        <v>13056</v>
      </c>
      <c r="AG1836" s="15" t="s">
        <v>13057</v>
      </c>
      <c r="AH1836" s="15" t="s">
        <v>16368</v>
      </c>
      <c r="AI1836" s="15" t="s">
        <v>16369</v>
      </c>
    </row>
    <row r="1837" spans="2:35" ht="81.75" customHeight="1" x14ac:dyDescent="0.2">
      <c r="B1837" s="8" t="s">
        <v>1092</v>
      </c>
      <c r="C1837" s="9" t="s">
        <v>1093</v>
      </c>
      <c r="D1837" s="9" t="s">
        <v>1031</v>
      </c>
      <c r="E1837" s="9" t="s">
        <v>1094</v>
      </c>
      <c r="F1837" s="8" t="s">
        <v>1786</v>
      </c>
      <c r="G1837" s="8" t="s">
        <v>1724</v>
      </c>
      <c r="H1837" s="8" t="s">
        <v>1842</v>
      </c>
      <c r="I1837" s="10" t="s">
        <v>4774</v>
      </c>
      <c r="J1837" s="10">
        <v>10</v>
      </c>
      <c r="K1837" s="8" t="s">
        <v>30</v>
      </c>
      <c r="L1837" s="8" t="s">
        <v>4768</v>
      </c>
      <c r="M1837" s="10">
        <v>1</v>
      </c>
      <c r="N1837" s="10">
        <v>1</v>
      </c>
      <c r="O1837" s="10">
        <v>1</v>
      </c>
      <c r="P1837" s="10">
        <v>1</v>
      </c>
      <c r="Q1837" s="10">
        <v>1</v>
      </c>
      <c r="R1837" s="8" t="s">
        <v>4775</v>
      </c>
      <c r="S1837" s="10">
        <v>1</v>
      </c>
      <c r="T1837" s="10">
        <v>1</v>
      </c>
      <c r="U1837" s="10">
        <v>1</v>
      </c>
      <c r="V1837" s="10">
        <v>1</v>
      </c>
      <c r="W1837" s="8"/>
      <c r="X1837" s="8"/>
      <c r="Y1837" s="8"/>
      <c r="Z1837" s="8"/>
      <c r="AA1837" s="47">
        <v>1</v>
      </c>
      <c r="AB1837" s="15" t="s">
        <v>7207</v>
      </c>
      <c r="AC1837" s="15" t="s">
        <v>7208</v>
      </c>
      <c r="AD1837" s="15" t="s">
        <v>10273</v>
      </c>
      <c r="AE1837" s="15" t="s">
        <v>10274</v>
      </c>
      <c r="AF1837" s="15" t="s">
        <v>13058</v>
      </c>
      <c r="AG1837" s="15" t="s">
        <v>13059</v>
      </c>
      <c r="AH1837" s="15" t="s">
        <v>16370</v>
      </c>
      <c r="AI1837" s="15" t="s">
        <v>16371</v>
      </c>
    </row>
    <row r="1838" spans="2:35" ht="81.75" customHeight="1" x14ac:dyDescent="0.2">
      <c r="B1838" s="8" t="s">
        <v>1092</v>
      </c>
      <c r="C1838" s="9" t="s">
        <v>1093</v>
      </c>
      <c r="D1838" s="9" t="s">
        <v>1031</v>
      </c>
      <c r="E1838" s="9" t="s">
        <v>1094</v>
      </c>
      <c r="F1838" s="8" t="s">
        <v>1734</v>
      </c>
      <c r="G1838" s="8" t="s">
        <v>1735</v>
      </c>
      <c r="H1838" s="8" t="s">
        <v>1873</v>
      </c>
      <c r="I1838" s="10" t="s">
        <v>4776</v>
      </c>
      <c r="J1838" s="10">
        <v>10</v>
      </c>
      <c r="K1838" s="8" t="s">
        <v>30</v>
      </c>
      <c r="L1838" s="8" t="s">
        <v>4768</v>
      </c>
      <c r="M1838" s="10">
        <v>1</v>
      </c>
      <c r="N1838" s="10">
        <v>1</v>
      </c>
      <c r="O1838" s="10">
        <v>1</v>
      </c>
      <c r="P1838" s="10">
        <v>1</v>
      </c>
      <c r="Q1838" s="10">
        <v>1</v>
      </c>
      <c r="R1838" s="8" t="s">
        <v>4777</v>
      </c>
      <c r="S1838" s="10">
        <v>1</v>
      </c>
      <c r="T1838" s="10">
        <v>1</v>
      </c>
      <c r="U1838" s="10">
        <v>1</v>
      </c>
      <c r="V1838" s="10">
        <v>1</v>
      </c>
      <c r="W1838" s="8"/>
      <c r="X1838" s="8"/>
      <c r="Y1838" s="8"/>
      <c r="Z1838" s="8"/>
      <c r="AA1838" s="47">
        <v>1</v>
      </c>
      <c r="AB1838" s="15" t="s">
        <v>7209</v>
      </c>
      <c r="AC1838" s="15" t="s">
        <v>7210</v>
      </c>
      <c r="AD1838" s="15" t="s">
        <v>10275</v>
      </c>
      <c r="AE1838" s="15" t="s">
        <v>10276</v>
      </c>
      <c r="AF1838" s="15" t="s">
        <v>13060</v>
      </c>
      <c r="AG1838" s="15" t="s">
        <v>13061</v>
      </c>
      <c r="AH1838" s="15" t="s">
        <v>16372</v>
      </c>
      <c r="AI1838" s="15" t="s">
        <v>16373</v>
      </c>
    </row>
    <row r="1839" spans="2:35" ht="81.75" customHeight="1" x14ac:dyDescent="0.2">
      <c r="B1839" s="8" t="s">
        <v>1092</v>
      </c>
      <c r="C1839" s="9" t="s">
        <v>1093</v>
      </c>
      <c r="D1839" s="9" t="s">
        <v>1031</v>
      </c>
      <c r="E1839" s="9" t="s">
        <v>1094</v>
      </c>
      <c r="F1839" s="8" t="s">
        <v>1744</v>
      </c>
      <c r="G1839" s="8" t="s">
        <v>1729</v>
      </c>
      <c r="H1839" s="8" t="s">
        <v>1810</v>
      </c>
      <c r="I1839" s="10" t="s">
        <v>4778</v>
      </c>
      <c r="J1839" s="10">
        <v>20</v>
      </c>
      <c r="K1839" s="8" t="s">
        <v>30</v>
      </c>
      <c r="L1839" s="8" t="s">
        <v>4779</v>
      </c>
      <c r="M1839" s="10">
        <v>1</v>
      </c>
      <c r="N1839" s="10">
        <v>1</v>
      </c>
      <c r="O1839" s="10">
        <v>1</v>
      </c>
      <c r="P1839" s="10">
        <v>1</v>
      </c>
      <c r="Q1839" s="10">
        <v>1</v>
      </c>
      <c r="R1839" s="8" t="s">
        <v>4780</v>
      </c>
      <c r="S1839" s="10">
        <v>1</v>
      </c>
      <c r="T1839" s="10">
        <v>1</v>
      </c>
      <c r="U1839" s="10">
        <v>1</v>
      </c>
      <c r="V1839" s="10">
        <v>1</v>
      </c>
      <c r="W1839" s="8"/>
      <c r="X1839" s="8"/>
      <c r="Y1839" s="8"/>
      <c r="Z1839" s="8"/>
      <c r="AA1839" s="47">
        <v>1</v>
      </c>
      <c r="AB1839" s="15" t="s">
        <v>7211</v>
      </c>
      <c r="AC1839" s="15" t="s">
        <v>7212</v>
      </c>
      <c r="AD1839" s="15" t="s">
        <v>16374</v>
      </c>
      <c r="AE1839" s="15" t="s">
        <v>10277</v>
      </c>
      <c r="AF1839" s="15" t="s">
        <v>13062</v>
      </c>
      <c r="AG1839" s="15" t="s">
        <v>13063</v>
      </c>
      <c r="AH1839" s="15" t="s">
        <v>16375</v>
      </c>
      <c r="AI1839" s="15" t="s">
        <v>16376</v>
      </c>
    </row>
    <row r="1840" spans="2:35" ht="81.75" customHeight="1" x14ac:dyDescent="0.2">
      <c r="B1840" s="8" t="s">
        <v>1095</v>
      </c>
      <c r="C1840" s="9" t="s">
        <v>1096</v>
      </c>
      <c r="D1840" s="9" t="s">
        <v>1031</v>
      </c>
      <c r="E1840" s="9" t="s">
        <v>1097</v>
      </c>
      <c r="F1840" s="8" t="s">
        <v>1723</v>
      </c>
      <c r="G1840" s="8" t="s">
        <v>1748</v>
      </c>
      <c r="H1840" s="8" t="s">
        <v>1887</v>
      </c>
      <c r="I1840" s="10" t="s">
        <v>1618</v>
      </c>
      <c r="J1840" s="10">
        <v>30</v>
      </c>
      <c r="K1840" s="8" t="s">
        <v>30</v>
      </c>
      <c r="L1840" s="8" t="s">
        <v>2231</v>
      </c>
      <c r="M1840" s="10">
        <v>1</v>
      </c>
      <c r="N1840" s="10">
        <v>1</v>
      </c>
      <c r="O1840" s="10">
        <v>1</v>
      </c>
      <c r="P1840" s="10">
        <v>1</v>
      </c>
      <c r="Q1840" s="10">
        <v>1</v>
      </c>
      <c r="R1840" s="8" t="s">
        <v>1620</v>
      </c>
      <c r="S1840" s="10">
        <v>1</v>
      </c>
      <c r="T1840" s="10">
        <v>1</v>
      </c>
      <c r="U1840" s="10">
        <v>1</v>
      </c>
      <c r="V1840" s="10">
        <v>1</v>
      </c>
      <c r="W1840" s="8"/>
      <c r="X1840" s="8"/>
      <c r="Y1840" s="8"/>
      <c r="Z1840" s="8"/>
      <c r="AA1840" s="47">
        <v>1</v>
      </c>
      <c r="AB1840" s="15" t="s">
        <v>7213</v>
      </c>
      <c r="AC1840" s="15" t="s">
        <v>7214</v>
      </c>
      <c r="AD1840" s="15" t="s">
        <v>10278</v>
      </c>
      <c r="AE1840" s="15" t="s">
        <v>10279</v>
      </c>
      <c r="AF1840" s="15" t="s">
        <v>13064</v>
      </c>
      <c r="AG1840" s="15" t="s">
        <v>13065</v>
      </c>
      <c r="AH1840" s="15" t="s">
        <v>16377</v>
      </c>
      <c r="AI1840" s="15" t="s">
        <v>16378</v>
      </c>
    </row>
    <row r="1841" spans="2:35" ht="81.75" customHeight="1" x14ac:dyDescent="0.2">
      <c r="B1841" s="8" t="s">
        <v>1095</v>
      </c>
      <c r="C1841" s="9" t="s">
        <v>1096</v>
      </c>
      <c r="D1841" s="9" t="s">
        <v>1031</v>
      </c>
      <c r="E1841" s="9" t="s">
        <v>1097</v>
      </c>
      <c r="F1841" s="8" t="s">
        <v>1747</v>
      </c>
      <c r="G1841" s="8" t="s">
        <v>1748</v>
      </c>
      <c r="H1841" s="8" t="s">
        <v>1813</v>
      </c>
      <c r="I1841" s="10" t="s">
        <v>4781</v>
      </c>
      <c r="J1841" s="10">
        <v>20</v>
      </c>
      <c r="K1841" s="8" t="s">
        <v>30</v>
      </c>
      <c r="L1841" s="8" t="s">
        <v>2231</v>
      </c>
      <c r="M1841" s="10">
        <v>1</v>
      </c>
      <c r="N1841" s="10">
        <v>1</v>
      </c>
      <c r="O1841" s="10">
        <v>1</v>
      </c>
      <c r="P1841" s="10">
        <v>1</v>
      </c>
      <c r="Q1841" s="10">
        <v>1</v>
      </c>
      <c r="R1841" s="8" t="s">
        <v>1619</v>
      </c>
      <c r="S1841" s="10">
        <v>1</v>
      </c>
      <c r="T1841" s="10">
        <v>1</v>
      </c>
      <c r="U1841" s="10">
        <v>1</v>
      </c>
      <c r="V1841" s="10">
        <v>1</v>
      </c>
      <c r="W1841" s="8"/>
      <c r="X1841" s="8"/>
      <c r="Y1841" s="8"/>
      <c r="Z1841" s="8"/>
      <c r="AA1841" s="47">
        <v>1</v>
      </c>
      <c r="AB1841" s="15" t="s">
        <v>10280</v>
      </c>
      <c r="AC1841" s="15" t="s">
        <v>10281</v>
      </c>
      <c r="AD1841" s="15" t="s">
        <v>10282</v>
      </c>
      <c r="AE1841" s="15" t="s">
        <v>16379</v>
      </c>
      <c r="AF1841" s="15" t="s">
        <v>10280</v>
      </c>
      <c r="AG1841" s="15" t="s">
        <v>13066</v>
      </c>
      <c r="AH1841" s="15" t="s">
        <v>16380</v>
      </c>
      <c r="AI1841" s="15" t="s">
        <v>16381</v>
      </c>
    </row>
    <row r="1842" spans="2:35" ht="81.75" customHeight="1" x14ac:dyDescent="0.2">
      <c r="B1842" s="8" t="s">
        <v>1095</v>
      </c>
      <c r="C1842" s="9" t="s">
        <v>1096</v>
      </c>
      <c r="D1842" s="9" t="s">
        <v>1031</v>
      </c>
      <c r="E1842" s="9" t="s">
        <v>1097</v>
      </c>
      <c r="F1842" s="8" t="s">
        <v>1728</v>
      </c>
      <c r="G1842" s="8" t="s">
        <v>1724</v>
      </c>
      <c r="H1842" s="8" t="s">
        <v>1725</v>
      </c>
      <c r="I1842" s="10" t="s">
        <v>4782</v>
      </c>
      <c r="J1842" s="10">
        <v>20</v>
      </c>
      <c r="K1842" s="8" t="s">
        <v>23</v>
      </c>
      <c r="L1842" s="8" t="s">
        <v>24</v>
      </c>
      <c r="M1842" s="10">
        <v>2</v>
      </c>
      <c r="N1842" s="10">
        <v>1</v>
      </c>
      <c r="O1842" s="10">
        <v>0</v>
      </c>
      <c r="P1842" s="10">
        <v>1</v>
      </c>
      <c r="Q1842" s="10">
        <v>0</v>
      </c>
      <c r="R1842" s="8" t="s">
        <v>1620</v>
      </c>
      <c r="S1842" s="10">
        <v>1</v>
      </c>
      <c r="T1842" s="10"/>
      <c r="U1842" s="10">
        <v>1</v>
      </c>
      <c r="V1842" s="10">
        <v>0</v>
      </c>
      <c r="W1842" s="8"/>
      <c r="X1842" s="8"/>
      <c r="Y1842" s="8"/>
      <c r="Z1842" s="8"/>
      <c r="AA1842" s="47">
        <v>1</v>
      </c>
      <c r="AB1842" s="15" t="s">
        <v>7215</v>
      </c>
      <c r="AC1842" s="15" t="s">
        <v>16382</v>
      </c>
      <c r="AD1842" s="15" t="s">
        <v>1646</v>
      </c>
      <c r="AE1842" s="15" t="s">
        <v>1646</v>
      </c>
      <c r="AF1842" s="15" t="s">
        <v>13067</v>
      </c>
      <c r="AG1842" s="15" t="s">
        <v>13068</v>
      </c>
      <c r="AH1842" s="15" t="s">
        <v>1646</v>
      </c>
      <c r="AI1842" s="15" t="s">
        <v>1646</v>
      </c>
    </row>
    <row r="1843" spans="2:35" ht="81.75" customHeight="1" x14ac:dyDescent="0.2">
      <c r="B1843" s="8" t="s">
        <v>1095</v>
      </c>
      <c r="C1843" s="9" t="s">
        <v>1096</v>
      </c>
      <c r="D1843" s="9" t="s">
        <v>1031</v>
      </c>
      <c r="E1843" s="9" t="s">
        <v>1097</v>
      </c>
      <c r="F1843" s="8" t="s">
        <v>1756</v>
      </c>
      <c r="G1843" s="8" t="s">
        <v>1724</v>
      </c>
      <c r="H1843" s="8" t="s">
        <v>1783</v>
      </c>
      <c r="I1843" s="10" t="s">
        <v>4783</v>
      </c>
      <c r="J1843" s="10">
        <v>20</v>
      </c>
      <c r="K1843" s="8" t="s">
        <v>30</v>
      </c>
      <c r="L1843" s="8" t="s">
        <v>2231</v>
      </c>
      <c r="M1843" s="10">
        <v>1</v>
      </c>
      <c r="N1843" s="10">
        <v>1</v>
      </c>
      <c r="O1843" s="10">
        <v>1</v>
      </c>
      <c r="P1843" s="10">
        <v>1</v>
      </c>
      <c r="Q1843" s="10">
        <v>1</v>
      </c>
      <c r="R1843" s="8" t="s">
        <v>1621</v>
      </c>
      <c r="S1843" s="10">
        <v>1</v>
      </c>
      <c r="T1843" s="10">
        <v>1</v>
      </c>
      <c r="U1843" s="10">
        <v>1</v>
      </c>
      <c r="V1843" s="10">
        <v>1</v>
      </c>
      <c r="W1843" s="8"/>
      <c r="X1843" s="8"/>
      <c r="Y1843" s="8"/>
      <c r="Z1843" s="8"/>
      <c r="AA1843" s="47">
        <v>1</v>
      </c>
      <c r="AB1843" s="15" t="s">
        <v>7216</v>
      </c>
      <c r="AC1843" s="15" t="s">
        <v>10283</v>
      </c>
      <c r="AD1843" s="15" t="s">
        <v>10284</v>
      </c>
      <c r="AE1843" s="15" t="s">
        <v>16383</v>
      </c>
      <c r="AF1843" s="15" t="s">
        <v>13069</v>
      </c>
      <c r="AG1843" s="15" t="s">
        <v>13070</v>
      </c>
      <c r="AH1843" s="15" t="s">
        <v>16384</v>
      </c>
      <c r="AI1843" s="15" t="s">
        <v>16385</v>
      </c>
    </row>
    <row r="1844" spans="2:35" ht="81.75" customHeight="1" x14ac:dyDescent="0.2">
      <c r="B1844" s="8" t="s">
        <v>1095</v>
      </c>
      <c r="C1844" s="9" t="s">
        <v>1096</v>
      </c>
      <c r="D1844" s="9" t="s">
        <v>1031</v>
      </c>
      <c r="E1844" s="9" t="s">
        <v>1097</v>
      </c>
      <c r="F1844" s="8" t="s">
        <v>1734</v>
      </c>
      <c r="G1844" s="8" t="s">
        <v>1735</v>
      </c>
      <c r="H1844" s="8" t="s">
        <v>1736</v>
      </c>
      <c r="I1844" s="10" t="s">
        <v>1622</v>
      </c>
      <c r="J1844" s="10">
        <v>10</v>
      </c>
      <c r="K1844" s="8" t="s">
        <v>23</v>
      </c>
      <c r="L1844" s="8" t="s">
        <v>2231</v>
      </c>
      <c r="M1844" s="10">
        <v>2</v>
      </c>
      <c r="N1844" s="10">
        <v>1</v>
      </c>
      <c r="O1844" s="10">
        <v>0</v>
      </c>
      <c r="P1844" s="10">
        <v>1</v>
      </c>
      <c r="Q1844" s="10">
        <v>0</v>
      </c>
      <c r="R1844" s="8" t="s">
        <v>1542</v>
      </c>
      <c r="S1844" s="10">
        <v>1</v>
      </c>
      <c r="T1844" s="10"/>
      <c r="U1844" s="10">
        <v>1</v>
      </c>
      <c r="V1844" s="10">
        <v>0</v>
      </c>
      <c r="W1844" s="8"/>
      <c r="X1844" s="8"/>
      <c r="Y1844" s="8"/>
      <c r="Z1844" s="8"/>
      <c r="AA1844" s="47">
        <v>1</v>
      </c>
      <c r="AB1844" s="15" t="s">
        <v>7217</v>
      </c>
      <c r="AC1844" s="15" t="s">
        <v>7218</v>
      </c>
      <c r="AD1844" s="15" t="s">
        <v>1646</v>
      </c>
      <c r="AE1844" s="15" t="s">
        <v>1646</v>
      </c>
      <c r="AF1844" s="15" t="s">
        <v>13071</v>
      </c>
      <c r="AG1844" s="15" t="s">
        <v>13072</v>
      </c>
      <c r="AH1844" s="15" t="s">
        <v>1646</v>
      </c>
      <c r="AI1844" s="15" t="s">
        <v>1646</v>
      </c>
    </row>
    <row r="1845" spans="2:35" ht="81.75" customHeight="1" x14ac:dyDescent="0.2">
      <c r="B1845" s="8" t="s">
        <v>1098</v>
      </c>
      <c r="C1845" s="9" t="s">
        <v>1099</v>
      </c>
      <c r="D1845" s="9" t="s">
        <v>1031</v>
      </c>
      <c r="E1845" s="9" t="s">
        <v>1100</v>
      </c>
      <c r="F1845" s="8" t="s">
        <v>1723</v>
      </c>
      <c r="G1845" s="8" t="s">
        <v>1748</v>
      </c>
      <c r="H1845" s="8" t="s">
        <v>2126</v>
      </c>
      <c r="I1845" s="10" t="s">
        <v>4784</v>
      </c>
      <c r="J1845" s="10">
        <v>25</v>
      </c>
      <c r="K1845" s="8" t="s">
        <v>42</v>
      </c>
      <c r="L1845" s="8" t="s">
        <v>4785</v>
      </c>
      <c r="M1845" s="10">
        <v>1</v>
      </c>
      <c r="N1845" s="10">
        <v>1</v>
      </c>
      <c r="O1845" s="10">
        <v>1</v>
      </c>
      <c r="P1845" s="10">
        <v>1</v>
      </c>
      <c r="Q1845" s="10">
        <v>1</v>
      </c>
      <c r="R1845" s="8" t="s">
        <v>65</v>
      </c>
      <c r="S1845" s="10">
        <v>1</v>
      </c>
      <c r="T1845" s="10">
        <v>1</v>
      </c>
      <c r="U1845" s="10">
        <v>1</v>
      </c>
      <c r="V1845" s="10">
        <v>1</v>
      </c>
      <c r="W1845" s="8">
        <v>1</v>
      </c>
      <c r="X1845" s="8">
        <v>1</v>
      </c>
      <c r="Y1845" s="8">
        <v>1</v>
      </c>
      <c r="Z1845" s="8">
        <v>1</v>
      </c>
      <c r="AA1845" s="47">
        <v>1</v>
      </c>
      <c r="AB1845" s="15" t="s">
        <v>7219</v>
      </c>
      <c r="AC1845" s="15" t="s">
        <v>7220</v>
      </c>
      <c r="AD1845" s="15" t="s">
        <v>10285</v>
      </c>
      <c r="AE1845" s="15" t="s">
        <v>10286</v>
      </c>
      <c r="AF1845" s="15" t="s">
        <v>13073</v>
      </c>
      <c r="AG1845" s="15" t="s">
        <v>13074</v>
      </c>
      <c r="AH1845" s="15" t="s">
        <v>16386</v>
      </c>
      <c r="AI1845" s="15" t="s">
        <v>16387</v>
      </c>
    </row>
    <row r="1846" spans="2:35" ht="81.75" customHeight="1" x14ac:dyDescent="0.2">
      <c r="B1846" s="8" t="s">
        <v>1098</v>
      </c>
      <c r="C1846" s="9" t="s">
        <v>1099</v>
      </c>
      <c r="D1846" s="9" t="s">
        <v>1031</v>
      </c>
      <c r="E1846" s="9" t="s">
        <v>1100</v>
      </c>
      <c r="F1846" s="8" t="s">
        <v>1751</v>
      </c>
      <c r="G1846" s="8" t="s">
        <v>1729</v>
      </c>
      <c r="H1846" s="8" t="s">
        <v>1810</v>
      </c>
      <c r="I1846" s="10" t="s">
        <v>4786</v>
      </c>
      <c r="J1846" s="10">
        <v>25</v>
      </c>
      <c r="K1846" s="8" t="s">
        <v>23</v>
      </c>
      <c r="L1846" s="8" t="s">
        <v>89</v>
      </c>
      <c r="M1846" s="10">
        <v>3</v>
      </c>
      <c r="N1846" s="10">
        <v>1</v>
      </c>
      <c r="O1846" s="10">
        <v>0</v>
      </c>
      <c r="P1846" s="10">
        <v>1</v>
      </c>
      <c r="Q1846" s="10">
        <v>1</v>
      </c>
      <c r="R1846" s="8" t="s">
        <v>37</v>
      </c>
      <c r="S1846" s="10">
        <v>1</v>
      </c>
      <c r="T1846" s="10">
        <v>0</v>
      </c>
      <c r="U1846" s="10">
        <v>1</v>
      </c>
      <c r="V1846" s="10">
        <v>1</v>
      </c>
      <c r="W1846" s="8"/>
      <c r="X1846" s="8"/>
      <c r="Y1846" s="8"/>
      <c r="Z1846" s="8"/>
      <c r="AA1846" s="47">
        <v>1</v>
      </c>
      <c r="AB1846" s="15" t="s">
        <v>7221</v>
      </c>
      <c r="AC1846" s="15" t="s">
        <v>7222</v>
      </c>
      <c r="AD1846" s="15" t="s">
        <v>1646</v>
      </c>
      <c r="AE1846" s="15" t="s">
        <v>1646</v>
      </c>
      <c r="AF1846" s="15" t="s">
        <v>13075</v>
      </c>
      <c r="AG1846" s="15" t="s">
        <v>13076</v>
      </c>
      <c r="AH1846" s="15" t="s">
        <v>16388</v>
      </c>
      <c r="AI1846" s="15" t="s">
        <v>16389</v>
      </c>
    </row>
    <row r="1847" spans="2:35" ht="81.75" customHeight="1" x14ac:dyDescent="0.2">
      <c r="B1847" s="8" t="s">
        <v>1098</v>
      </c>
      <c r="C1847" s="9" t="s">
        <v>1099</v>
      </c>
      <c r="D1847" s="9" t="s">
        <v>1031</v>
      </c>
      <c r="E1847" s="9" t="s">
        <v>1100</v>
      </c>
      <c r="F1847" s="8" t="s">
        <v>1756</v>
      </c>
      <c r="G1847" s="8" t="s">
        <v>1724</v>
      </c>
      <c r="H1847" s="8" t="s">
        <v>1842</v>
      </c>
      <c r="I1847" s="10" t="s">
        <v>4787</v>
      </c>
      <c r="J1847" s="10">
        <v>25</v>
      </c>
      <c r="K1847" s="8" t="s">
        <v>23</v>
      </c>
      <c r="L1847" s="8" t="s">
        <v>24</v>
      </c>
      <c r="M1847" s="10">
        <v>4</v>
      </c>
      <c r="N1847" s="10">
        <v>1</v>
      </c>
      <c r="O1847" s="10">
        <v>1</v>
      </c>
      <c r="P1847" s="10">
        <v>1</v>
      </c>
      <c r="Q1847" s="10">
        <v>1</v>
      </c>
      <c r="R1847" s="8" t="s">
        <v>313</v>
      </c>
      <c r="S1847" s="10">
        <v>1</v>
      </c>
      <c r="T1847" s="10">
        <v>1</v>
      </c>
      <c r="U1847" s="10">
        <v>1</v>
      </c>
      <c r="V1847" s="10">
        <v>1</v>
      </c>
      <c r="W1847" s="8"/>
      <c r="X1847" s="8"/>
      <c r="Y1847" s="8"/>
      <c r="Z1847" s="8"/>
      <c r="AA1847" s="47">
        <v>1</v>
      </c>
      <c r="AB1847" s="15" t="s">
        <v>7223</v>
      </c>
      <c r="AC1847" s="15" t="s">
        <v>7224</v>
      </c>
      <c r="AD1847" s="15" t="s">
        <v>10287</v>
      </c>
      <c r="AE1847" s="15" t="s">
        <v>10288</v>
      </c>
      <c r="AF1847" s="15" t="s">
        <v>13077</v>
      </c>
      <c r="AG1847" s="15" t="s">
        <v>13078</v>
      </c>
      <c r="AH1847" s="15" t="s">
        <v>16390</v>
      </c>
      <c r="AI1847" s="15" t="s">
        <v>16391</v>
      </c>
    </row>
    <row r="1848" spans="2:35" ht="81.75" customHeight="1" x14ac:dyDescent="0.2">
      <c r="B1848" s="8" t="s">
        <v>1098</v>
      </c>
      <c r="C1848" s="9" t="s">
        <v>1099</v>
      </c>
      <c r="D1848" s="9" t="s">
        <v>1031</v>
      </c>
      <c r="E1848" s="9" t="s">
        <v>1100</v>
      </c>
      <c r="F1848" s="8" t="s">
        <v>1734</v>
      </c>
      <c r="G1848" s="8" t="s">
        <v>1735</v>
      </c>
      <c r="H1848" s="8" t="s">
        <v>1736</v>
      </c>
      <c r="I1848" s="10" t="s">
        <v>4788</v>
      </c>
      <c r="J1848" s="10">
        <v>25</v>
      </c>
      <c r="K1848" s="8" t="s">
        <v>30</v>
      </c>
      <c r="L1848" s="8" t="s">
        <v>44</v>
      </c>
      <c r="M1848" s="10">
        <v>1</v>
      </c>
      <c r="N1848" s="10">
        <v>1</v>
      </c>
      <c r="O1848" s="10">
        <v>1</v>
      </c>
      <c r="P1848" s="10">
        <v>1</v>
      </c>
      <c r="Q1848" s="10">
        <v>1</v>
      </c>
      <c r="R1848" s="8" t="s">
        <v>1623</v>
      </c>
      <c r="S1848" s="10">
        <v>1</v>
      </c>
      <c r="T1848" s="10">
        <v>1</v>
      </c>
      <c r="U1848" s="10">
        <v>1</v>
      </c>
      <c r="V1848" s="10">
        <v>1</v>
      </c>
      <c r="W1848" s="8"/>
      <c r="X1848" s="8"/>
      <c r="Y1848" s="8"/>
      <c r="Z1848" s="8"/>
      <c r="AA1848" s="47">
        <v>1</v>
      </c>
      <c r="AB1848" s="15" t="s">
        <v>7225</v>
      </c>
      <c r="AC1848" s="15" t="s">
        <v>7226</v>
      </c>
      <c r="AD1848" s="15" t="s">
        <v>10289</v>
      </c>
      <c r="AE1848" s="15" t="s">
        <v>10290</v>
      </c>
      <c r="AF1848" s="15" t="s">
        <v>13079</v>
      </c>
      <c r="AG1848" s="15" t="s">
        <v>13080</v>
      </c>
      <c r="AH1848" s="15" t="s">
        <v>16392</v>
      </c>
      <c r="AI1848" s="15" t="s">
        <v>16387</v>
      </c>
    </row>
    <row r="1849" spans="2:35" ht="81.75" customHeight="1" x14ac:dyDescent="0.2">
      <c r="B1849" s="8" t="s">
        <v>1101</v>
      </c>
      <c r="C1849" s="9" t="s">
        <v>1102</v>
      </c>
      <c r="D1849" s="9" t="s">
        <v>1031</v>
      </c>
      <c r="E1849" s="9" t="s">
        <v>1103</v>
      </c>
      <c r="F1849" s="8" t="s">
        <v>1747</v>
      </c>
      <c r="G1849" s="8" t="s">
        <v>1748</v>
      </c>
      <c r="H1849" s="8" t="s">
        <v>1749</v>
      </c>
      <c r="I1849" s="10" t="s">
        <v>1624</v>
      </c>
      <c r="J1849" s="10">
        <v>20</v>
      </c>
      <c r="K1849" s="8" t="s">
        <v>23</v>
      </c>
      <c r="L1849" s="8" t="s">
        <v>2096</v>
      </c>
      <c r="M1849" s="10">
        <v>1</v>
      </c>
      <c r="N1849" s="10">
        <v>1</v>
      </c>
      <c r="O1849" s="10">
        <v>0</v>
      </c>
      <c r="P1849" s="10">
        <v>0</v>
      </c>
      <c r="Q1849" s="10">
        <v>0</v>
      </c>
      <c r="R1849" s="8" t="s">
        <v>1218</v>
      </c>
      <c r="S1849" s="10">
        <v>1</v>
      </c>
      <c r="T1849" s="10">
        <v>0</v>
      </c>
      <c r="U1849" s="10">
        <v>0</v>
      </c>
      <c r="V1849" s="10">
        <v>0</v>
      </c>
      <c r="W1849" s="8"/>
      <c r="X1849" s="8"/>
      <c r="Y1849" s="8"/>
      <c r="Z1849" s="8"/>
      <c r="AA1849" s="47">
        <v>1</v>
      </c>
      <c r="AB1849" s="15" t="s">
        <v>10291</v>
      </c>
      <c r="AC1849" s="15" t="s">
        <v>1655</v>
      </c>
      <c r="AD1849" s="15" t="s">
        <v>13081</v>
      </c>
      <c r="AE1849" s="15" t="s">
        <v>13081</v>
      </c>
      <c r="AF1849" s="15" t="s">
        <v>13081</v>
      </c>
      <c r="AG1849" s="15" t="s">
        <v>10292</v>
      </c>
      <c r="AH1849" s="15" t="s">
        <v>13081</v>
      </c>
      <c r="AI1849" s="15" t="s">
        <v>13081</v>
      </c>
    </row>
    <row r="1850" spans="2:35" ht="81.75" customHeight="1" x14ac:dyDescent="0.2">
      <c r="B1850" s="8" t="s">
        <v>1101</v>
      </c>
      <c r="C1850" s="9" t="s">
        <v>1102</v>
      </c>
      <c r="D1850" s="9" t="s">
        <v>1031</v>
      </c>
      <c r="E1850" s="9" t="s">
        <v>1103</v>
      </c>
      <c r="F1850" s="8" t="s">
        <v>1728</v>
      </c>
      <c r="G1850" s="8" t="s">
        <v>1724</v>
      </c>
      <c r="H1850" s="8" t="s">
        <v>1759</v>
      </c>
      <c r="I1850" s="10" t="s">
        <v>4789</v>
      </c>
      <c r="J1850" s="10">
        <v>20</v>
      </c>
      <c r="K1850" s="8" t="s">
        <v>42</v>
      </c>
      <c r="L1850" s="8" t="s">
        <v>24</v>
      </c>
      <c r="M1850" s="10">
        <v>1</v>
      </c>
      <c r="N1850" s="10">
        <v>1</v>
      </c>
      <c r="O1850" s="10">
        <v>1</v>
      </c>
      <c r="P1850" s="10">
        <v>1</v>
      </c>
      <c r="Q1850" s="10">
        <v>1</v>
      </c>
      <c r="R1850" s="8" t="s">
        <v>4790</v>
      </c>
      <c r="S1850" s="10">
        <v>266</v>
      </c>
      <c r="T1850" s="10">
        <v>136</v>
      </c>
      <c r="U1850" s="10">
        <v>197</v>
      </c>
      <c r="V1850" s="10">
        <v>168</v>
      </c>
      <c r="W1850" s="8">
        <v>266</v>
      </c>
      <c r="X1850" s="8">
        <v>136</v>
      </c>
      <c r="Y1850" s="8">
        <v>197</v>
      </c>
      <c r="Z1850" s="8">
        <v>168</v>
      </c>
      <c r="AA1850" s="47">
        <v>1</v>
      </c>
      <c r="AB1850" s="15" t="s">
        <v>10293</v>
      </c>
      <c r="AC1850" s="15" t="s">
        <v>10294</v>
      </c>
      <c r="AD1850" s="15" t="s">
        <v>10295</v>
      </c>
      <c r="AE1850" s="15" t="s">
        <v>10296</v>
      </c>
      <c r="AF1850" s="15" t="s">
        <v>13082</v>
      </c>
      <c r="AG1850" s="15" t="s">
        <v>13083</v>
      </c>
      <c r="AH1850" s="15" t="s">
        <v>16393</v>
      </c>
      <c r="AI1850" s="15" t="s">
        <v>16394</v>
      </c>
    </row>
    <row r="1851" spans="2:35" ht="81.75" customHeight="1" x14ac:dyDescent="0.2">
      <c r="B1851" s="8" t="s">
        <v>1101</v>
      </c>
      <c r="C1851" s="9" t="s">
        <v>1102</v>
      </c>
      <c r="D1851" s="9" t="s">
        <v>1031</v>
      </c>
      <c r="E1851" s="9" t="s">
        <v>1103</v>
      </c>
      <c r="F1851" s="8" t="s">
        <v>1756</v>
      </c>
      <c r="G1851" s="8" t="s">
        <v>1724</v>
      </c>
      <c r="H1851" s="8" t="s">
        <v>1842</v>
      </c>
      <c r="I1851" s="10" t="s">
        <v>4791</v>
      </c>
      <c r="J1851" s="10">
        <v>20</v>
      </c>
      <c r="K1851" s="8" t="s">
        <v>42</v>
      </c>
      <c r="L1851" s="8" t="s">
        <v>2096</v>
      </c>
      <c r="M1851" s="10">
        <v>1</v>
      </c>
      <c r="N1851" s="10">
        <v>1</v>
      </c>
      <c r="O1851" s="10">
        <v>1</v>
      </c>
      <c r="P1851" s="10">
        <v>1</v>
      </c>
      <c r="Q1851" s="10">
        <v>1</v>
      </c>
      <c r="R1851" s="8" t="s">
        <v>4792</v>
      </c>
      <c r="S1851" s="10">
        <v>1</v>
      </c>
      <c r="T1851" s="10">
        <v>2</v>
      </c>
      <c r="U1851" s="10">
        <v>8</v>
      </c>
      <c r="V1851" s="10">
        <v>1</v>
      </c>
      <c r="W1851" s="8">
        <v>1</v>
      </c>
      <c r="X1851" s="8">
        <v>2</v>
      </c>
      <c r="Y1851" s="8">
        <v>8</v>
      </c>
      <c r="Z1851" s="8">
        <v>1</v>
      </c>
      <c r="AA1851" s="47">
        <v>1</v>
      </c>
      <c r="AB1851" s="15" t="s">
        <v>7227</v>
      </c>
      <c r="AC1851" s="15" t="s">
        <v>1690</v>
      </c>
      <c r="AD1851" s="15" t="s">
        <v>16395</v>
      </c>
      <c r="AE1851" s="15" t="s">
        <v>10297</v>
      </c>
      <c r="AF1851" s="15" t="s">
        <v>1695</v>
      </c>
      <c r="AG1851" s="15" t="s">
        <v>13084</v>
      </c>
      <c r="AH1851" s="15" t="s">
        <v>1695</v>
      </c>
      <c r="AI1851" s="15" t="s">
        <v>16396</v>
      </c>
    </row>
    <row r="1852" spans="2:35" ht="81.75" customHeight="1" x14ac:dyDescent="0.2">
      <c r="B1852" s="8" t="s">
        <v>1101</v>
      </c>
      <c r="C1852" s="9" t="s">
        <v>1102</v>
      </c>
      <c r="D1852" s="9" t="s">
        <v>1031</v>
      </c>
      <c r="E1852" s="9" t="s">
        <v>1103</v>
      </c>
      <c r="F1852" s="8" t="s">
        <v>1786</v>
      </c>
      <c r="G1852" s="8" t="s">
        <v>1748</v>
      </c>
      <c r="H1852" s="8" t="s">
        <v>1852</v>
      </c>
      <c r="I1852" s="10" t="s">
        <v>4793</v>
      </c>
      <c r="J1852" s="10">
        <v>20</v>
      </c>
      <c r="K1852" s="8" t="s">
        <v>42</v>
      </c>
      <c r="L1852" s="8" t="s">
        <v>2096</v>
      </c>
      <c r="M1852" s="10">
        <v>1</v>
      </c>
      <c r="N1852" s="10">
        <v>1</v>
      </c>
      <c r="O1852" s="10">
        <v>1</v>
      </c>
      <c r="P1852" s="10">
        <v>1</v>
      </c>
      <c r="Q1852" s="10">
        <v>1</v>
      </c>
      <c r="R1852" s="8" t="s">
        <v>1330</v>
      </c>
      <c r="S1852" s="10">
        <v>1</v>
      </c>
      <c r="T1852" s="10">
        <v>1</v>
      </c>
      <c r="U1852" s="10">
        <v>1</v>
      </c>
      <c r="V1852" s="10">
        <v>1</v>
      </c>
      <c r="W1852" s="8">
        <v>1</v>
      </c>
      <c r="X1852" s="8">
        <v>1</v>
      </c>
      <c r="Y1852" s="8">
        <v>1</v>
      </c>
      <c r="Z1852" s="8">
        <v>1</v>
      </c>
      <c r="AA1852" s="47">
        <v>1</v>
      </c>
      <c r="AB1852" s="15" t="s">
        <v>10298</v>
      </c>
      <c r="AC1852" s="15" t="s">
        <v>10299</v>
      </c>
      <c r="AD1852" s="15" t="s">
        <v>16397</v>
      </c>
      <c r="AE1852" s="15" t="s">
        <v>16398</v>
      </c>
      <c r="AF1852" s="15" t="s">
        <v>1659</v>
      </c>
      <c r="AG1852" s="15" t="s">
        <v>13085</v>
      </c>
      <c r="AH1852" s="15" t="s">
        <v>1695</v>
      </c>
      <c r="AI1852" s="15" t="s">
        <v>16399</v>
      </c>
    </row>
    <row r="1853" spans="2:35" ht="81.75" customHeight="1" x14ac:dyDescent="0.2">
      <c r="B1853" s="8" t="s">
        <v>1101</v>
      </c>
      <c r="C1853" s="9" t="s">
        <v>1102</v>
      </c>
      <c r="D1853" s="9" t="s">
        <v>1031</v>
      </c>
      <c r="E1853" s="9" t="s">
        <v>1103</v>
      </c>
      <c r="F1853" s="8" t="s">
        <v>1734</v>
      </c>
      <c r="G1853" s="8" t="s">
        <v>1735</v>
      </c>
      <c r="H1853" s="8" t="s">
        <v>1736</v>
      </c>
      <c r="I1853" s="10" t="s">
        <v>1625</v>
      </c>
      <c r="J1853" s="10">
        <v>20</v>
      </c>
      <c r="K1853" s="8" t="s">
        <v>23</v>
      </c>
      <c r="L1853" s="8" t="s">
        <v>2096</v>
      </c>
      <c r="M1853" s="10">
        <v>4</v>
      </c>
      <c r="N1853" s="10">
        <v>1</v>
      </c>
      <c r="O1853" s="10">
        <v>1</v>
      </c>
      <c r="P1853" s="10">
        <v>1</v>
      </c>
      <c r="Q1853" s="10">
        <v>1</v>
      </c>
      <c r="R1853" s="8" t="s">
        <v>4794</v>
      </c>
      <c r="S1853" s="10">
        <v>1</v>
      </c>
      <c r="T1853" s="10">
        <v>1</v>
      </c>
      <c r="U1853" s="10">
        <v>1</v>
      </c>
      <c r="V1853" s="10">
        <v>1</v>
      </c>
      <c r="W1853" s="8"/>
      <c r="X1853" s="8"/>
      <c r="Y1853" s="8"/>
      <c r="Z1853" s="8"/>
      <c r="AA1853" s="47">
        <v>1</v>
      </c>
      <c r="AB1853" s="15" t="s">
        <v>10300</v>
      </c>
      <c r="AC1853" s="15" t="s">
        <v>10301</v>
      </c>
      <c r="AD1853" s="15" t="s">
        <v>10302</v>
      </c>
      <c r="AE1853" s="15" t="s">
        <v>10303</v>
      </c>
      <c r="AF1853" s="15" t="s">
        <v>13086</v>
      </c>
      <c r="AG1853" s="15" t="s">
        <v>13087</v>
      </c>
      <c r="AH1853" s="15" t="s">
        <v>1695</v>
      </c>
      <c r="AI1853" s="15" t="s">
        <v>16400</v>
      </c>
    </row>
    <row r="1854" spans="2:35" ht="81.75" customHeight="1" x14ac:dyDescent="0.2">
      <c r="B1854" s="8" t="s">
        <v>1104</v>
      </c>
      <c r="C1854" s="9" t="s">
        <v>1105</v>
      </c>
      <c r="D1854" s="9" t="s">
        <v>1031</v>
      </c>
      <c r="E1854" s="9" t="s">
        <v>1106</v>
      </c>
      <c r="F1854" s="8" t="s">
        <v>1723</v>
      </c>
      <c r="G1854" s="8" t="s">
        <v>1748</v>
      </c>
      <c r="H1854" s="8" t="s">
        <v>1975</v>
      </c>
      <c r="I1854" s="10" t="s">
        <v>4795</v>
      </c>
      <c r="J1854" s="10">
        <v>30</v>
      </c>
      <c r="K1854" s="8" t="s">
        <v>42</v>
      </c>
      <c r="L1854" s="8" t="s">
        <v>4796</v>
      </c>
      <c r="M1854" s="10">
        <v>1</v>
      </c>
      <c r="N1854" s="10">
        <v>1</v>
      </c>
      <c r="O1854" s="10">
        <v>1</v>
      </c>
      <c r="P1854" s="10">
        <v>1</v>
      </c>
      <c r="Q1854" s="10">
        <v>1</v>
      </c>
      <c r="R1854" s="8" t="s">
        <v>4797</v>
      </c>
      <c r="S1854" s="10">
        <v>1</v>
      </c>
      <c r="T1854" s="10">
        <v>1</v>
      </c>
      <c r="U1854" s="10">
        <v>1</v>
      </c>
      <c r="V1854" s="10">
        <v>1</v>
      </c>
      <c r="W1854" s="8">
        <v>1</v>
      </c>
      <c r="X1854" s="8">
        <v>1</v>
      </c>
      <c r="Y1854" s="8">
        <v>1</v>
      </c>
      <c r="Z1854" s="8">
        <v>1</v>
      </c>
      <c r="AA1854" s="47">
        <v>1</v>
      </c>
      <c r="AB1854" s="15" t="s">
        <v>7228</v>
      </c>
      <c r="AC1854" s="15" t="s">
        <v>7229</v>
      </c>
      <c r="AD1854" s="15" t="s">
        <v>10304</v>
      </c>
      <c r="AE1854" s="15" t="s">
        <v>10305</v>
      </c>
      <c r="AF1854" s="15" t="s">
        <v>13088</v>
      </c>
      <c r="AG1854" s="15" t="s">
        <v>13089</v>
      </c>
      <c r="AH1854" s="15" t="s">
        <v>16401</v>
      </c>
      <c r="AI1854" s="15" t="s">
        <v>16402</v>
      </c>
    </row>
    <row r="1855" spans="2:35" ht="81.75" customHeight="1" x14ac:dyDescent="0.2">
      <c r="B1855" s="8" t="s">
        <v>1104</v>
      </c>
      <c r="C1855" s="9" t="s">
        <v>1105</v>
      </c>
      <c r="D1855" s="9" t="s">
        <v>1031</v>
      </c>
      <c r="E1855" s="9" t="s">
        <v>1106</v>
      </c>
      <c r="F1855" s="8" t="s">
        <v>1723</v>
      </c>
      <c r="G1855" s="8" t="s">
        <v>1748</v>
      </c>
      <c r="H1855" s="8" t="s">
        <v>1766</v>
      </c>
      <c r="I1855" s="10" t="s">
        <v>4798</v>
      </c>
      <c r="J1855" s="10">
        <v>20</v>
      </c>
      <c r="K1855" s="8" t="s">
        <v>23</v>
      </c>
      <c r="L1855" s="8" t="s">
        <v>24</v>
      </c>
      <c r="M1855" s="10">
        <v>2</v>
      </c>
      <c r="N1855" s="10">
        <v>0</v>
      </c>
      <c r="O1855" s="10">
        <v>1</v>
      </c>
      <c r="P1855" s="10">
        <v>1</v>
      </c>
      <c r="Q1855" s="10">
        <v>0</v>
      </c>
      <c r="R1855" s="8" t="s">
        <v>4797</v>
      </c>
      <c r="S1855" s="10">
        <v>0</v>
      </c>
      <c r="T1855" s="10">
        <v>1</v>
      </c>
      <c r="U1855" s="10">
        <v>1</v>
      </c>
      <c r="V1855" s="10">
        <v>0</v>
      </c>
      <c r="W1855" s="8"/>
      <c r="X1855" s="8"/>
      <c r="Y1855" s="8"/>
      <c r="Z1855" s="8"/>
      <c r="AA1855" s="47">
        <v>1</v>
      </c>
      <c r="AB1855" s="15" t="s">
        <v>10306</v>
      </c>
      <c r="AC1855" s="15" t="s">
        <v>10306</v>
      </c>
      <c r="AD1855" s="15" t="s">
        <v>10307</v>
      </c>
      <c r="AE1855" s="15" t="s">
        <v>10308</v>
      </c>
      <c r="AF1855" s="15" t="s">
        <v>13090</v>
      </c>
      <c r="AG1855" s="15" t="s">
        <v>13091</v>
      </c>
      <c r="AH1855" s="15" t="s">
        <v>10306</v>
      </c>
      <c r="AI1855" s="15" t="s">
        <v>10306</v>
      </c>
    </row>
    <row r="1856" spans="2:35" ht="81.75" customHeight="1" x14ac:dyDescent="0.2">
      <c r="B1856" s="8" t="s">
        <v>1104</v>
      </c>
      <c r="C1856" s="9" t="s">
        <v>1105</v>
      </c>
      <c r="D1856" s="9" t="s">
        <v>1031</v>
      </c>
      <c r="E1856" s="9" t="s">
        <v>1106</v>
      </c>
      <c r="F1856" s="8" t="s">
        <v>1747</v>
      </c>
      <c r="G1856" s="8" t="s">
        <v>1748</v>
      </c>
      <c r="H1856" s="8" t="s">
        <v>2035</v>
      </c>
      <c r="I1856" s="10" t="s">
        <v>4799</v>
      </c>
      <c r="J1856" s="10">
        <v>10</v>
      </c>
      <c r="K1856" s="8" t="s">
        <v>42</v>
      </c>
      <c r="L1856" s="8" t="s">
        <v>4800</v>
      </c>
      <c r="M1856" s="10">
        <v>1</v>
      </c>
      <c r="N1856" s="10">
        <v>1</v>
      </c>
      <c r="O1856" s="10">
        <v>1</v>
      </c>
      <c r="P1856" s="10">
        <v>1</v>
      </c>
      <c r="Q1856" s="10">
        <v>1</v>
      </c>
      <c r="R1856" s="8" t="s">
        <v>1327</v>
      </c>
      <c r="S1856" s="10">
        <v>1</v>
      </c>
      <c r="T1856" s="10">
        <v>1</v>
      </c>
      <c r="U1856" s="10">
        <v>1</v>
      </c>
      <c r="V1856" s="10">
        <v>1</v>
      </c>
      <c r="W1856" s="8">
        <v>1</v>
      </c>
      <c r="X1856" s="8">
        <v>1</v>
      </c>
      <c r="Y1856" s="8">
        <v>1</v>
      </c>
      <c r="Z1856" s="8">
        <v>1</v>
      </c>
      <c r="AA1856" s="47">
        <v>1</v>
      </c>
      <c r="AB1856" s="15" t="s">
        <v>7230</v>
      </c>
      <c r="AC1856" s="15" t="s">
        <v>10309</v>
      </c>
      <c r="AD1856" s="15" t="s">
        <v>16403</v>
      </c>
      <c r="AE1856" s="15" t="s">
        <v>10310</v>
      </c>
      <c r="AF1856" s="15" t="s">
        <v>13092</v>
      </c>
      <c r="AG1856" s="15" t="s">
        <v>13093</v>
      </c>
      <c r="AH1856" s="15" t="s">
        <v>16404</v>
      </c>
      <c r="AI1856" s="15" t="s">
        <v>16405</v>
      </c>
    </row>
    <row r="1857" spans="2:35" ht="81.75" customHeight="1" x14ac:dyDescent="0.2">
      <c r="B1857" s="8" t="s">
        <v>1104</v>
      </c>
      <c r="C1857" s="9" t="s">
        <v>1105</v>
      </c>
      <c r="D1857" s="9" t="s">
        <v>1031</v>
      </c>
      <c r="E1857" s="9" t="s">
        <v>1106</v>
      </c>
      <c r="F1857" s="8" t="s">
        <v>1751</v>
      </c>
      <c r="G1857" s="8" t="s">
        <v>1724</v>
      </c>
      <c r="H1857" s="8" t="s">
        <v>1745</v>
      </c>
      <c r="I1857" s="10" t="s">
        <v>4801</v>
      </c>
      <c r="J1857" s="10">
        <v>15</v>
      </c>
      <c r="K1857" s="8" t="s">
        <v>23</v>
      </c>
      <c r="L1857" s="8" t="s">
        <v>36</v>
      </c>
      <c r="M1857" s="10">
        <v>3</v>
      </c>
      <c r="N1857" s="10">
        <v>0</v>
      </c>
      <c r="O1857" s="10">
        <v>1</v>
      </c>
      <c r="P1857" s="10">
        <v>1</v>
      </c>
      <c r="Q1857" s="10">
        <v>1</v>
      </c>
      <c r="R1857" s="8" t="s">
        <v>4802</v>
      </c>
      <c r="S1857" s="10">
        <v>0</v>
      </c>
      <c r="T1857" s="10">
        <v>1</v>
      </c>
      <c r="U1857" s="10">
        <v>1</v>
      </c>
      <c r="V1857" s="10">
        <v>1</v>
      </c>
      <c r="W1857" s="8"/>
      <c r="X1857" s="8"/>
      <c r="Y1857" s="8"/>
      <c r="Z1857" s="8"/>
      <c r="AA1857" s="47">
        <v>1</v>
      </c>
      <c r="AB1857" s="15" t="s">
        <v>10311</v>
      </c>
      <c r="AC1857" s="15" t="s">
        <v>7231</v>
      </c>
      <c r="AD1857" s="15" t="s">
        <v>10312</v>
      </c>
      <c r="AE1857" s="15" t="s">
        <v>16406</v>
      </c>
      <c r="AF1857" s="15" t="s">
        <v>13094</v>
      </c>
      <c r="AG1857" s="15" t="s">
        <v>13095</v>
      </c>
      <c r="AH1857" s="15" t="s">
        <v>16407</v>
      </c>
      <c r="AI1857" s="15" t="s">
        <v>16408</v>
      </c>
    </row>
    <row r="1858" spans="2:35" ht="81.75" customHeight="1" x14ac:dyDescent="0.2">
      <c r="B1858" s="8" t="s">
        <v>1104</v>
      </c>
      <c r="C1858" s="9" t="s">
        <v>1105</v>
      </c>
      <c r="D1858" s="9" t="s">
        <v>1031</v>
      </c>
      <c r="E1858" s="9" t="s">
        <v>1106</v>
      </c>
      <c r="F1858" s="8" t="s">
        <v>1728</v>
      </c>
      <c r="G1858" s="8" t="s">
        <v>1724</v>
      </c>
      <c r="H1858" s="8" t="s">
        <v>2041</v>
      </c>
      <c r="I1858" s="10" t="s">
        <v>4803</v>
      </c>
      <c r="J1858" s="10">
        <v>15</v>
      </c>
      <c r="K1858" s="8" t="s">
        <v>23</v>
      </c>
      <c r="L1858" s="8" t="s">
        <v>36</v>
      </c>
      <c r="M1858" s="10">
        <v>3</v>
      </c>
      <c r="N1858" s="10">
        <v>1</v>
      </c>
      <c r="O1858" s="10">
        <v>1</v>
      </c>
      <c r="P1858" s="10">
        <v>1</v>
      </c>
      <c r="Q1858" s="10">
        <v>0</v>
      </c>
      <c r="R1858" s="8" t="s">
        <v>4802</v>
      </c>
      <c r="S1858" s="10">
        <v>1</v>
      </c>
      <c r="T1858" s="10">
        <v>1</v>
      </c>
      <c r="U1858" s="10">
        <v>1</v>
      </c>
      <c r="V1858" s="10">
        <v>0</v>
      </c>
      <c r="W1858" s="8"/>
      <c r="X1858" s="8"/>
      <c r="Y1858" s="8"/>
      <c r="Z1858" s="8"/>
      <c r="AA1858" s="47">
        <v>1</v>
      </c>
      <c r="AB1858" s="15" t="s">
        <v>7232</v>
      </c>
      <c r="AC1858" s="15" t="s">
        <v>7233</v>
      </c>
      <c r="AD1858" s="15" t="s">
        <v>16409</v>
      </c>
      <c r="AE1858" s="15" t="s">
        <v>10313</v>
      </c>
      <c r="AF1858" s="15" t="s">
        <v>13096</v>
      </c>
      <c r="AG1858" s="15" t="s">
        <v>13097</v>
      </c>
      <c r="AH1858" s="15" t="s">
        <v>16410</v>
      </c>
      <c r="AI1858" s="15" t="s">
        <v>16410</v>
      </c>
    </row>
    <row r="1859" spans="2:35" ht="81.75" customHeight="1" x14ac:dyDescent="0.2">
      <c r="B1859" s="8" t="s">
        <v>1104</v>
      </c>
      <c r="C1859" s="9" t="s">
        <v>1105</v>
      </c>
      <c r="D1859" s="9" t="s">
        <v>1031</v>
      </c>
      <c r="E1859" s="9" t="s">
        <v>1106</v>
      </c>
      <c r="F1859" s="8" t="s">
        <v>1734</v>
      </c>
      <c r="G1859" s="8" t="s">
        <v>1735</v>
      </c>
      <c r="H1859" s="8" t="s">
        <v>1736</v>
      </c>
      <c r="I1859" s="10" t="s">
        <v>1626</v>
      </c>
      <c r="J1859" s="10">
        <v>10</v>
      </c>
      <c r="K1859" s="8" t="s">
        <v>23</v>
      </c>
      <c r="L1859" s="8" t="s">
        <v>36</v>
      </c>
      <c r="M1859" s="10">
        <v>2</v>
      </c>
      <c r="N1859" s="10">
        <v>0</v>
      </c>
      <c r="O1859" s="10">
        <v>1</v>
      </c>
      <c r="P1859" s="10">
        <v>0</v>
      </c>
      <c r="Q1859" s="10">
        <v>1</v>
      </c>
      <c r="R1859" s="8" t="s">
        <v>1265</v>
      </c>
      <c r="S1859" s="10">
        <v>0</v>
      </c>
      <c r="T1859" s="10">
        <v>1</v>
      </c>
      <c r="U1859" s="10">
        <v>0</v>
      </c>
      <c r="V1859" s="10">
        <v>1</v>
      </c>
      <c r="W1859" s="8"/>
      <c r="X1859" s="8"/>
      <c r="Y1859" s="8"/>
      <c r="Z1859" s="8"/>
      <c r="AA1859" s="47">
        <v>1</v>
      </c>
      <c r="AB1859" s="15" t="s">
        <v>7234</v>
      </c>
      <c r="AC1859" s="15" t="s">
        <v>7234</v>
      </c>
      <c r="AD1859" s="15" t="s">
        <v>10314</v>
      </c>
      <c r="AE1859" s="15" t="s">
        <v>16411</v>
      </c>
      <c r="AF1859" s="15" t="s">
        <v>7234</v>
      </c>
      <c r="AG1859" s="15" t="s">
        <v>7234</v>
      </c>
      <c r="AH1859" s="15" t="s">
        <v>16412</v>
      </c>
      <c r="AI1859" s="15" t="s">
        <v>16413</v>
      </c>
    </row>
    <row r="1860" spans="2:35" ht="81.75" customHeight="1" x14ac:dyDescent="0.2">
      <c r="B1860" s="8" t="s">
        <v>1107</v>
      </c>
      <c r="C1860" s="9" t="s">
        <v>1108</v>
      </c>
      <c r="D1860" s="9" t="s">
        <v>1031</v>
      </c>
      <c r="E1860" s="9" t="s">
        <v>1109</v>
      </c>
      <c r="F1860" s="8" t="s">
        <v>1723</v>
      </c>
      <c r="G1860" s="8" t="s">
        <v>1748</v>
      </c>
      <c r="H1860" s="8" t="s">
        <v>1887</v>
      </c>
      <c r="I1860" s="10" t="s">
        <v>4804</v>
      </c>
      <c r="J1860" s="10">
        <v>15</v>
      </c>
      <c r="K1860" s="8" t="s">
        <v>30</v>
      </c>
      <c r="L1860" s="8" t="s">
        <v>24</v>
      </c>
      <c r="M1860" s="10">
        <v>1</v>
      </c>
      <c r="N1860" s="10">
        <v>1</v>
      </c>
      <c r="O1860" s="10">
        <v>1</v>
      </c>
      <c r="P1860" s="10">
        <v>1</v>
      </c>
      <c r="Q1860" s="10">
        <v>1</v>
      </c>
      <c r="R1860" s="8" t="s">
        <v>1627</v>
      </c>
      <c r="S1860" s="10">
        <v>1</v>
      </c>
      <c r="T1860" s="10">
        <v>1</v>
      </c>
      <c r="U1860" s="10">
        <v>1</v>
      </c>
      <c r="V1860" s="10">
        <v>1</v>
      </c>
      <c r="W1860" s="8"/>
      <c r="X1860" s="8"/>
      <c r="Y1860" s="8"/>
      <c r="Z1860" s="8"/>
      <c r="AA1860" s="47">
        <v>1</v>
      </c>
      <c r="AB1860" s="15" t="s">
        <v>7235</v>
      </c>
      <c r="AC1860" s="15" t="s">
        <v>10315</v>
      </c>
      <c r="AD1860" s="15" t="s">
        <v>10316</v>
      </c>
      <c r="AE1860" s="15" t="s">
        <v>16414</v>
      </c>
      <c r="AF1860" s="15" t="s">
        <v>13098</v>
      </c>
      <c r="AG1860" s="15" t="s">
        <v>13099</v>
      </c>
      <c r="AH1860" s="15" t="s">
        <v>16415</v>
      </c>
      <c r="AI1860" s="15" t="s">
        <v>16416</v>
      </c>
    </row>
    <row r="1861" spans="2:35" ht="81.75" customHeight="1" x14ac:dyDescent="0.2">
      <c r="B1861" s="8" t="s">
        <v>1107</v>
      </c>
      <c r="C1861" s="9" t="s">
        <v>1108</v>
      </c>
      <c r="D1861" s="9" t="s">
        <v>1031</v>
      </c>
      <c r="E1861" s="9" t="s">
        <v>1109</v>
      </c>
      <c r="F1861" s="8" t="s">
        <v>1751</v>
      </c>
      <c r="G1861" s="8" t="s">
        <v>1724</v>
      </c>
      <c r="H1861" s="8" t="s">
        <v>1745</v>
      </c>
      <c r="I1861" s="10" t="s">
        <v>4805</v>
      </c>
      <c r="J1861" s="10">
        <v>20</v>
      </c>
      <c r="K1861" s="8" t="s">
        <v>30</v>
      </c>
      <c r="L1861" s="8" t="s">
        <v>24</v>
      </c>
      <c r="M1861" s="10">
        <v>1</v>
      </c>
      <c r="N1861" s="10">
        <v>1</v>
      </c>
      <c r="O1861" s="10">
        <v>1</v>
      </c>
      <c r="P1861" s="10">
        <v>1</v>
      </c>
      <c r="Q1861" s="10">
        <v>1</v>
      </c>
      <c r="R1861" s="8" t="s">
        <v>1449</v>
      </c>
      <c r="S1861" s="10">
        <v>1</v>
      </c>
      <c r="T1861" s="10">
        <v>1</v>
      </c>
      <c r="U1861" s="10">
        <v>1</v>
      </c>
      <c r="V1861" s="10">
        <v>1</v>
      </c>
      <c r="W1861" s="8"/>
      <c r="X1861" s="8"/>
      <c r="Y1861" s="8"/>
      <c r="Z1861" s="8"/>
      <c r="AA1861" s="47">
        <v>1</v>
      </c>
      <c r="AB1861" s="15" t="s">
        <v>7236</v>
      </c>
      <c r="AC1861" s="15" t="s">
        <v>10317</v>
      </c>
      <c r="AD1861" s="15" t="s">
        <v>16417</v>
      </c>
      <c r="AE1861" s="15" t="s">
        <v>10318</v>
      </c>
      <c r="AF1861" s="15" t="s">
        <v>13100</v>
      </c>
      <c r="AG1861" s="15" t="s">
        <v>13101</v>
      </c>
      <c r="AH1861" s="15" t="s">
        <v>16418</v>
      </c>
      <c r="AI1861" s="15" t="s">
        <v>16419</v>
      </c>
    </row>
    <row r="1862" spans="2:35" ht="81.75" customHeight="1" x14ac:dyDescent="0.2">
      <c r="B1862" s="8" t="s">
        <v>1107</v>
      </c>
      <c r="C1862" s="9" t="s">
        <v>1108</v>
      </c>
      <c r="D1862" s="9" t="s">
        <v>1031</v>
      </c>
      <c r="E1862" s="9" t="s">
        <v>1109</v>
      </c>
      <c r="F1862" s="8" t="s">
        <v>1728</v>
      </c>
      <c r="G1862" s="8" t="s">
        <v>1724</v>
      </c>
      <c r="H1862" s="8" t="s">
        <v>1725</v>
      </c>
      <c r="I1862" s="10" t="s">
        <v>4806</v>
      </c>
      <c r="J1862" s="10">
        <v>15</v>
      </c>
      <c r="K1862" s="8" t="s">
        <v>30</v>
      </c>
      <c r="L1862" s="8" t="s">
        <v>36</v>
      </c>
      <c r="M1862" s="10">
        <v>1</v>
      </c>
      <c r="N1862" s="10">
        <v>1</v>
      </c>
      <c r="O1862" s="10">
        <v>1</v>
      </c>
      <c r="P1862" s="10">
        <v>1</v>
      </c>
      <c r="Q1862" s="10">
        <v>1</v>
      </c>
      <c r="R1862" s="8" t="s">
        <v>4807</v>
      </c>
      <c r="S1862" s="10">
        <v>1</v>
      </c>
      <c r="T1862" s="10">
        <v>1</v>
      </c>
      <c r="U1862" s="10">
        <v>1</v>
      </c>
      <c r="V1862" s="10">
        <v>1</v>
      </c>
      <c r="W1862" s="8"/>
      <c r="X1862" s="8"/>
      <c r="Y1862" s="8"/>
      <c r="Z1862" s="8"/>
      <c r="AA1862" s="47">
        <v>1</v>
      </c>
      <c r="AB1862" s="15" t="s">
        <v>10319</v>
      </c>
      <c r="AC1862" s="15" t="s">
        <v>10320</v>
      </c>
      <c r="AD1862" s="15" t="s">
        <v>10319</v>
      </c>
      <c r="AE1862" s="15" t="s">
        <v>10321</v>
      </c>
      <c r="AF1862" s="15" t="s">
        <v>13102</v>
      </c>
      <c r="AG1862" s="15" t="s">
        <v>13103</v>
      </c>
      <c r="AH1862" s="15" t="s">
        <v>16420</v>
      </c>
      <c r="AI1862" s="15" t="s">
        <v>16421</v>
      </c>
    </row>
    <row r="1863" spans="2:35" ht="81.75" customHeight="1" x14ac:dyDescent="0.2">
      <c r="B1863" s="8" t="s">
        <v>1107</v>
      </c>
      <c r="C1863" s="9" t="s">
        <v>1108</v>
      </c>
      <c r="D1863" s="9" t="s">
        <v>1031</v>
      </c>
      <c r="E1863" s="9" t="s">
        <v>1109</v>
      </c>
      <c r="F1863" s="8" t="s">
        <v>1728</v>
      </c>
      <c r="G1863" s="8" t="s">
        <v>1724</v>
      </c>
      <c r="H1863" s="8" t="s">
        <v>1759</v>
      </c>
      <c r="I1863" s="10" t="s">
        <v>1628</v>
      </c>
      <c r="J1863" s="10">
        <v>15</v>
      </c>
      <c r="K1863" s="8" t="s">
        <v>30</v>
      </c>
      <c r="L1863" s="8" t="s">
        <v>26</v>
      </c>
      <c r="M1863" s="10">
        <v>1</v>
      </c>
      <c r="N1863" s="10">
        <v>1</v>
      </c>
      <c r="O1863" s="10">
        <v>1</v>
      </c>
      <c r="P1863" s="10">
        <v>1</v>
      </c>
      <c r="Q1863" s="10">
        <v>1</v>
      </c>
      <c r="R1863" s="8" t="s">
        <v>1629</v>
      </c>
      <c r="S1863" s="10">
        <v>1</v>
      </c>
      <c r="T1863" s="10">
        <v>1</v>
      </c>
      <c r="U1863" s="10">
        <v>1</v>
      </c>
      <c r="V1863" s="10">
        <v>1</v>
      </c>
      <c r="W1863" s="8"/>
      <c r="X1863" s="8"/>
      <c r="Y1863" s="8"/>
      <c r="Z1863" s="8"/>
      <c r="AA1863" s="47">
        <v>1</v>
      </c>
      <c r="AB1863" s="15" t="s">
        <v>10322</v>
      </c>
      <c r="AC1863" s="15" t="s">
        <v>10323</v>
      </c>
      <c r="AD1863" s="15" t="s">
        <v>10324</v>
      </c>
      <c r="AE1863" s="15" t="s">
        <v>10325</v>
      </c>
      <c r="AF1863" s="15" t="s">
        <v>13104</v>
      </c>
      <c r="AG1863" s="15" t="s">
        <v>13105</v>
      </c>
      <c r="AH1863" s="15" t="s">
        <v>16422</v>
      </c>
      <c r="AI1863" s="15" t="s">
        <v>16423</v>
      </c>
    </row>
    <row r="1864" spans="2:35" ht="81.75" customHeight="1" x14ac:dyDescent="0.2">
      <c r="B1864" s="8" t="s">
        <v>1107</v>
      </c>
      <c r="C1864" s="9" t="s">
        <v>1108</v>
      </c>
      <c r="D1864" s="9" t="s">
        <v>1031</v>
      </c>
      <c r="E1864" s="9" t="s">
        <v>1109</v>
      </c>
      <c r="F1864" s="8" t="s">
        <v>1756</v>
      </c>
      <c r="G1864" s="8" t="s">
        <v>1724</v>
      </c>
      <c r="H1864" s="8" t="s">
        <v>1783</v>
      </c>
      <c r="I1864" s="10" t="s">
        <v>4808</v>
      </c>
      <c r="J1864" s="10">
        <v>20</v>
      </c>
      <c r="K1864" s="8" t="s">
        <v>30</v>
      </c>
      <c r="L1864" s="8" t="s">
        <v>26</v>
      </c>
      <c r="M1864" s="10">
        <v>1</v>
      </c>
      <c r="N1864" s="10">
        <v>1</v>
      </c>
      <c r="O1864" s="10">
        <v>1</v>
      </c>
      <c r="P1864" s="10">
        <v>1</v>
      </c>
      <c r="Q1864" s="10">
        <v>1</v>
      </c>
      <c r="R1864" s="8" t="s">
        <v>4809</v>
      </c>
      <c r="S1864" s="10">
        <v>1</v>
      </c>
      <c r="T1864" s="10">
        <v>1</v>
      </c>
      <c r="U1864" s="10">
        <v>1</v>
      </c>
      <c r="V1864" s="10">
        <v>1</v>
      </c>
      <c r="W1864" s="8"/>
      <c r="X1864" s="8"/>
      <c r="Y1864" s="8"/>
      <c r="Z1864" s="8"/>
      <c r="AA1864" s="47">
        <v>1</v>
      </c>
      <c r="AB1864" s="15" t="s">
        <v>10326</v>
      </c>
      <c r="AC1864" s="15" t="s">
        <v>10327</v>
      </c>
      <c r="AD1864" s="15" t="s">
        <v>10328</v>
      </c>
      <c r="AE1864" s="15" t="s">
        <v>16424</v>
      </c>
      <c r="AF1864" s="15" t="s">
        <v>13106</v>
      </c>
      <c r="AG1864" s="15" t="s">
        <v>13107</v>
      </c>
      <c r="AH1864" s="15" t="s">
        <v>16425</v>
      </c>
      <c r="AI1864" s="15" t="s">
        <v>16426</v>
      </c>
    </row>
    <row r="1865" spans="2:35" ht="81.75" customHeight="1" x14ac:dyDescent="0.2">
      <c r="B1865" s="8" t="s">
        <v>1107</v>
      </c>
      <c r="C1865" s="9" t="s">
        <v>1108</v>
      </c>
      <c r="D1865" s="9" t="s">
        <v>1031</v>
      </c>
      <c r="E1865" s="9" t="s">
        <v>1109</v>
      </c>
      <c r="F1865" s="8" t="s">
        <v>1734</v>
      </c>
      <c r="G1865" s="8" t="s">
        <v>1735</v>
      </c>
      <c r="H1865" s="8" t="s">
        <v>1873</v>
      </c>
      <c r="I1865" s="10" t="s">
        <v>4810</v>
      </c>
      <c r="J1865" s="10">
        <v>15</v>
      </c>
      <c r="K1865" s="8" t="s">
        <v>30</v>
      </c>
      <c r="L1865" s="8" t="s">
        <v>24</v>
      </c>
      <c r="M1865" s="10">
        <v>1</v>
      </c>
      <c r="N1865" s="10">
        <v>1</v>
      </c>
      <c r="O1865" s="10">
        <v>1</v>
      </c>
      <c r="P1865" s="10">
        <v>1</v>
      </c>
      <c r="Q1865" s="10">
        <v>1</v>
      </c>
      <c r="R1865" s="8" t="s">
        <v>1543</v>
      </c>
      <c r="S1865" s="10">
        <v>1</v>
      </c>
      <c r="T1865" s="10">
        <v>1</v>
      </c>
      <c r="U1865" s="10">
        <v>1</v>
      </c>
      <c r="V1865" s="10">
        <v>1</v>
      </c>
      <c r="W1865" s="8"/>
      <c r="X1865" s="8"/>
      <c r="Y1865" s="8"/>
      <c r="Z1865" s="8"/>
      <c r="AA1865" s="47">
        <v>1</v>
      </c>
      <c r="AB1865" s="15" t="s">
        <v>7237</v>
      </c>
      <c r="AC1865" s="15" t="s">
        <v>10329</v>
      </c>
      <c r="AD1865" s="15" t="s">
        <v>10330</v>
      </c>
      <c r="AE1865" s="15" t="s">
        <v>10331</v>
      </c>
      <c r="AF1865" s="15" t="s">
        <v>10330</v>
      </c>
      <c r="AG1865" s="15" t="s">
        <v>13108</v>
      </c>
      <c r="AH1865" s="15" t="s">
        <v>7237</v>
      </c>
      <c r="AI1865" s="15" t="s">
        <v>13108</v>
      </c>
    </row>
    <row r="1866" spans="2:35" ht="81.75" customHeight="1" x14ac:dyDescent="0.2">
      <c r="B1866" s="8" t="s">
        <v>1110</v>
      </c>
      <c r="C1866" s="9" t="s">
        <v>1111</v>
      </c>
      <c r="D1866" s="9" t="s">
        <v>1031</v>
      </c>
      <c r="E1866" s="9" t="s">
        <v>1112</v>
      </c>
      <c r="F1866" s="8" t="s">
        <v>1723</v>
      </c>
      <c r="G1866" s="8" t="s">
        <v>1748</v>
      </c>
      <c r="H1866" s="8" t="s">
        <v>1749</v>
      </c>
      <c r="I1866" s="10" t="s">
        <v>4811</v>
      </c>
      <c r="J1866" s="10">
        <v>20</v>
      </c>
      <c r="K1866" s="8" t="s">
        <v>30</v>
      </c>
      <c r="L1866" s="8" t="s">
        <v>26</v>
      </c>
      <c r="M1866" s="10">
        <v>1</v>
      </c>
      <c r="N1866" s="10">
        <v>1</v>
      </c>
      <c r="O1866" s="10">
        <v>1</v>
      </c>
      <c r="P1866" s="10">
        <v>1</v>
      </c>
      <c r="Q1866" s="10">
        <v>1</v>
      </c>
      <c r="R1866" s="8" t="s">
        <v>1113</v>
      </c>
      <c r="S1866" s="10">
        <v>1</v>
      </c>
      <c r="T1866" s="10">
        <v>1</v>
      </c>
      <c r="U1866" s="10">
        <v>1</v>
      </c>
      <c r="V1866" s="10">
        <v>1</v>
      </c>
      <c r="W1866" s="8"/>
      <c r="X1866" s="8"/>
      <c r="Y1866" s="8"/>
      <c r="Z1866" s="8"/>
      <c r="AA1866" s="47">
        <v>1</v>
      </c>
      <c r="AB1866" s="15" t="s">
        <v>10332</v>
      </c>
      <c r="AC1866" s="15" t="s">
        <v>10333</v>
      </c>
      <c r="AD1866" s="15" t="s">
        <v>10334</v>
      </c>
      <c r="AE1866" s="15" t="s">
        <v>10335</v>
      </c>
      <c r="AF1866" s="15" t="s">
        <v>13109</v>
      </c>
      <c r="AG1866" s="15" t="s">
        <v>13110</v>
      </c>
      <c r="AH1866" s="15" t="s">
        <v>16427</v>
      </c>
      <c r="AI1866" s="15" t="s">
        <v>10333</v>
      </c>
    </row>
    <row r="1867" spans="2:35" ht="81.75" customHeight="1" x14ac:dyDescent="0.2">
      <c r="B1867" s="8" t="s">
        <v>1110</v>
      </c>
      <c r="C1867" s="9" t="s">
        <v>1111</v>
      </c>
      <c r="D1867" s="9" t="s">
        <v>1031</v>
      </c>
      <c r="E1867" s="9" t="s">
        <v>1112</v>
      </c>
      <c r="F1867" s="8" t="s">
        <v>1723</v>
      </c>
      <c r="G1867" s="8" t="s">
        <v>1748</v>
      </c>
      <c r="H1867" s="8" t="s">
        <v>1749</v>
      </c>
      <c r="I1867" s="10" t="s">
        <v>4812</v>
      </c>
      <c r="J1867" s="10">
        <v>25</v>
      </c>
      <c r="K1867" s="8" t="s">
        <v>30</v>
      </c>
      <c r="L1867" s="8" t="s">
        <v>89</v>
      </c>
      <c r="M1867" s="10">
        <v>1</v>
      </c>
      <c r="N1867" s="10">
        <v>1</v>
      </c>
      <c r="O1867" s="10">
        <v>1</v>
      </c>
      <c r="P1867" s="10">
        <v>1</v>
      </c>
      <c r="Q1867" s="10">
        <v>1</v>
      </c>
      <c r="R1867" s="8" t="s">
        <v>4813</v>
      </c>
      <c r="S1867" s="10">
        <v>1</v>
      </c>
      <c r="T1867" s="10">
        <v>1</v>
      </c>
      <c r="U1867" s="10">
        <v>1</v>
      </c>
      <c r="V1867" s="10">
        <v>1</v>
      </c>
      <c r="W1867" s="8"/>
      <c r="X1867" s="8"/>
      <c r="Y1867" s="8"/>
      <c r="Z1867" s="8"/>
      <c r="AA1867" s="47">
        <v>1</v>
      </c>
      <c r="AB1867" s="15" t="s">
        <v>10336</v>
      </c>
      <c r="AC1867" s="15" t="s">
        <v>10337</v>
      </c>
      <c r="AD1867" s="15" t="s">
        <v>10338</v>
      </c>
      <c r="AE1867" s="15" t="s">
        <v>10339</v>
      </c>
      <c r="AF1867" s="15" t="s">
        <v>13111</v>
      </c>
      <c r="AG1867" s="15" t="s">
        <v>13112</v>
      </c>
      <c r="AH1867" s="15" t="s">
        <v>10338</v>
      </c>
      <c r="AI1867" s="15" t="s">
        <v>10337</v>
      </c>
    </row>
    <row r="1868" spans="2:35" ht="81.75" customHeight="1" x14ac:dyDescent="0.2">
      <c r="B1868" s="8" t="s">
        <v>1110</v>
      </c>
      <c r="C1868" s="9" t="s">
        <v>1111</v>
      </c>
      <c r="D1868" s="9" t="s">
        <v>1031</v>
      </c>
      <c r="E1868" s="9" t="s">
        <v>1112</v>
      </c>
      <c r="F1868" s="8" t="s">
        <v>1747</v>
      </c>
      <c r="G1868" s="8" t="s">
        <v>1748</v>
      </c>
      <c r="H1868" s="8" t="s">
        <v>1749</v>
      </c>
      <c r="I1868" s="10" t="s">
        <v>4814</v>
      </c>
      <c r="J1868" s="10">
        <v>15</v>
      </c>
      <c r="K1868" s="8" t="s">
        <v>30</v>
      </c>
      <c r="L1868" s="8" t="s">
        <v>26</v>
      </c>
      <c r="M1868" s="10">
        <v>1</v>
      </c>
      <c r="N1868" s="10">
        <v>1</v>
      </c>
      <c r="O1868" s="10">
        <v>1</v>
      </c>
      <c r="P1868" s="10">
        <v>1</v>
      </c>
      <c r="Q1868" s="10">
        <v>1</v>
      </c>
      <c r="R1868" s="8" t="s">
        <v>4815</v>
      </c>
      <c r="S1868" s="10">
        <v>1</v>
      </c>
      <c r="T1868" s="10">
        <v>1</v>
      </c>
      <c r="U1868" s="10">
        <v>1</v>
      </c>
      <c r="V1868" s="10">
        <v>1</v>
      </c>
      <c r="W1868" s="8"/>
      <c r="X1868" s="8"/>
      <c r="Y1868" s="8"/>
      <c r="Z1868" s="8"/>
      <c r="AA1868" s="47">
        <v>1</v>
      </c>
      <c r="AB1868" s="15" t="s">
        <v>10340</v>
      </c>
      <c r="AC1868" s="15" t="s">
        <v>10341</v>
      </c>
      <c r="AD1868" s="15" t="s">
        <v>16428</v>
      </c>
      <c r="AE1868" s="15" t="s">
        <v>10342</v>
      </c>
      <c r="AF1868" s="15" t="s">
        <v>13113</v>
      </c>
      <c r="AG1868" s="15" t="s">
        <v>13114</v>
      </c>
      <c r="AH1868" s="15" t="s">
        <v>16429</v>
      </c>
      <c r="AI1868" s="15" t="s">
        <v>16430</v>
      </c>
    </row>
    <row r="1869" spans="2:35" ht="81.75" customHeight="1" x14ac:dyDescent="0.2">
      <c r="B1869" s="8" t="s">
        <v>1110</v>
      </c>
      <c r="C1869" s="9" t="s">
        <v>1111</v>
      </c>
      <c r="D1869" s="9" t="s">
        <v>1031</v>
      </c>
      <c r="E1869" s="9" t="s">
        <v>1112</v>
      </c>
      <c r="F1869" s="8" t="s">
        <v>1728</v>
      </c>
      <c r="G1869" s="8" t="s">
        <v>1724</v>
      </c>
      <c r="H1869" s="8" t="s">
        <v>1725</v>
      </c>
      <c r="I1869" s="10" t="s">
        <v>4816</v>
      </c>
      <c r="J1869" s="10">
        <v>20</v>
      </c>
      <c r="K1869" s="8" t="s">
        <v>30</v>
      </c>
      <c r="L1869" s="8" t="s">
        <v>36</v>
      </c>
      <c r="M1869" s="10">
        <v>1</v>
      </c>
      <c r="N1869" s="10">
        <v>1</v>
      </c>
      <c r="O1869" s="10">
        <v>1</v>
      </c>
      <c r="P1869" s="10">
        <v>1</v>
      </c>
      <c r="Q1869" s="10">
        <v>1</v>
      </c>
      <c r="R1869" s="8" t="s">
        <v>4817</v>
      </c>
      <c r="S1869" s="10">
        <v>1</v>
      </c>
      <c r="T1869" s="10">
        <v>1</v>
      </c>
      <c r="U1869" s="10">
        <v>1</v>
      </c>
      <c r="V1869" s="10">
        <v>1</v>
      </c>
      <c r="W1869" s="8"/>
      <c r="X1869" s="8"/>
      <c r="Y1869" s="8"/>
      <c r="Z1869" s="8"/>
      <c r="AA1869" s="47">
        <v>1</v>
      </c>
      <c r="AB1869" s="15" t="s">
        <v>10343</v>
      </c>
      <c r="AC1869" s="15" t="s">
        <v>10344</v>
      </c>
      <c r="AD1869" s="15" t="s">
        <v>10345</v>
      </c>
      <c r="AE1869" s="15" t="s">
        <v>16431</v>
      </c>
      <c r="AF1869" s="15" t="s">
        <v>13115</v>
      </c>
      <c r="AG1869" s="15" t="s">
        <v>13116</v>
      </c>
      <c r="AH1869" s="15" t="s">
        <v>16432</v>
      </c>
      <c r="AI1869" s="15" t="s">
        <v>16433</v>
      </c>
    </row>
    <row r="1870" spans="2:35" ht="81.75" customHeight="1" x14ac:dyDescent="0.2">
      <c r="B1870" s="8" t="s">
        <v>1110</v>
      </c>
      <c r="C1870" s="9" t="s">
        <v>1111</v>
      </c>
      <c r="D1870" s="9" t="s">
        <v>1031</v>
      </c>
      <c r="E1870" s="9" t="s">
        <v>1112</v>
      </c>
      <c r="F1870" s="8" t="s">
        <v>1734</v>
      </c>
      <c r="G1870" s="8" t="s">
        <v>1735</v>
      </c>
      <c r="H1870" s="8" t="s">
        <v>1736</v>
      </c>
      <c r="I1870" s="10" t="s">
        <v>4818</v>
      </c>
      <c r="J1870" s="10">
        <v>20</v>
      </c>
      <c r="K1870" s="8" t="s">
        <v>42</v>
      </c>
      <c r="L1870" s="8" t="s">
        <v>26</v>
      </c>
      <c r="M1870" s="10">
        <v>1</v>
      </c>
      <c r="N1870" s="10">
        <v>1</v>
      </c>
      <c r="O1870" s="10">
        <v>1</v>
      </c>
      <c r="P1870" s="10">
        <v>1</v>
      </c>
      <c r="Q1870" s="10">
        <v>1</v>
      </c>
      <c r="R1870" s="8" t="s">
        <v>4819</v>
      </c>
      <c r="S1870" s="10">
        <v>1</v>
      </c>
      <c r="T1870" s="10">
        <v>1</v>
      </c>
      <c r="U1870" s="10">
        <v>1</v>
      </c>
      <c r="V1870" s="10">
        <v>1</v>
      </c>
      <c r="W1870" s="8">
        <v>1</v>
      </c>
      <c r="X1870" s="8">
        <v>1</v>
      </c>
      <c r="Y1870" s="8">
        <v>1</v>
      </c>
      <c r="Z1870" s="8">
        <v>1</v>
      </c>
      <c r="AA1870" s="47">
        <v>1</v>
      </c>
      <c r="AB1870" s="15" t="s">
        <v>10346</v>
      </c>
      <c r="AC1870" s="15" t="s">
        <v>10347</v>
      </c>
      <c r="AD1870" s="15" t="s">
        <v>13117</v>
      </c>
      <c r="AE1870" s="15" t="s">
        <v>10347</v>
      </c>
      <c r="AF1870" s="15" t="s">
        <v>13117</v>
      </c>
      <c r="AG1870" s="15" t="s">
        <v>13118</v>
      </c>
      <c r="AH1870" s="15" t="s">
        <v>1646</v>
      </c>
      <c r="AI1870" s="15" t="s">
        <v>1646</v>
      </c>
    </row>
    <row r="1871" spans="2:35" ht="81.75" customHeight="1" x14ac:dyDescent="0.2">
      <c r="B1871" s="8" t="s">
        <v>1114</v>
      </c>
      <c r="C1871" s="9" t="s">
        <v>1115</v>
      </c>
      <c r="D1871" s="9" t="s">
        <v>1031</v>
      </c>
      <c r="E1871" s="9" t="s">
        <v>1116</v>
      </c>
      <c r="F1871" s="8" t="s">
        <v>1723</v>
      </c>
      <c r="G1871" s="8" t="s">
        <v>1748</v>
      </c>
      <c r="H1871" s="8" t="s">
        <v>2074</v>
      </c>
      <c r="I1871" s="10" t="s">
        <v>4820</v>
      </c>
      <c r="J1871" s="10">
        <v>20</v>
      </c>
      <c r="K1871" s="8" t="s">
        <v>23</v>
      </c>
      <c r="L1871" s="8" t="s">
        <v>36</v>
      </c>
      <c r="M1871" s="10">
        <v>4</v>
      </c>
      <c r="N1871" s="10">
        <v>1</v>
      </c>
      <c r="O1871" s="10">
        <v>1</v>
      </c>
      <c r="P1871" s="10">
        <v>1</v>
      </c>
      <c r="Q1871" s="10">
        <v>1</v>
      </c>
      <c r="R1871" s="8" t="s">
        <v>4821</v>
      </c>
      <c r="S1871" s="10">
        <v>1</v>
      </c>
      <c r="T1871" s="10">
        <v>1</v>
      </c>
      <c r="U1871" s="10">
        <v>1</v>
      </c>
      <c r="V1871" s="10">
        <v>1</v>
      </c>
      <c r="W1871" s="8"/>
      <c r="X1871" s="8"/>
      <c r="Y1871" s="8"/>
      <c r="Z1871" s="8"/>
      <c r="AA1871" s="47">
        <v>1</v>
      </c>
      <c r="AB1871" s="15" t="s">
        <v>7238</v>
      </c>
      <c r="AC1871" s="15" t="s">
        <v>7239</v>
      </c>
      <c r="AD1871" s="15" t="s">
        <v>7238</v>
      </c>
      <c r="AE1871" s="15" t="s">
        <v>10348</v>
      </c>
      <c r="AF1871" s="15" t="s">
        <v>7238</v>
      </c>
      <c r="AG1871" s="15" t="s">
        <v>13119</v>
      </c>
      <c r="AH1871" s="15" t="s">
        <v>1646</v>
      </c>
      <c r="AI1871" s="15" t="s">
        <v>1646</v>
      </c>
    </row>
    <row r="1872" spans="2:35" ht="81.75" customHeight="1" x14ac:dyDescent="0.2">
      <c r="B1872" s="8" t="s">
        <v>1114</v>
      </c>
      <c r="C1872" s="9" t="s">
        <v>1115</v>
      </c>
      <c r="D1872" s="9" t="s">
        <v>1031</v>
      </c>
      <c r="E1872" s="9" t="s">
        <v>1116</v>
      </c>
      <c r="F1872" s="8" t="s">
        <v>1751</v>
      </c>
      <c r="G1872" s="8" t="s">
        <v>1724</v>
      </c>
      <c r="H1872" s="8" t="s">
        <v>1745</v>
      </c>
      <c r="I1872" s="10" t="s">
        <v>4822</v>
      </c>
      <c r="J1872" s="10">
        <v>20</v>
      </c>
      <c r="K1872" s="8" t="s">
        <v>23</v>
      </c>
      <c r="L1872" s="8" t="s">
        <v>36</v>
      </c>
      <c r="M1872" s="10">
        <v>3</v>
      </c>
      <c r="N1872" s="10">
        <v>1</v>
      </c>
      <c r="O1872" s="10">
        <v>1</v>
      </c>
      <c r="P1872" s="10">
        <v>1</v>
      </c>
      <c r="Q1872" s="10">
        <v>0</v>
      </c>
      <c r="R1872" s="8" t="s">
        <v>1630</v>
      </c>
      <c r="S1872" s="10">
        <v>1</v>
      </c>
      <c r="T1872" s="10">
        <v>1</v>
      </c>
      <c r="U1872" s="10">
        <v>1</v>
      </c>
      <c r="V1872" s="10">
        <v>0</v>
      </c>
      <c r="W1872" s="8"/>
      <c r="X1872" s="8"/>
      <c r="Y1872" s="8"/>
      <c r="Z1872" s="8"/>
      <c r="AA1872" s="47">
        <v>1</v>
      </c>
      <c r="AB1872" s="15" t="s">
        <v>7238</v>
      </c>
      <c r="AC1872" s="15" t="s">
        <v>7240</v>
      </c>
      <c r="AD1872" s="15" t="s">
        <v>7238</v>
      </c>
      <c r="AE1872" s="15" t="s">
        <v>16434</v>
      </c>
      <c r="AF1872" s="15" t="s">
        <v>7238</v>
      </c>
      <c r="AG1872" s="15" t="s">
        <v>1655</v>
      </c>
      <c r="AH1872" s="15" t="s">
        <v>7238</v>
      </c>
      <c r="AI1872" s="15" t="s">
        <v>1655</v>
      </c>
    </row>
    <row r="1873" spans="2:35" ht="81.75" customHeight="1" x14ac:dyDescent="0.2">
      <c r="B1873" s="8" t="s">
        <v>1114</v>
      </c>
      <c r="C1873" s="9" t="s">
        <v>1115</v>
      </c>
      <c r="D1873" s="9" t="s">
        <v>1031</v>
      </c>
      <c r="E1873" s="9" t="s">
        <v>1116</v>
      </c>
      <c r="F1873" s="8" t="s">
        <v>1756</v>
      </c>
      <c r="G1873" s="8" t="s">
        <v>1724</v>
      </c>
      <c r="H1873" s="8" t="s">
        <v>1780</v>
      </c>
      <c r="I1873" s="10" t="s">
        <v>4823</v>
      </c>
      <c r="J1873" s="10">
        <v>20</v>
      </c>
      <c r="K1873" s="8" t="s">
        <v>30</v>
      </c>
      <c r="L1873" s="8" t="s">
        <v>89</v>
      </c>
      <c r="M1873" s="10">
        <v>1</v>
      </c>
      <c r="N1873" s="10">
        <v>1</v>
      </c>
      <c r="O1873" s="10">
        <v>1</v>
      </c>
      <c r="P1873" s="10">
        <v>1</v>
      </c>
      <c r="Q1873" s="10">
        <v>1</v>
      </c>
      <c r="R1873" s="8" t="s">
        <v>1631</v>
      </c>
      <c r="S1873" s="10">
        <v>1</v>
      </c>
      <c r="T1873" s="10">
        <v>1</v>
      </c>
      <c r="U1873" s="10">
        <v>1</v>
      </c>
      <c r="V1873" s="10">
        <v>1</v>
      </c>
      <c r="W1873" s="8"/>
      <c r="X1873" s="8"/>
      <c r="Y1873" s="8"/>
      <c r="Z1873" s="8"/>
      <c r="AA1873" s="47">
        <v>1</v>
      </c>
      <c r="AB1873" s="15" t="s">
        <v>7241</v>
      </c>
      <c r="AC1873" s="15" t="s">
        <v>7239</v>
      </c>
      <c r="AD1873" s="15" t="s">
        <v>10349</v>
      </c>
      <c r="AE1873" s="15" t="s">
        <v>16435</v>
      </c>
      <c r="AF1873" s="15" t="s">
        <v>10349</v>
      </c>
      <c r="AG1873" s="15" t="s">
        <v>1655</v>
      </c>
      <c r="AH1873" s="15" t="s">
        <v>10349</v>
      </c>
      <c r="AI1873" s="15" t="s">
        <v>16436</v>
      </c>
    </row>
    <row r="1874" spans="2:35" ht="81.75" customHeight="1" x14ac:dyDescent="0.2">
      <c r="B1874" s="8" t="s">
        <v>1114</v>
      </c>
      <c r="C1874" s="9" t="s">
        <v>1115</v>
      </c>
      <c r="D1874" s="9" t="s">
        <v>1031</v>
      </c>
      <c r="E1874" s="9" t="s">
        <v>1116</v>
      </c>
      <c r="F1874" s="8" t="s">
        <v>1734</v>
      </c>
      <c r="G1874" s="8" t="s">
        <v>1735</v>
      </c>
      <c r="H1874" s="8" t="s">
        <v>1827</v>
      </c>
      <c r="I1874" s="10" t="s">
        <v>4824</v>
      </c>
      <c r="J1874" s="10">
        <v>20</v>
      </c>
      <c r="K1874" s="8" t="s">
        <v>42</v>
      </c>
      <c r="L1874" s="8" t="s">
        <v>44</v>
      </c>
      <c r="M1874" s="10">
        <v>1</v>
      </c>
      <c r="N1874" s="10">
        <v>1</v>
      </c>
      <c r="O1874" s="10">
        <v>1</v>
      </c>
      <c r="P1874" s="10">
        <v>1</v>
      </c>
      <c r="Q1874" s="10">
        <v>1</v>
      </c>
      <c r="R1874" s="8" t="s">
        <v>4825</v>
      </c>
      <c r="S1874" s="10">
        <v>3</v>
      </c>
      <c r="T1874" s="10">
        <v>3</v>
      </c>
      <c r="U1874" s="10">
        <v>3</v>
      </c>
      <c r="V1874" s="10">
        <v>3</v>
      </c>
      <c r="W1874" s="8">
        <v>3</v>
      </c>
      <c r="X1874" s="8">
        <v>3</v>
      </c>
      <c r="Y1874" s="8">
        <v>3</v>
      </c>
      <c r="Z1874" s="8">
        <v>3</v>
      </c>
      <c r="AA1874" s="47">
        <v>1</v>
      </c>
      <c r="AB1874" s="15" t="s">
        <v>7242</v>
      </c>
      <c r="AC1874" s="15" t="s">
        <v>7239</v>
      </c>
      <c r="AD1874" s="15" t="s">
        <v>7242</v>
      </c>
      <c r="AE1874" s="15" t="s">
        <v>10350</v>
      </c>
      <c r="AF1874" s="15" t="s">
        <v>7242</v>
      </c>
      <c r="AG1874" s="15" t="s">
        <v>1655</v>
      </c>
      <c r="AH1874" s="15" t="s">
        <v>7242</v>
      </c>
      <c r="AI1874" s="15" t="s">
        <v>16437</v>
      </c>
    </row>
    <row r="1875" spans="2:35" ht="81.75" customHeight="1" x14ac:dyDescent="0.2">
      <c r="B1875" s="8" t="s">
        <v>1114</v>
      </c>
      <c r="C1875" s="9" t="s">
        <v>1115</v>
      </c>
      <c r="D1875" s="9" t="s">
        <v>1031</v>
      </c>
      <c r="E1875" s="9" t="s">
        <v>1116</v>
      </c>
      <c r="F1875" s="8" t="s">
        <v>1734</v>
      </c>
      <c r="G1875" s="8" t="s">
        <v>1735</v>
      </c>
      <c r="H1875" s="8" t="s">
        <v>1877</v>
      </c>
      <c r="I1875" s="10" t="s">
        <v>1632</v>
      </c>
      <c r="J1875" s="10">
        <v>20</v>
      </c>
      <c r="K1875" s="8" t="s">
        <v>42</v>
      </c>
      <c r="L1875" s="8" t="s">
        <v>26</v>
      </c>
      <c r="M1875" s="10">
        <v>1</v>
      </c>
      <c r="N1875" s="10">
        <v>1</v>
      </c>
      <c r="O1875" s="10">
        <v>1</v>
      </c>
      <c r="P1875" s="10">
        <v>1</v>
      </c>
      <c r="Q1875" s="10">
        <v>1</v>
      </c>
      <c r="R1875" s="8" t="s">
        <v>1575</v>
      </c>
      <c r="S1875" s="10">
        <v>1</v>
      </c>
      <c r="T1875" s="10">
        <v>1</v>
      </c>
      <c r="U1875" s="10">
        <v>1</v>
      </c>
      <c r="V1875" s="10">
        <v>1</v>
      </c>
      <c r="W1875" s="8">
        <v>1</v>
      </c>
      <c r="X1875" s="8">
        <v>1</v>
      </c>
      <c r="Y1875" s="8">
        <v>1</v>
      </c>
      <c r="Z1875" s="8">
        <v>1</v>
      </c>
      <c r="AA1875" s="47">
        <v>1</v>
      </c>
      <c r="AB1875" s="15" t="s">
        <v>7243</v>
      </c>
      <c r="AC1875" s="15" t="s">
        <v>1655</v>
      </c>
      <c r="AD1875" s="15" t="s">
        <v>7243</v>
      </c>
      <c r="AE1875" s="15" t="s">
        <v>10351</v>
      </c>
      <c r="AF1875" s="15" t="s">
        <v>7243</v>
      </c>
      <c r="AG1875" s="15" t="s">
        <v>1655</v>
      </c>
      <c r="AH1875" s="15" t="s">
        <v>7243</v>
      </c>
      <c r="AI1875" s="15" t="s">
        <v>16438</v>
      </c>
    </row>
    <row r="1876" spans="2:35" ht="81.75" customHeight="1" x14ac:dyDescent="0.2">
      <c r="B1876" s="8" t="s">
        <v>1117</v>
      </c>
      <c r="C1876" s="9" t="s">
        <v>1118</v>
      </c>
      <c r="D1876" s="9" t="s">
        <v>1031</v>
      </c>
      <c r="E1876" s="9" t="s">
        <v>1119</v>
      </c>
      <c r="F1876" s="8" t="s">
        <v>1747</v>
      </c>
      <c r="G1876" s="8" t="s">
        <v>1748</v>
      </c>
      <c r="H1876" s="8" t="s">
        <v>1749</v>
      </c>
      <c r="I1876" s="10" t="s">
        <v>4826</v>
      </c>
      <c r="J1876" s="10">
        <v>20</v>
      </c>
      <c r="K1876" s="8" t="s">
        <v>42</v>
      </c>
      <c r="L1876" s="8" t="s">
        <v>26</v>
      </c>
      <c r="M1876" s="10">
        <v>1</v>
      </c>
      <c r="N1876" s="10">
        <v>1</v>
      </c>
      <c r="O1876" s="10">
        <v>1</v>
      </c>
      <c r="P1876" s="10">
        <v>1</v>
      </c>
      <c r="Q1876" s="10">
        <v>1</v>
      </c>
      <c r="R1876" s="8" t="s">
        <v>4827</v>
      </c>
      <c r="S1876" s="10">
        <v>1</v>
      </c>
      <c r="T1876" s="10">
        <v>1</v>
      </c>
      <c r="U1876" s="10">
        <v>1</v>
      </c>
      <c r="V1876" s="10">
        <v>1</v>
      </c>
      <c r="W1876" s="8">
        <v>1</v>
      </c>
      <c r="X1876" s="8">
        <v>1</v>
      </c>
      <c r="Y1876" s="8">
        <v>1</v>
      </c>
      <c r="Z1876" s="8">
        <v>1</v>
      </c>
      <c r="AA1876" s="47">
        <v>1</v>
      </c>
      <c r="AB1876" s="15" t="s">
        <v>7244</v>
      </c>
      <c r="AC1876" s="15" t="s">
        <v>7245</v>
      </c>
      <c r="AD1876" s="15" t="s">
        <v>10352</v>
      </c>
      <c r="AE1876" s="15" t="s">
        <v>10353</v>
      </c>
      <c r="AF1876" s="15" t="s">
        <v>13120</v>
      </c>
      <c r="AG1876" s="15" t="s">
        <v>13121</v>
      </c>
      <c r="AH1876" s="15" t="s">
        <v>16439</v>
      </c>
      <c r="AI1876" s="15" t="s">
        <v>16440</v>
      </c>
    </row>
    <row r="1877" spans="2:35" ht="81.75" customHeight="1" x14ac:dyDescent="0.2">
      <c r="B1877" s="8" t="s">
        <v>1117</v>
      </c>
      <c r="C1877" s="9" t="s">
        <v>1118</v>
      </c>
      <c r="D1877" s="9" t="s">
        <v>1031</v>
      </c>
      <c r="E1877" s="9" t="s">
        <v>1119</v>
      </c>
      <c r="F1877" s="8" t="s">
        <v>1728</v>
      </c>
      <c r="G1877" s="8" t="s">
        <v>1724</v>
      </c>
      <c r="H1877" s="8" t="s">
        <v>1803</v>
      </c>
      <c r="I1877" s="10" t="s">
        <v>4828</v>
      </c>
      <c r="J1877" s="10">
        <v>20</v>
      </c>
      <c r="K1877" s="8" t="s">
        <v>42</v>
      </c>
      <c r="L1877" s="8" t="s">
        <v>26</v>
      </c>
      <c r="M1877" s="10">
        <v>1</v>
      </c>
      <c r="N1877" s="10">
        <v>1</v>
      </c>
      <c r="O1877" s="10">
        <v>1</v>
      </c>
      <c r="P1877" s="10">
        <v>1</v>
      </c>
      <c r="Q1877" s="10">
        <v>1</v>
      </c>
      <c r="R1877" s="8" t="s">
        <v>4829</v>
      </c>
      <c r="S1877" s="10">
        <v>1</v>
      </c>
      <c r="T1877" s="10">
        <v>1</v>
      </c>
      <c r="U1877" s="10">
        <v>1</v>
      </c>
      <c r="V1877" s="10">
        <v>1</v>
      </c>
      <c r="W1877" s="8">
        <v>1</v>
      </c>
      <c r="X1877" s="8">
        <v>1</v>
      </c>
      <c r="Y1877" s="8">
        <v>1</v>
      </c>
      <c r="Z1877" s="8">
        <v>1</v>
      </c>
      <c r="AA1877" s="47">
        <v>1</v>
      </c>
      <c r="AB1877" s="15" t="s">
        <v>7246</v>
      </c>
      <c r="AC1877" s="15" t="s">
        <v>10354</v>
      </c>
      <c r="AD1877" s="15" t="s">
        <v>10355</v>
      </c>
      <c r="AE1877" s="15" t="s">
        <v>10356</v>
      </c>
      <c r="AF1877" s="15" t="s">
        <v>13122</v>
      </c>
      <c r="AG1877" s="15" t="s">
        <v>13123</v>
      </c>
      <c r="AH1877" s="15" t="s">
        <v>16441</v>
      </c>
      <c r="AI1877" s="15" t="s">
        <v>16442</v>
      </c>
    </row>
    <row r="1878" spans="2:35" ht="81.75" customHeight="1" x14ac:dyDescent="0.2">
      <c r="B1878" s="8" t="s">
        <v>1117</v>
      </c>
      <c r="C1878" s="9" t="s">
        <v>1118</v>
      </c>
      <c r="D1878" s="9" t="s">
        <v>1031</v>
      </c>
      <c r="E1878" s="9" t="s">
        <v>1119</v>
      </c>
      <c r="F1878" s="8" t="s">
        <v>1756</v>
      </c>
      <c r="G1878" s="8" t="s">
        <v>1724</v>
      </c>
      <c r="H1878" s="8" t="s">
        <v>1842</v>
      </c>
      <c r="I1878" s="10" t="s">
        <v>4830</v>
      </c>
      <c r="J1878" s="10">
        <v>20</v>
      </c>
      <c r="K1878" s="8" t="s">
        <v>42</v>
      </c>
      <c r="L1878" s="8" t="s">
        <v>26</v>
      </c>
      <c r="M1878" s="10">
        <v>1</v>
      </c>
      <c r="N1878" s="10">
        <v>1</v>
      </c>
      <c r="O1878" s="10">
        <v>1</v>
      </c>
      <c r="P1878" s="10">
        <v>1</v>
      </c>
      <c r="Q1878" s="10">
        <v>1</v>
      </c>
      <c r="R1878" s="8" t="s">
        <v>4831</v>
      </c>
      <c r="S1878" s="10">
        <v>1</v>
      </c>
      <c r="T1878" s="10">
        <v>1</v>
      </c>
      <c r="U1878" s="10">
        <v>1</v>
      </c>
      <c r="V1878" s="10">
        <v>1</v>
      </c>
      <c r="W1878" s="8">
        <v>1</v>
      </c>
      <c r="X1878" s="8">
        <v>1</v>
      </c>
      <c r="Y1878" s="8">
        <v>1</v>
      </c>
      <c r="Z1878" s="8">
        <v>1</v>
      </c>
      <c r="AA1878" s="47">
        <v>1</v>
      </c>
      <c r="AB1878" s="15" t="s">
        <v>10357</v>
      </c>
      <c r="AC1878" s="15" t="s">
        <v>10358</v>
      </c>
      <c r="AD1878" s="15" t="s">
        <v>10359</v>
      </c>
      <c r="AE1878" s="15" t="s">
        <v>10360</v>
      </c>
      <c r="AF1878" s="15" t="s">
        <v>13120</v>
      </c>
      <c r="AG1878" s="15" t="s">
        <v>13124</v>
      </c>
      <c r="AH1878" s="15" t="s">
        <v>16443</v>
      </c>
      <c r="AI1878" s="15" t="s">
        <v>16444</v>
      </c>
    </row>
    <row r="1879" spans="2:35" ht="81.75" customHeight="1" x14ac:dyDescent="0.2">
      <c r="B1879" s="8" t="s">
        <v>1117</v>
      </c>
      <c r="C1879" s="9" t="s">
        <v>1118</v>
      </c>
      <c r="D1879" s="9" t="s">
        <v>1031</v>
      </c>
      <c r="E1879" s="9" t="s">
        <v>1119</v>
      </c>
      <c r="F1879" s="8" t="s">
        <v>1786</v>
      </c>
      <c r="G1879" s="8" t="s">
        <v>1748</v>
      </c>
      <c r="H1879" s="8" t="s">
        <v>1852</v>
      </c>
      <c r="I1879" s="10" t="s">
        <v>4832</v>
      </c>
      <c r="J1879" s="10">
        <v>20</v>
      </c>
      <c r="K1879" s="8" t="s">
        <v>42</v>
      </c>
      <c r="L1879" s="8" t="s">
        <v>26</v>
      </c>
      <c r="M1879" s="10">
        <v>1</v>
      </c>
      <c r="N1879" s="10">
        <v>1</v>
      </c>
      <c r="O1879" s="10">
        <v>1</v>
      </c>
      <c r="P1879" s="10">
        <v>1</v>
      </c>
      <c r="Q1879" s="10">
        <v>1</v>
      </c>
      <c r="R1879" s="8" t="s">
        <v>1207</v>
      </c>
      <c r="S1879" s="10">
        <v>1</v>
      </c>
      <c r="T1879" s="10">
        <v>1</v>
      </c>
      <c r="U1879" s="10">
        <v>1</v>
      </c>
      <c r="V1879" s="10">
        <v>1</v>
      </c>
      <c r="W1879" s="8">
        <v>1</v>
      </c>
      <c r="X1879" s="8">
        <v>1</v>
      </c>
      <c r="Y1879" s="8">
        <v>1</v>
      </c>
      <c r="Z1879" s="8">
        <v>1</v>
      </c>
      <c r="AA1879" s="47">
        <v>1</v>
      </c>
      <c r="AB1879" s="15" t="s">
        <v>7247</v>
      </c>
      <c r="AC1879" s="15" t="s">
        <v>10361</v>
      </c>
      <c r="AD1879" s="15" t="s">
        <v>16445</v>
      </c>
      <c r="AE1879" s="15" t="s">
        <v>10362</v>
      </c>
      <c r="AF1879" s="15" t="s">
        <v>13125</v>
      </c>
      <c r="AG1879" s="15" t="s">
        <v>13126</v>
      </c>
      <c r="AH1879" s="15" t="s">
        <v>16446</v>
      </c>
      <c r="AI1879" s="15" t="s">
        <v>16447</v>
      </c>
    </row>
    <row r="1880" spans="2:35" ht="81.75" customHeight="1" x14ac:dyDescent="0.2">
      <c r="B1880" s="8" t="s">
        <v>1117</v>
      </c>
      <c r="C1880" s="9" t="s">
        <v>1118</v>
      </c>
      <c r="D1880" s="9" t="s">
        <v>1031</v>
      </c>
      <c r="E1880" s="9" t="s">
        <v>1119</v>
      </c>
      <c r="F1880" s="8" t="s">
        <v>1734</v>
      </c>
      <c r="G1880" s="8" t="s">
        <v>1735</v>
      </c>
      <c r="H1880" s="8" t="s">
        <v>1827</v>
      </c>
      <c r="I1880" s="10" t="s">
        <v>4833</v>
      </c>
      <c r="J1880" s="10">
        <v>20</v>
      </c>
      <c r="K1880" s="8" t="s">
        <v>42</v>
      </c>
      <c r="L1880" s="8" t="s">
        <v>26</v>
      </c>
      <c r="M1880" s="10">
        <v>1</v>
      </c>
      <c r="N1880" s="10">
        <v>1</v>
      </c>
      <c r="O1880" s="10">
        <v>1</v>
      </c>
      <c r="P1880" s="10">
        <v>1</v>
      </c>
      <c r="Q1880" s="10">
        <v>1</v>
      </c>
      <c r="R1880" s="8" t="s">
        <v>4834</v>
      </c>
      <c r="S1880" s="10">
        <v>1</v>
      </c>
      <c r="T1880" s="10">
        <v>1</v>
      </c>
      <c r="U1880" s="10">
        <v>1</v>
      </c>
      <c r="V1880" s="10">
        <v>1</v>
      </c>
      <c r="W1880" s="8">
        <v>1</v>
      </c>
      <c r="X1880" s="8">
        <v>1</v>
      </c>
      <c r="Y1880" s="8">
        <v>1</v>
      </c>
      <c r="Z1880" s="8">
        <v>1</v>
      </c>
      <c r="AA1880" s="47">
        <v>1</v>
      </c>
      <c r="AB1880" s="15" t="s">
        <v>10363</v>
      </c>
      <c r="AC1880" s="15" t="s">
        <v>7248</v>
      </c>
      <c r="AD1880" s="15" t="s">
        <v>10364</v>
      </c>
      <c r="AE1880" s="15" t="s">
        <v>10365</v>
      </c>
      <c r="AF1880" s="15" t="s">
        <v>13127</v>
      </c>
      <c r="AG1880" s="15" t="s">
        <v>13128</v>
      </c>
      <c r="AH1880" s="15" t="s">
        <v>16448</v>
      </c>
      <c r="AI1880" s="15" t="s">
        <v>16449</v>
      </c>
    </row>
    <row r="1881" spans="2:35" ht="81.75" customHeight="1" x14ac:dyDescent="0.2">
      <c r="B1881" s="8" t="s">
        <v>1120</v>
      </c>
      <c r="C1881" s="9" t="s">
        <v>1121</v>
      </c>
      <c r="D1881" s="9" t="s">
        <v>1031</v>
      </c>
      <c r="E1881" s="9" t="s">
        <v>1122</v>
      </c>
      <c r="F1881" s="8" t="s">
        <v>1723</v>
      </c>
      <c r="G1881" s="8" t="s">
        <v>1748</v>
      </c>
      <c r="H1881" s="8" t="s">
        <v>1763</v>
      </c>
      <c r="I1881" s="10" t="s">
        <v>4835</v>
      </c>
      <c r="J1881" s="10">
        <v>20</v>
      </c>
      <c r="K1881" s="8" t="s">
        <v>23</v>
      </c>
      <c r="L1881" s="8" t="s">
        <v>24</v>
      </c>
      <c r="M1881" s="10">
        <v>4</v>
      </c>
      <c r="N1881" s="10">
        <v>1</v>
      </c>
      <c r="O1881" s="10">
        <v>1</v>
      </c>
      <c r="P1881" s="10">
        <v>1</v>
      </c>
      <c r="Q1881" s="10">
        <v>1</v>
      </c>
      <c r="R1881" s="8" t="s">
        <v>1265</v>
      </c>
      <c r="S1881" s="10">
        <v>1</v>
      </c>
      <c r="T1881" s="10">
        <v>1</v>
      </c>
      <c r="U1881" s="10">
        <v>1</v>
      </c>
      <c r="V1881" s="10">
        <v>1</v>
      </c>
      <c r="W1881" s="8"/>
      <c r="X1881" s="8"/>
      <c r="Y1881" s="8"/>
      <c r="Z1881" s="8"/>
      <c r="AA1881" s="47">
        <v>1</v>
      </c>
      <c r="AB1881" s="15" t="s">
        <v>7249</v>
      </c>
      <c r="AC1881" s="15" t="s">
        <v>7250</v>
      </c>
      <c r="AD1881" s="15" t="s">
        <v>10366</v>
      </c>
      <c r="AE1881" s="15" t="s">
        <v>10367</v>
      </c>
      <c r="AF1881" s="15" t="s">
        <v>13129</v>
      </c>
      <c r="AG1881" s="15" t="s">
        <v>13130</v>
      </c>
      <c r="AH1881" s="15" t="s">
        <v>16450</v>
      </c>
      <c r="AI1881" s="15" t="s">
        <v>16451</v>
      </c>
    </row>
    <row r="1882" spans="2:35" ht="81.75" customHeight="1" x14ac:dyDescent="0.2">
      <c r="B1882" s="8" t="s">
        <v>1120</v>
      </c>
      <c r="C1882" s="9" t="s">
        <v>1121</v>
      </c>
      <c r="D1882" s="9" t="s">
        <v>1031</v>
      </c>
      <c r="E1882" s="9" t="s">
        <v>1122</v>
      </c>
      <c r="F1882" s="8" t="s">
        <v>1723</v>
      </c>
      <c r="G1882" s="8" t="s">
        <v>1748</v>
      </c>
      <c r="H1882" s="8" t="s">
        <v>1799</v>
      </c>
      <c r="I1882" s="10" t="s">
        <v>4836</v>
      </c>
      <c r="J1882" s="10">
        <v>20</v>
      </c>
      <c r="K1882" s="8" t="s">
        <v>23</v>
      </c>
      <c r="L1882" s="8" t="s">
        <v>24</v>
      </c>
      <c r="M1882" s="10">
        <v>4</v>
      </c>
      <c r="N1882" s="10">
        <v>1</v>
      </c>
      <c r="O1882" s="10">
        <v>1</v>
      </c>
      <c r="P1882" s="10">
        <v>1</v>
      </c>
      <c r="Q1882" s="10">
        <v>1</v>
      </c>
      <c r="R1882" s="8" t="s">
        <v>37</v>
      </c>
      <c r="S1882" s="10">
        <v>1</v>
      </c>
      <c r="T1882" s="10">
        <v>1</v>
      </c>
      <c r="U1882" s="10">
        <v>1</v>
      </c>
      <c r="V1882" s="10">
        <v>1</v>
      </c>
      <c r="W1882" s="8"/>
      <c r="X1882" s="8"/>
      <c r="Y1882" s="8"/>
      <c r="Z1882" s="8"/>
      <c r="AA1882" s="47">
        <v>1</v>
      </c>
      <c r="AB1882" s="15" t="s">
        <v>7251</v>
      </c>
      <c r="AC1882" s="15" t="s">
        <v>10368</v>
      </c>
      <c r="AD1882" s="15" t="s">
        <v>10369</v>
      </c>
      <c r="AE1882" s="15" t="s">
        <v>10370</v>
      </c>
      <c r="AF1882" s="15" t="s">
        <v>13131</v>
      </c>
      <c r="AG1882" s="15" t="s">
        <v>13132</v>
      </c>
      <c r="AH1882" s="15" t="s">
        <v>16452</v>
      </c>
      <c r="AI1882" s="15" t="s">
        <v>16453</v>
      </c>
    </row>
    <row r="1883" spans="2:35" ht="81.75" customHeight="1" x14ac:dyDescent="0.2">
      <c r="B1883" s="8" t="s">
        <v>1120</v>
      </c>
      <c r="C1883" s="9" t="s">
        <v>1121</v>
      </c>
      <c r="D1883" s="9" t="s">
        <v>1031</v>
      </c>
      <c r="E1883" s="9" t="s">
        <v>1122</v>
      </c>
      <c r="F1883" s="8" t="s">
        <v>1751</v>
      </c>
      <c r="G1883" s="8" t="s">
        <v>1724</v>
      </c>
      <c r="H1883" s="8" t="s">
        <v>1745</v>
      </c>
      <c r="I1883" s="10" t="s">
        <v>4837</v>
      </c>
      <c r="J1883" s="10">
        <v>20</v>
      </c>
      <c r="K1883" s="8" t="s">
        <v>23</v>
      </c>
      <c r="L1883" s="8" t="s">
        <v>43</v>
      </c>
      <c r="M1883" s="10">
        <v>4</v>
      </c>
      <c r="N1883" s="10">
        <v>1</v>
      </c>
      <c r="O1883" s="10">
        <v>1</v>
      </c>
      <c r="P1883" s="10">
        <v>1</v>
      </c>
      <c r="Q1883" s="10">
        <v>1</v>
      </c>
      <c r="R1883" s="8" t="s">
        <v>1208</v>
      </c>
      <c r="S1883" s="10">
        <v>1</v>
      </c>
      <c r="T1883" s="10">
        <v>1</v>
      </c>
      <c r="U1883" s="10">
        <v>1</v>
      </c>
      <c r="V1883" s="10">
        <v>1</v>
      </c>
      <c r="W1883" s="8"/>
      <c r="X1883" s="8"/>
      <c r="Y1883" s="8"/>
      <c r="Z1883" s="8"/>
      <c r="AA1883" s="47">
        <v>1</v>
      </c>
      <c r="AB1883" s="15" t="s">
        <v>7252</v>
      </c>
      <c r="AC1883" s="15" t="s">
        <v>7253</v>
      </c>
      <c r="AD1883" s="15" t="s">
        <v>10371</v>
      </c>
      <c r="AE1883" s="15" t="s">
        <v>10372</v>
      </c>
      <c r="AF1883" s="15" t="s">
        <v>13133</v>
      </c>
      <c r="AG1883" s="15" t="s">
        <v>13134</v>
      </c>
      <c r="AH1883" s="15" t="s">
        <v>16454</v>
      </c>
      <c r="AI1883" s="15" t="s">
        <v>16455</v>
      </c>
    </row>
    <row r="1884" spans="2:35" ht="81.75" customHeight="1" x14ac:dyDescent="0.2">
      <c r="B1884" s="8" t="s">
        <v>1120</v>
      </c>
      <c r="C1884" s="9" t="s">
        <v>1121</v>
      </c>
      <c r="D1884" s="9" t="s">
        <v>1031</v>
      </c>
      <c r="E1884" s="9" t="s">
        <v>1122</v>
      </c>
      <c r="F1884" s="8" t="s">
        <v>1734</v>
      </c>
      <c r="G1884" s="8" t="s">
        <v>1735</v>
      </c>
      <c r="H1884" s="8" t="s">
        <v>1827</v>
      </c>
      <c r="I1884" s="10" t="s">
        <v>4838</v>
      </c>
      <c r="J1884" s="10">
        <v>20</v>
      </c>
      <c r="K1884" s="8" t="s">
        <v>23</v>
      </c>
      <c r="L1884" s="8" t="s">
        <v>24</v>
      </c>
      <c r="M1884" s="10">
        <v>4</v>
      </c>
      <c r="N1884" s="10">
        <v>1</v>
      </c>
      <c r="O1884" s="10">
        <v>1</v>
      </c>
      <c r="P1884" s="10">
        <v>1</v>
      </c>
      <c r="Q1884" s="10">
        <v>1</v>
      </c>
      <c r="R1884" s="8" t="s">
        <v>38</v>
      </c>
      <c r="S1884" s="10">
        <v>1</v>
      </c>
      <c r="T1884" s="10">
        <v>1</v>
      </c>
      <c r="U1884" s="10">
        <v>1</v>
      </c>
      <c r="V1884" s="10">
        <v>1</v>
      </c>
      <c r="W1884" s="8"/>
      <c r="X1884" s="8"/>
      <c r="Y1884" s="8"/>
      <c r="Z1884" s="8"/>
      <c r="AA1884" s="47">
        <v>1</v>
      </c>
      <c r="AB1884" s="15" t="s">
        <v>1646</v>
      </c>
      <c r="AC1884" s="15" t="s">
        <v>1646</v>
      </c>
      <c r="AD1884" s="15" t="s">
        <v>10373</v>
      </c>
      <c r="AE1884" s="15" t="s">
        <v>10374</v>
      </c>
      <c r="AF1884" s="15" t="s">
        <v>10373</v>
      </c>
      <c r="AG1884" s="15" t="s">
        <v>13135</v>
      </c>
      <c r="AH1884" s="15" t="s">
        <v>16456</v>
      </c>
      <c r="AI1884" s="15" t="s">
        <v>16457</v>
      </c>
    </row>
    <row r="1885" spans="2:35" ht="81.75" customHeight="1" x14ac:dyDescent="0.2">
      <c r="B1885" s="8" t="s">
        <v>1120</v>
      </c>
      <c r="C1885" s="9" t="s">
        <v>1121</v>
      </c>
      <c r="D1885" s="9" t="s">
        <v>1031</v>
      </c>
      <c r="E1885" s="9" t="s">
        <v>1122</v>
      </c>
      <c r="F1885" s="8" t="s">
        <v>1740</v>
      </c>
      <c r="G1885" s="8" t="s">
        <v>1729</v>
      </c>
      <c r="H1885" s="8" t="s">
        <v>1741</v>
      </c>
      <c r="I1885" s="10" t="s">
        <v>4839</v>
      </c>
      <c r="J1885" s="10">
        <v>20</v>
      </c>
      <c r="K1885" s="8" t="s">
        <v>23</v>
      </c>
      <c r="L1885" s="8" t="s">
        <v>36</v>
      </c>
      <c r="M1885" s="10">
        <v>2</v>
      </c>
      <c r="N1885" s="10">
        <v>0</v>
      </c>
      <c r="O1885" s="10">
        <v>1</v>
      </c>
      <c r="P1885" s="10">
        <v>0</v>
      </c>
      <c r="Q1885" s="10">
        <v>1</v>
      </c>
      <c r="R1885" s="8" t="s">
        <v>3754</v>
      </c>
      <c r="S1885" s="10">
        <v>0</v>
      </c>
      <c r="T1885" s="10">
        <v>1</v>
      </c>
      <c r="U1885" s="10">
        <v>0</v>
      </c>
      <c r="V1885" s="10">
        <v>1</v>
      </c>
      <c r="W1885" s="8"/>
      <c r="X1885" s="8"/>
      <c r="Y1885" s="8"/>
      <c r="Z1885" s="8"/>
      <c r="AA1885" s="47">
        <v>1</v>
      </c>
      <c r="AB1885" s="15" t="s">
        <v>1645</v>
      </c>
      <c r="AC1885" s="15" t="s">
        <v>1645</v>
      </c>
      <c r="AD1885" s="15" t="s">
        <v>10375</v>
      </c>
      <c r="AE1885" s="15" t="s">
        <v>10376</v>
      </c>
      <c r="AF1885" s="15" t="s">
        <v>1645</v>
      </c>
      <c r="AG1885" s="15" t="s">
        <v>1645</v>
      </c>
      <c r="AH1885" s="15" t="s">
        <v>16458</v>
      </c>
      <c r="AI1885" s="15" t="s">
        <v>16459</v>
      </c>
    </row>
    <row r="1886" spans="2:35" ht="81.75" customHeight="1" x14ac:dyDescent="0.2">
      <c r="B1886" s="8" t="s">
        <v>1123</v>
      </c>
      <c r="C1886" s="9" t="s">
        <v>1124</v>
      </c>
      <c r="D1886" s="9" t="s">
        <v>1031</v>
      </c>
      <c r="E1886" s="9" t="s">
        <v>1125</v>
      </c>
      <c r="F1886" s="8" t="s">
        <v>1723</v>
      </c>
      <c r="G1886" s="8" t="s">
        <v>1748</v>
      </c>
      <c r="H1886" s="8" t="s">
        <v>1766</v>
      </c>
      <c r="I1886" s="10" t="s">
        <v>4840</v>
      </c>
      <c r="J1886" s="10">
        <v>20</v>
      </c>
      <c r="K1886" s="8" t="s">
        <v>23</v>
      </c>
      <c r="L1886" s="8" t="s">
        <v>24</v>
      </c>
      <c r="M1886" s="10">
        <v>2</v>
      </c>
      <c r="N1886" s="10">
        <v>0</v>
      </c>
      <c r="O1886" s="10">
        <v>1</v>
      </c>
      <c r="P1886" s="10">
        <v>0</v>
      </c>
      <c r="Q1886" s="10">
        <v>1</v>
      </c>
      <c r="R1886" s="8" t="s">
        <v>4841</v>
      </c>
      <c r="S1886" s="10">
        <v>0</v>
      </c>
      <c r="T1886" s="10">
        <v>1</v>
      </c>
      <c r="U1886" s="10">
        <v>0</v>
      </c>
      <c r="V1886" s="10">
        <v>1</v>
      </c>
      <c r="W1886" s="8"/>
      <c r="X1886" s="8"/>
      <c r="Y1886" s="8"/>
      <c r="Z1886" s="8"/>
      <c r="AA1886" s="47">
        <v>1</v>
      </c>
      <c r="AB1886" s="15" t="s">
        <v>1646</v>
      </c>
      <c r="AC1886" s="15" t="s">
        <v>1646</v>
      </c>
      <c r="AD1886" s="15" t="s">
        <v>16460</v>
      </c>
      <c r="AE1886" s="15" t="s">
        <v>16461</v>
      </c>
      <c r="AF1886" s="15" t="s">
        <v>1646</v>
      </c>
      <c r="AG1886" s="15" t="s">
        <v>1646</v>
      </c>
      <c r="AH1886" s="15" t="s">
        <v>16462</v>
      </c>
      <c r="AI1886" s="15" t="s">
        <v>16463</v>
      </c>
    </row>
    <row r="1887" spans="2:35" ht="81.75" customHeight="1" x14ac:dyDescent="0.2">
      <c r="B1887" s="8" t="s">
        <v>1123</v>
      </c>
      <c r="C1887" s="9" t="s">
        <v>1124</v>
      </c>
      <c r="D1887" s="9" t="s">
        <v>1031</v>
      </c>
      <c r="E1887" s="9" t="s">
        <v>1125</v>
      </c>
      <c r="F1887" s="8" t="s">
        <v>1747</v>
      </c>
      <c r="G1887" s="8" t="s">
        <v>1735</v>
      </c>
      <c r="H1887" s="8" t="s">
        <v>2085</v>
      </c>
      <c r="I1887" s="10" t="s">
        <v>4842</v>
      </c>
      <c r="J1887" s="10">
        <v>15</v>
      </c>
      <c r="K1887" s="8" t="s">
        <v>23</v>
      </c>
      <c r="L1887" s="8" t="s">
        <v>89</v>
      </c>
      <c r="M1887" s="10">
        <v>3</v>
      </c>
      <c r="N1887" s="10">
        <v>1</v>
      </c>
      <c r="O1887" s="10">
        <v>1</v>
      </c>
      <c r="P1887" s="10">
        <v>1</v>
      </c>
      <c r="Q1887" s="10">
        <v>0</v>
      </c>
      <c r="R1887" s="8" t="s">
        <v>73</v>
      </c>
      <c r="S1887" s="10">
        <v>1</v>
      </c>
      <c r="T1887" s="10">
        <v>1</v>
      </c>
      <c r="U1887" s="10">
        <v>1</v>
      </c>
      <c r="V1887" s="10">
        <v>0</v>
      </c>
      <c r="W1887" s="8"/>
      <c r="X1887" s="8"/>
      <c r="Y1887" s="8"/>
      <c r="Z1887" s="8"/>
      <c r="AA1887" s="47">
        <v>1</v>
      </c>
      <c r="AB1887" s="15" t="s">
        <v>7254</v>
      </c>
      <c r="AC1887" s="15" t="s">
        <v>7255</v>
      </c>
      <c r="AD1887" s="15" t="s">
        <v>10377</v>
      </c>
      <c r="AE1887" s="15" t="s">
        <v>10378</v>
      </c>
      <c r="AF1887" s="15" t="s">
        <v>13136</v>
      </c>
      <c r="AG1887" s="15" t="s">
        <v>13137</v>
      </c>
      <c r="AH1887" s="15" t="s">
        <v>1646</v>
      </c>
      <c r="AI1887" s="15" t="s">
        <v>1646</v>
      </c>
    </row>
    <row r="1888" spans="2:35" ht="81.75" customHeight="1" x14ac:dyDescent="0.2">
      <c r="B1888" s="8" t="s">
        <v>1123</v>
      </c>
      <c r="C1888" s="9" t="s">
        <v>1124</v>
      </c>
      <c r="D1888" s="9" t="s">
        <v>1031</v>
      </c>
      <c r="E1888" s="9" t="s">
        <v>1125</v>
      </c>
      <c r="F1888" s="8" t="s">
        <v>1728</v>
      </c>
      <c r="G1888" s="8" t="s">
        <v>1724</v>
      </c>
      <c r="H1888" s="8" t="s">
        <v>1803</v>
      </c>
      <c r="I1888" s="10" t="s">
        <v>4843</v>
      </c>
      <c r="J1888" s="10">
        <v>20</v>
      </c>
      <c r="K1888" s="8" t="s">
        <v>23</v>
      </c>
      <c r="L1888" s="8" t="s">
        <v>24</v>
      </c>
      <c r="M1888" s="10">
        <v>4</v>
      </c>
      <c r="N1888" s="10">
        <v>1</v>
      </c>
      <c r="O1888" s="10">
        <v>1</v>
      </c>
      <c r="P1888" s="10">
        <v>1</v>
      </c>
      <c r="Q1888" s="10">
        <v>1</v>
      </c>
      <c r="R1888" s="8" t="s">
        <v>4844</v>
      </c>
      <c r="S1888" s="10">
        <v>1</v>
      </c>
      <c r="T1888" s="10">
        <v>1</v>
      </c>
      <c r="U1888" s="10">
        <v>1</v>
      </c>
      <c r="V1888" s="10">
        <v>1</v>
      </c>
      <c r="W1888" s="8"/>
      <c r="X1888" s="8"/>
      <c r="Y1888" s="8"/>
      <c r="Z1888" s="8"/>
      <c r="AA1888" s="47">
        <v>1</v>
      </c>
      <c r="AB1888" s="15" t="s">
        <v>7256</v>
      </c>
      <c r="AC1888" s="15" t="s">
        <v>7257</v>
      </c>
      <c r="AD1888" s="15" t="s">
        <v>16464</v>
      </c>
      <c r="AE1888" s="15" t="s">
        <v>10379</v>
      </c>
      <c r="AF1888" s="15" t="s">
        <v>13138</v>
      </c>
      <c r="AG1888" s="15" t="s">
        <v>13139</v>
      </c>
      <c r="AH1888" s="15" t="s">
        <v>16465</v>
      </c>
      <c r="AI1888" s="15" t="s">
        <v>16466</v>
      </c>
    </row>
    <row r="1889" spans="2:35" ht="81.75" customHeight="1" x14ac:dyDescent="0.2">
      <c r="B1889" s="8" t="s">
        <v>1123</v>
      </c>
      <c r="C1889" s="9" t="s">
        <v>1124</v>
      </c>
      <c r="D1889" s="9" t="s">
        <v>1031</v>
      </c>
      <c r="E1889" s="9" t="s">
        <v>1125</v>
      </c>
      <c r="F1889" s="8" t="s">
        <v>1756</v>
      </c>
      <c r="G1889" s="8" t="s">
        <v>1724</v>
      </c>
      <c r="H1889" s="8" t="s">
        <v>1757</v>
      </c>
      <c r="I1889" s="10" t="s">
        <v>4845</v>
      </c>
      <c r="J1889" s="10">
        <v>15</v>
      </c>
      <c r="K1889" s="8" t="s">
        <v>23</v>
      </c>
      <c r="L1889" s="8" t="s">
        <v>89</v>
      </c>
      <c r="M1889" s="10">
        <v>4</v>
      </c>
      <c r="N1889" s="10">
        <v>1</v>
      </c>
      <c r="O1889" s="10">
        <v>1</v>
      </c>
      <c r="P1889" s="10">
        <v>1</v>
      </c>
      <c r="Q1889" s="10">
        <v>1</v>
      </c>
      <c r="R1889" s="8" t="s">
        <v>4846</v>
      </c>
      <c r="S1889" s="10">
        <v>1</v>
      </c>
      <c r="T1889" s="10">
        <v>1</v>
      </c>
      <c r="U1889" s="10">
        <v>1</v>
      </c>
      <c r="V1889" s="10">
        <v>1</v>
      </c>
      <c r="W1889" s="8"/>
      <c r="X1889" s="8"/>
      <c r="Y1889" s="8"/>
      <c r="Z1889" s="8"/>
      <c r="AA1889" s="47">
        <v>1</v>
      </c>
      <c r="AB1889" s="15" t="s">
        <v>10380</v>
      </c>
      <c r="AC1889" s="15" t="s">
        <v>10381</v>
      </c>
      <c r="AD1889" s="15" t="s">
        <v>10382</v>
      </c>
      <c r="AE1889" s="15" t="s">
        <v>10383</v>
      </c>
      <c r="AF1889" s="15" t="s">
        <v>13140</v>
      </c>
      <c r="AG1889" s="15" t="s">
        <v>13141</v>
      </c>
      <c r="AH1889" s="15" t="s">
        <v>16467</v>
      </c>
      <c r="AI1889" s="15" t="s">
        <v>16468</v>
      </c>
    </row>
    <row r="1890" spans="2:35" ht="81.75" customHeight="1" x14ac:dyDescent="0.2">
      <c r="B1890" s="8" t="s">
        <v>1123</v>
      </c>
      <c r="C1890" s="9" t="s">
        <v>1124</v>
      </c>
      <c r="D1890" s="9" t="s">
        <v>1031</v>
      </c>
      <c r="E1890" s="9" t="s">
        <v>1125</v>
      </c>
      <c r="F1890" s="8" t="s">
        <v>1756</v>
      </c>
      <c r="G1890" s="8" t="s">
        <v>1724</v>
      </c>
      <c r="H1890" s="8" t="s">
        <v>1757</v>
      </c>
      <c r="I1890" s="10" t="s">
        <v>4847</v>
      </c>
      <c r="J1890" s="10">
        <v>15</v>
      </c>
      <c r="K1890" s="8" t="s">
        <v>23</v>
      </c>
      <c r="L1890" s="8" t="s">
        <v>89</v>
      </c>
      <c r="M1890" s="10">
        <v>3</v>
      </c>
      <c r="N1890" s="10">
        <v>1</v>
      </c>
      <c r="O1890" s="10">
        <v>1</v>
      </c>
      <c r="P1890" s="10">
        <v>1</v>
      </c>
      <c r="Q1890" s="10">
        <v>0</v>
      </c>
      <c r="R1890" s="8" t="s">
        <v>4848</v>
      </c>
      <c r="S1890" s="10">
        <v>1</v>
      </c>
      <c r="T1890" s="10">
        <v>1</v>
      </c>
      <c r="U1890" s="10">
        <v>1</v>
      </c>
      <c r="V1890" s="10">
        <v>0</v>
      </c>
      <c r="W1890" s="8"/>
      <c r="X1890" s="8"/>
      <c r="Y1890" s="8"/>
      <c r="Z1890" s="8"/>
      <c r="AA1890" s="47">
        <v>1</v>
      </c>
      <c r="AB1890" s="15" t="s">
        <v>7258</v>
      </c>
      <c r="AC1890" s="15" t="s">
        <v>7259</v>
      </c>
      <c r="AD1890" s="15" t="s">
        <v>16469</v>
      </c>
      <c r="AE1890" s="15" t="s">
        <v>16470</v>
      </c>
      <c r="AF1890" s="15" t="s">
        <v>13142</v>
      </c>
      <c r="AG1890" s="15" t="s">
        <v>13143</v>
      </c>
      <c r="AH1890" s="15" t="s">
        <v>1646</v>
      </c>
      <c r="AI1890" s="15" t="s">
        <v>1646</v>
      </c>
    </row>
    <row r="1891" spans="2:35" ht="81.75" customHeight="1" x14ac:dyDescent="0.2">
      <c r="B1891" s="8" t="s">
        <v>1123</v>
      </c>
      <c r="C1891" s="9" t="s">
        <v>1124</v>
      </c>
      <c r="D1891" s="9" t="s">
        <v>1031</v>
      </c>
      <c r="E1891" s="9" t="s">
        <v>1125</v>
      </c>
      <c r="F1891" s="8" t="s">
        <v>1756</v>
      </c>
      <c r="G1891" s="8" t="s">
        <v>1724</v>
      </c>
      <c r="H1891" s="8" t="s">
        <v>1757</v>
      </c>
      <c r="I1891" s="10" t="s">
        <v>4849</v>
      </c>
      <c r="J1891" s="10">
        <v>15</v>
      </c>
      <c r="K1891" s="8" t="s">
        <v>23</v>
      </c>
      <c r="L1891" s="8" t="s">
        <v>24</v>
      </c>
      <c r="M1891" s="10">
        <v>3</v>
      </c>
      <c r="N1891" s="10">
        <v>1</v>
      </c>
      <c r="O1891" s="10">
        <v>1</v>
      </c>
      <c r="P1891" s="10">
        <v>0</v>
      </c>
      <c r="Q1891" s="10">
        <v>1</v>
      </c>
      <c r="R1891" s="8" t="s">
        <v>4850</v>
      </c>
      <c r="S1891" s="10">
        <v>1</v>
      </c>
      <c r="T1891" s="10">
        <v>1</v>
      </c>
      <c r="U1891" s="10">
        <v>0</v>
      </c>
      <c r="V1891" s="10">
        <v>1</v>
      </c>
      <c r="W1891" s="8"/>
      <c r="X1891" s="8"/>
      <c r="Y1891" s="8"/>
      <c r="Z1891" s="8"/>
      <c r="AA1891" s="47">
        <v>1</v>
      </c>
      <c r="AB1891" s="15" t="s">
        <v>7260</v>
      </c>
      <c r="AC1891" s="15" t="s">
        <v>7261</v>
      </c>
      <c r="AD1891" s="15" t="s">
        <v>10384</v>
      </c>
      <c r="AE1891" s="15" t="s">
        <v>10385</v>
      </c>
      <c r="AF1891" s="15" t="s">
        <v>1646</v>
      </c>
      <c r="AG1891" s="15" t="s">
        <v>1646</v>
      </c>
      <c r="AH1891" s="15" t="s">
        <v>16471</v>
      </c>
      <c r="AI1891" s="15" t="s">
        <v>16472</v>
      </c>
    </row>
    <row r="1892" spans="2:35" ht="81.75" customHeight="1" x14ac:dyDescent="0.2">
      <c r="B1892" s="8" t="s">
        <v>1126</v>
      </c>
      <c r="C1892" s="9" t="s">
        <v>1126</v>
      </c>
      <c r="D1892" s="9" t="s">
        <v>1031</v>
      </c>
      <c r="E1892" s="9" t="s">
        <v>1127</v>
      </c>
      <c r="F1892" s="8" t="s">
        <v>1723</v>
      </c>
      <c r="G1892" s="8" t="s">
        <v>1748</v>
      </c>
      <c r="H1892" s="8" t="s">
        <v>1766</v>
      </c>
      <c r="I1892" s="10" t="s">
        <v>4851</v>
      </c>
      <c r="J1892" s="10">
        <v>20</v>
      </c>
      <c r="K1892" s="8" t="s">
        <v>23</v>
      </c>
      <c r="L1892" s="8" t="s">
        <v>103</v>
      </c>
      <c r="M1892" s="10">
        <v>4</v>
      </c>
      <c r="N1892" s="10">
        <v>1</v>
      </c>
      <c r="O1892" s="10">
        <v>1</v>
      </c>
      <c r="P1892" s="10">
        <v>1</v>
      </c>
      <c r="Q1892" s="10">
        <v>1</v>
      </c>
      <c r="R1892" s="8" t="s">
        <v>251</v>
      </c>
      <c r="S1892" s="10">
        <v>1</v>
      </c>
      <c r="T1892" s="10">
        <v>1</v>
      </c>
      <c r="U1892" s="10">
        <v>1</v>
      </c>
      <c r="V1892" s="10">
        <v>1</v>
      </c>
      <c r="W1892" s="8"/>
      <c r="X1892" s="8"/>
      <c r="Y1892" s="8"/>
      <c r="Z1892" s="8"/>
      <c r="AA1892" s="47">
        <v>1</v>
      </c>
      <c r="AB1892" s="15" t="s">
        <v>7262</v>
      </c>
      <c r="AC1892" s="15" t="s">
        <v>7263</v>
      </c>
      <c r="AD1892" s="15" t="s">
        <v>10386</v>
      </c>
      <c r="AE1892" s="15" t="s">
        <v>16473</v>
      </c>
      <c r="AF1892" s="15" t="s">
        <v>13144</v>
      </c>
      <c r="AG1892" s="15" t="s">
        <v>13145</v>
      </c>
      <c r="AH1892" s="15" t="s">
        <v>16474</v>
      </c>
      <c r="AI1892" s="15" t="s">
        <v>16475</v>
      </c>
    </row>
    <row r="1893" spans="2:35" ht="81.75" customHeight="1" x14ac:dyDescent="0.2">
      <c r="B1893" s="8" t="s">
        <v>1126</v>
      </c>
      <c r="C1893" s="9" t="s">
        <v>1126</v>
      </c>
      <c r="D1893" s="9" t="s">
        <v>1031</v>
      </c>
      <c r="E1893" s="9" t="s">
        <v>1127</v>
      </c>
      <c r="F1893" s="8" t="s">
        <v>1747</v>
      </c>
      <c r="G1893" s="8" t="s">
        <v>1724</v>
      </c>
      <c r="H1893" s="8" t="s">
        <v>1757</v>
      </c>
      <c r="I1893" s="10" t="s">
        <v>4852</v>
      </c>
      <c r="J1893" s="10">
        <v>20</v>
      </c>
      <c r="K1893" s="8" t="s">
        <v>23</v>
      </c>
      <c r="L1893" s="8" t="s">
        <v>89</v>
      </c>
      <c r="M1893" s="10">
        <v>10</v>
      </c>
      <c r="N1893" s="10">
        <v>2</v>
      </c>
      <c r="O1893" s="10">
        <v>3</v>
      </c>
      <c r="P1893" s="10">
        <v>4</v>
      </c>
      <c r="Q1893" s="10">
        <v>1</v>
      </c>
      <c r="R1893" s="8" t="s">
        <v>4853</v>
      </c>
      <c r="S1893" s="10">
        <v>2</v>
      </c>
      <c r="T1893" s="10">
        <v>3</v>
      </c>
      <c r="U1893" s="10">
        <v>4</v>
      </c>
      <c r="V1893" s="10">
        <v>1</v>
      </c>
      <c r="W1893" s="8"/>
      <c r="X1893" s="8"/>
      <c r="Y1893" s="8"/>
      <c r="Z1893" s="8"/>
      <c r="AA1893" s="47">
        <v>1</v>
      </c>
      <c r="AB1893" s="15" t="s">
        <v>7264</v>
      </c>
      <c r="AC1893" s="15" t="s">
        <v>7265</v>
      </c>
      <c r="AD1893" s="15" t="s">
        <v>10387</v>
      </c>
      <c r="AE1893" s="15" t="s">
        <v>10388</v>
      </c>
      <c r="AF1893" s="15" t="s">
        <v>13146</v>
      </c>
      <c r="AG1893" s="15" t="s">
        <v>13147</v>
      </c>
      <c r="AH1893" s="15" t="s">
        <v>16476</v>
      </c>
      <c r="AI1893" s="15" t="s">
        <v>16477</v>
      </c>
    </row>
    <row r="1894" spans="2:35" ht="81.75" customHeight="1" x14ac:dyDescent="0.2">
      <c r="B1894" s="8" t="s">
        <v>1126</v>
      </c>
      <c r="C1894" s="9" t="s">
        <v>1126</v>
      </c>
      <c r="D1894" s="9" t="s">
        <v>1031</v>
      </c>
      <c r="E1894" s="9" t="s">
        <v>1127</v>
      </c>
      <c r="F1894" s="8" t="s">
        <v>1728</v>
      </c>
      <c r="G1894" s="8" t="s">
        <v>1729</v>
      </c>
      <c r="H1894" s="8" t="s">
        <v>1913</v>
      </c>
      <c r="I1894" s="10" t="s">
        <v>4854</v>
      </c>
      <c r="J1894" s="10">
        <v>20</v>
      </c>
      <c r="K1894" s="8" t="s">
        <v>23</v>
      </c>
      <c r="L1894" s="8" t="s">
        <v>24</v>
      </c>
      <c r="M1894" s="10">
        <v>4</v>
      </c>
      <c r="N1894" s="10">
        <v>1</v>
      </c>
      <c r="O1894" s="10">
        <v>1</v>
      </c>
      <c r="P1894" s="10">
        <v>1</v>
      </c>
      <c r="Q1894" s="10">
        <v>1</v>
      </c>
      <c r="R1894" s="8" t="s">
        <v>4855</v>
      </c>
      <c r="S1894" s="10">
        <v>1</v>
      </c>
      <c r="T1894" s="10">
        <v>1</v>
      </c>
      <c r="U1894" s="10">
        <v>1</v>
      </c>
      <c r="V1894" s="10">
        <v>1</v>
      </c>
      <c r="W1894" s="8"/>
      <c r="X1894" s="8"/>
      <c r="Y1894" s="8"/>
      <c r="Z1894" s="8"/>
      <c r="AA1894" s="47">
        <v>1</v>
      </c>
      <c r="AB1894" s="15" t="s">
        <v>7266</v>
      </c>
      <c r="AC1894" s="15" t="s">
        <v>7267</v>
      </c>
      <c r="AD1894" s="15" t="s">
        <v>10389</v>
      </c>
      <c r="AE1894" s="15" t="s">
        <v>16478</v>
      </c>
      <c r="AF1894" s="15" t="s">
        <v>13148</v>
      </c>
      <c r="AG1894" s="15" t="s">
        <v>13149</v>
      </c>
      <c r="AH1894" s="15" t="s">
        <v>16479</v>
      </c>
      <c r="AI1894" s="15" t="s">
        <v>16480</v>
      </c>
    </row>
    <row r="1895" spans="2:35" ht="81.75" customHeight="1" x14ac:dyDescent="0.2">
      <c r="B1895" s="8" t="s">
        <v>1126</v>
      </c>
      <c r="C1895" s="9" t="s">
        <v>1126</v>
      </c>
      <c r="D1895" s="9" t="s">
        <v>1031</v>
      </c>
      <c r="E1895" s="9" t="s">
        <v>1127</v>
      </c>
      <c r="F1895" s="8" t="s">
        <v>1756</v>
      </c>
      <c r="G1895" s="8" t="s">
        <v>1724</v>
      </c>
      <c r="H1895" s="8" t="s">
        <v>1783</v>
      </c>
      <c r="I1895" s="10" t="s">
        <v>4856</v>
      </c>
      <c r="J1895" s="10">
        <v>20</v>
      </c>
      <c r="K1895" s="8" t="s">
        <v>23</v>
      </c>
      <c r="L1895" s="8" t="s">
        <v>89</v>
      </c>
      <c r="M1895" s="10">
        <v>4</v>
      </c>
      <c r="N1895" s="10">
        <v>1</v>
      </c>
      <c r="O1895" s="10">
        <v>1</v>
      </c>
      <c r="P1895" s="10">
        <v>1</v>
      </c>
      <c r="Q1895" s="10">
        <v>1</v>
      </c>
      <c r="R1895" s="8" t="s">
        <v>4857</v>
      </c>
      <c r="S1895" s="10">
        <v>1</v>
      </c>
      <c r="T1895" s="10">
        <v>1</v>
      </c>
      <c r="U1895" s="10">
        <v>1</v>
      </c>
      <c r="V1895" s="10">
        <v>1</v>
      </c>
      <c r="W1895" s="8"/>
      <c r="X1895" s="8"/>
      <c r="Y1895" s="8"/>
      <c r="Z1895" s="8"/>
      <c r="AA1895" s="47">
        <v>1</v>
      </c>
      <c r="AB1895" s="15" t="s">
        <v>7268</v>
      </c>
      <c r="AC1895" s="15" t="s">
        <v>7269</v>
      </c>
      <c r="AD1895" s="15" t="s">
        <v>10390</v>
      </c>
      <c r="AE1895" s="15" t="s">
        <v>10391</v>
      </c>
      <c r="AF1895" s="15" t="s">
        <v>10390</v>
      </c>
      <c r="AG1895" s="15" t="s">
        <v>13150</v>
      </c>
      <c r="AH1895" s="15" t="s">
        <v>16481</v>
      </c>
      <c r="AI1895" s="15" t="s">
        <v>16482</v>
      </c>
    </row>
    <row r="1896" spans="2:35" ht="81.75" customHeight="1" x14ac:dyDescent="0.2">
      <c r="B1896" s="8" t="s">
        <v>1126</v>
      </c>
      <c r="C1896" s="9" t="s">
        <v>1126</v>
      </c>
      <c r="D1896" s="9" t="s">
        <v>1031</v>
      </c>
      <c r="E1896" s="9" t="s">
        <v>1127</v>
      </c>
      <c r="F1896" s="8" t="s">
        <v>1734</v>
      </c>
      <c r="G1896" s="8" t="s">
        <v>1735</v>
      </c>
      <c r="H1896" s="8" t="s">
        <v>1827</v>
      </c>
      <c r="I1896" s="10" t="s">
        <v>4858</v>
      </c>
      <c r="J1896" s="10">
        <v>20</v>
      </c>
      <c r="K1896" s="8" t="s">
        <v>23</v>
      </c>
      <c r="L1896" s="8" t="s">
        <v>44</v>
      </c>
      <c r="M1896" s="10">
        <v>4</v>
      </c>
      <c r="N1896" s="10">
        <v>1</v>
      </c>
      <c r="O1896" s="10">
        <v>1</v>
      </c>
      <c r="P1896" s="10">
        <v>1</v>
      </c>
      <c r="Q1896" s="10">
        <v>1</v>
      </c>
      <c r="R1896" s="8" t="s">
        <v>4859</v>
      </c>
      <c r="S1896" s="10">
        <v>1</v>
      </c>
      <c r="T1896" s="10">
        <v>1</v>
      </c>
      <c r="U1896" s="10">
        <v>1</v>
      </c>
      <c r="V1896" s="10">
        <v>1</v>
      </c>
      <c r="W1896" s="8"/>
      <c r="X1896" s="8"/>
      <c r="Y1896" s="8"/>
      <c r="Z1896" s="8"/>
      <c r="AA1896" s="47">
        <v>1</v>
      </c>
      <c r="AB1896" s="15" t="s">
        <v>7270</v>
      </c>
      <c r="AC1896" s="15" t="s">
        <v>7271</v>
      </c>
      <c r="AD1896" s="15" t="s">
        <v>16483</v>
      </c>
      <c r="AE1896" s="15" t="s">
        <v>10392</v>
      </c>
      <c r="AF1896" s="15" t="s">
        <v>13151</v>
      </c>
      <c r="AG1896" s="15" t="s">
        <v>13152</v>
      </c>
      <c r="AH1896" s="15" t="s">
        <v>16484</v>
      </c>
      <c r="AI1896" s="15" t="s">
        <v>16485</v>
      </c>
    </row>
    <row r="1897" spans="2:35" ht="81.75" customHeight="1" x14ac:dyDescent="0.2">
      <c r="B1897" s="8" t="s">
        <v>1128</v>
      </c>
      <c r="C1897" s="9" t="s">
        <v>1128</v>
      </c>
      <c r="D1897" s="9" t="s">
        <v>1031</v>
      </c>
      <c r="E1897" s="9" t="s">
        <v>1129</v>
      </c>
      <c r="F1897" s="8" t="s">
        <v>1751</v>
      </c>
      <c r="G1897" s="8" t="s">
        <v>1729</v>
      </c>
      <c r="H1897" s="8" t="s">
        <v>1741</v>
      </c>
      <c r="I1897" s="10" t="s">
        <v>4860</v>
      </c>
      <c r="J1897" s="10">
        <v>25</v>
      </c>
      <c r="K1897" s="8" t="s">
        <v>30</v>
      </c>
      <c r="L1897" s="8" t="s">
        <v>77</v>
      </c>
      <c r="M1897" s="10">
        <v>1</v>
      </c>
      <c r="N1897" s="10">
        <v>1</v>
      </c>
      <c r="O1897" s="10">
        <v>1</v>
      </c>
      <c r="P1897" s="10">
        <v>1</v>
      </c>
      <c r="Q1897" s="10">
        <v>1</v>
      </c>
      <c r="R1897" s="8" t="s">
        <v>4861</v>
      </c>
      <c r="S1897" s="10">
        <v>1</v>
      </c>
      <c r="T1897" s="10">
        <v>1</v>
      </c>
      <c r="U1897" s="10">
        <v>1</v>
      </c>
      <c r="V1897" s="10">
        <v>1</v>
      </c>
      <c r="W1897" s="8"/>
      <c r="X1897" s="8"/>
      <c r="Y1897" s="8"/>
      <c r="Z1897" s="8"/>
      <c r="AA1897" s="47">
        <v>1</v>
      </c>
      <c r="AB1897" s="15" t="s">
        <v>10393</v>
      </c>
      <c r="AC1897" s="15" t="s">
        <v>7272</v>
      </c>
      <c r="AD1897" s="15" t="s">
        <v>10394</v>
      </c>
      <c r="AE1897" s="15" t="s">
        <v>10395</v>
      </c>
      <c r="AF1897" s="15" t="s">
        <v>13153</v>
      </c>
      <c r="AG1897" s="15" t="s">
        <v>13154</v>
      </c>
      <c r="AH1897" s="15" t="s">
        <v>16486</v>
      </c>
      <c r="AI1897" s="15" t="s">
        <v>16487</v>
      </c>
    </row>
    <row r="1898" spans="2:35" ht="81.75" customHeight="1" x14ac:dyDescent="0.2">
      <c r="B1898" s="8" t="s">
        <v>1128</v>
      </c>
      <c r="C1898" s="9" t="s">
        <v>1128</v>
      </c>
      <c r="D1898" s="9" t="s">
        <v>1031</v>
      </c>
      <c r="E1898" s="9" t="s">
        <v>1129</v>
      </c>
      <c r="F1898" s="8" t="s">
        <v>1756</v>
      </c>
      <c r="G1898" s="8" t="s">
        <v>1724</v>
      </c>
      <c r="H1898" s="8" t="s">
        <v>1780</v>
      </c>
      <c r="I1898" s="10" t="s">
        <v>1635</v>
      </c>
      <c r="J1898" s="10">
        <v>25</v>
      </c>
      <c r="K1898" s="8" t="s">
        <v>42</v>
      </c>
      <c r="L1898" s="8" t="s">
        <v>3391</v>
      </c>
      <c r="M1898" s="10">
        <v>1</v>
      </c>
      <c r="N1898" s="10">
        <v>1</v>
      </c>
      <c r="O1898" s="10">
        <v>1</v>
      </c>
      <c r="P1898" s="10">
        <v>1</v>
      </c>
      <c r="Q1898" s="10">
        <v>1</v>
      </c>
      <c r="R1898" s="8" t="s">
        <v>4862</v>
      </c>
      <c r="S1898" s="10">
        <v>1</v>
      </c>
      <c r="T1898" s="10">
        <v>1</v>
      </c>
      <c r="U1898" s="10">
        <v>1</v>
      </c>
      <c r="V1898" s="10">
        <v>1</v>
      </c>
      <c r="W1898" s="8">
        <v>1</v>
      </c>
      <c r="X1898" s="8">
        <v>1</v>
      </c>
      <c r="Y1898" s="8">
        <v>1</v>
      </c>
      <c r="Z1898" s="8">
        <v>1</v>
      </c>
      <c r="AA1898" s="47">
        <v>1</v>
      </c>
      <c r="AB1898" s="15" t="s">
        <v>7273</v>
      </c>
      <c r="AC1898" s="15" t="s">
        <v>7274</v>
      </c>
      <c r="AD1898" s="15" t="s">
        <v>10396</v>
      </c>
      <c r="AE1898" s="15" t="s">
        <v>10397</v>
      </c>
      <c r="AF1898" s="15" t="s">
        <v>13155</v>
      </c>
      <c r="AG1898" s="15" t="s">
        <v>13156</v>
      </c>
      <c r="AH1898" s="15" t="s">
        <v>16488</v>
      </c>
      <c r="AI1898" s="15" t="s">
        <v>16489</v>
      </c>
    </row>
    <row r="1899" spans="2:35" ht="81.75" customHeight="1" x14ac:dyDescent="0.2">
      <c r="B1899" s="8" t="s">
        <v>1128</v>
      </c>
      <c r="C1899" s="9" t="s">
        <v>1128</v>
      </c>
      <c r="D1899" s="9" t="s">
        <v>1031</v>
      </c>
      <c r="E1899" s="9" t="s">
        <v>1129</v>
      </c>
      <c r="F1899" s="8" t="s">
        <v>1734</v>
      </c>
      <c r="G1899" s="8" t="s">
        <v>1748</v>
      </c>
      <c r="H1899" s="8" t="s">
        <v>1887</v>
      </c>
      <c r="I1899" s="10" t="s">
        <v>1636</v>
      </c>
      <c r="J1899" s="10">
        <v>25</v>
      </c>
      <c r="K1899" s="8" t="s">
        <v>42</v>
      </c>
      <c r="L1899" s="8" t="s">
        <v>4863</v>
      </c>
      <c r="M1899" s="10">
        <v>1</v>
      </c>
      <c r="N1899" s="10">
        <v>1</v>
      </c>
      <c r="O1899" s="10">
        <v>1</v>
      </c>
      <c r="P1899" s="10">
        <v>1</v>
      </c>
      <c r="Q1899" s="10">
        <v>1</v>
      </c>
      <c r="R1899" s="8" t="s">
        <v>4864</v>
      </c>
      <c r="S1899" s="10">
        <v>1</v>
      </c>
      <c r="T1899" s="10">
        <v>1</v>
      </c>
      <c r="U1899" s="10">
        <v>1</v>
      </c>
      <c r="V1899" s="10">
        <v>1</v>
      </c>
      <c r="W1899" s="8">
        <v>1</v>
      </c>
      <c r="X1899" s="8">
        <v>1</v>
      </c>
      <c r="Y1899" s="8">
        <v>1</v>
      </c>
      <c r="Z1899" s="8">
        <v>1</v>
      </c>
      <c r="AA1899" s="47">
        <v>1</v>
      </c>
      <c r="AB1899" s="15" t="s">
        <v>10398</v>
      </c>
      <c r="AC1899" s="15" t="s">
        <v>10399</v>
      </c>
      <c r="AD1899" s="15" t="s">
        <v>16490</v>
      </c>
      <c r="AE1899" s="15" t="s">
        <v>16491</v>
      </c>
      <c r="AF1899" s="15" t="s">
        <v>13157</v>
      </c>
      <c r="AG1899" s="15" t="s">
        <v>13158</v>
      </c>
      <c r="AH1899" s="15" t="s">
        <v>16492</v>
      </c>
      <c r="AI1899" s="15" t="s">
        <v>16493</v>
      </c>
    </row>
    <row r="1900" spans="2:35" ht="81.75" customHeight="1" x14ac:dyDescent="0.2">
      <c r="B1900" s="8" t="s">
        <v>1128</v>
      </c>
      <c r="C1900" s="9" t="s">
        <v>1128</v>
      </c>
      <c r="D1900" s="9" t="s">
        <v>1031</v>
      </c>
      <c r="E1900" s="9" t="s">
        <v>1129</v>
      </c>
      <c r="F1900" s="8" t="s">
        <v>1740</v>
      </c>
      <c r="G1900" s="8" t="s">
        <v>1729</v>
      </c>
      <c r="H1900" s="8" t="s">
        <v>1741</v>
      </c>
      <c r="I1900" s="10" t="s">
        <v>1634</v>
      </c>
      <c r="J1900" s="10">
        <v>25</v>
      </c>
      <c r="K1900" s="8" t="s">
        <v>30</v>
      </c>
      <c r="L1900" s="8" t="s">
        <v>36</v>
      </c>
      <c r="M1900" s="10">
        <v>1</v>
      </c>
      <c r="N1900" s="10">
        <v>1</v>
      </c>
      <c r="O1900" s="10">
        <v>1</v>
      </c>
      <c r="P1900" s="10">
        <v>1</v>
      </c>
      <c r="Q1900" s="10">
        <v>1</v>
      </c>
      <c r="R1900" s="8" t="s">
        <v>4865</v>
      </c>
      <c r="S1900" s="10">
        <v>1</v>
      </c>
      <c r="T1900" s="10">
        <v>1</v>
      </c>
      <c r="U1900" s="10">
        <v>1</v>
      </c>
      <c r="V1900" s="10">
        <v>1</v>
      </c>
      <c r="W1900" s="8"/>
      <c r="X1900" s="8"/>
      <c r="Y1900" s="8"/>
      <c r="Z1900" s="8"/>
      <c r="AA1900" s="47">
        <v>1</v>
      </c>
      <c r="AB1900" s="15" t="s">
        <v>7275</v>
      </c>
      <c r="AC1900" s="15" t="s">
        <v>10400</v>
      </c>
      <c r="AD1900" s="15" t="s">
        <v>16494</v>
      </c>
      <c r="AE1900" s="15" t="s">
        <v>16495</v>
      </c>
      <c r="AF1900" s="15" t="s">
        <v>13159</v>
      </c>
      <c r="AG1900" s="15" t="s">
        <v>13160</v>
      </c>
      <c r="AH1900" s="15" t="s">
        <v>16496</v>
      </c>
      <c r="AI1900" s="15" t="s">
        <v>16497</v>
      </c>
    </row>
    <row r="1901" spans="2:35" ht="81.75" customHeight="1" x14ac:dyDescent="0.2">
      <c r="B1901" s="8" t="s">
        <v>1130</v>
      </c>
      <c r="C1901" s="9" t="s">
        <v>1130</v>
      </c>
      <c r="D1901" s="9" t="s">
        <v>1031</v>
      </c>
      <c r="E1901" s="9" t="s">
        <v>1131</v>
      </c>
      <c r="F1901" s="8" t="s">
        <v>1747</v>
      </c>
      <c r="G1901" s="8" t="s">
        <v>1748</v>
      </c>
      <c r="H1901" s="8" t="s">
        <v>2089</v>
      </c>
      <c r="I1901" s="10" t="s">
        <v>4866</v>
      </c>
      <c r="J1901" s="10">
        <v>20</v>
      </c>
      <c r="K1901" s="8" t="s">
        <v>42</v>
      </c>
      <c r="L1901" s="8" t="s">
        <v>452</v>
      </c>
      <c r="M1901" s="10">
        <v>1</v>
      </c>
      <c r="N1901" s="10">
        <v>1</v>
      </c>
      <c r="O1901" s="10">
        <v>1</v>
      </c>
      <c r="P1901" s="10">
        <v>1</v>
      </c>
      <c r="Q1901" s="10">
        <v>1</v>
      </c>
      <c r="R1901" s="8" t="s">
        <v>4867</v>
      </c>
      <c r="S1901" s="10">
        <v>1</v>
      </c>
      <c r="T1901" s="10">
        <v>1</v>
      </c>
      <c r="U1901" s="10">
        <v>1</v>
      </c>
      <c r="V1901" s="10">
        <v>1</v>
      </c>
      <c r="W1901" s="8">
        <v>1</v>
      </c>
      <c r="X1901" s="8">
        <v>1</v>
      </c>
      <c r="Y1901" s="8">
        <v>1</v>
      </c>
      <c r="Z1901" s="8">
        <v>1</v>
      </c>
      <c r="AA1901" s="47">
        <v>1</v>
      </c>
      <c r="AB1901" s="15" t="s">
        <v>10401</v>
      </c>
      <c r="AC1901" s="15" t="s">
        <v>10402</v>
      </c>
      <c r="AD1901" s="15" t="s">
        <v>16498</v>
      </c>
      <c r="AE1901" s="15" t="s">
        <v>16499</v>
      </c>
      <c r="AF1901" s="15" t="s">
        <v>13161</v>
      </c>
      <c r="AG1901" s="15" t="s">
        <v>13162</v>
      </c>
      <c r="AH1901" s="15" t="s">
        <v>16500</v>
      </c>
      <c r="AI1901" s="15" t="s">
        <v>16501</v>
      </c>
    </row>
    <row r="1902" spans="2:35" ht="81.75" customHeight="1" x14ac:dyDescent="0.2">
      <c r="B1902" s="8" t="s">
        <v>1130</v>
      </c>
      <c r="C1902" s="9" t="s">
        <v>1130</v>
      </c>
      <c r="D1902" s="9" t="s">
        <v>1031</v>
      </c>
      <c r="E1902" s="9" t="s">
        <v>1131</v>
      </c>
      <c r="F1902" s="8" t="s">
        <v>1756</v>
      </c>
      <c r="G1902" s="8" t="s">
        <v>1724</v>
      </c>
      <c r="H1902" s="8" t="s">
        <v>1757</v>
      </c>
      <c r="I1902" s="10" t="s">
        <v>4868</v>
      </c>
      <c r="J1902" s="10">
        <v>20</v>
      </c>
      <c r="K1902" s="8" t="s">
        <v>42</v>
      </c>
      <c r="L1902" s="8" t="s">
        <v>103</v>
      </c>
      <c r="M1902" s="10">
        <v>1</v>
      </c>
      <c r="N1902" s="10">
        <v>1</v>
      </c>
      <c r="O1902" s="10">
        <v>1</v>
      </c>
      <c r="P1902" s="10">
        <v>1</v>
      </c>
      <c r="Q1902" s="10">
        <v>1</v>
      </c>
      <c r="R1902" s="8" t="s">
        <v>4869</v>
      </c>
      <c r="S1902" s="10">
        <v>1</v>
      </c>
      <c r="T1902" s="10">
        <v>1</v>
      </c>
      <c r="U1902" s="10">
        <v>1</v>
      </c>
      <c r="V1902" s="10">
        <v>1</v>
      </c>
      <c r="W1902" s="8">
        <v>1</v>
      </c>
      <c r="X1902" s="8">
        <v>1</v>
      </c>
      <c r="Y1902" s="8">
        <v>1</v>
      </c>
      <c r="Z1902" s="8">
        <v>1</v>
      </c>
      <c r="AA1902" s="47">
        <v>1</v>
      </c>
      <c r="AB1902" s="15" t="s">
        <v>7276</v>
      </c>
      <c r="AC1902" s="15" t="s">
        <v>7277</v>
      </c>
      <c r="AD1902" s="15" t="s">
        <v>10403</v>
      </c>
      <c r="AE1902" s="15" t="s">
        <v>10404</v>
      </c>
      <c r="AF1902" s="15" t="s">
        <v>13163</v>
      </c>
      <c r="AG1902" s="15" t="s">
        <v>13164</v>
      </c>
      <c r="AH1902" s="15" t="s">
        <v>16502</v>
      </c>
      <c r="AI1902" s="15" t="s">
        <v>16503</v>
      </c>
    </row>
    <row r="1903" spans="2:35" ht="81.75" customHeight="1" x14ac:dyDescent="0.2">
      <c r="B1903" s="8" t="s">
        <v>1130</v>
      </c>
      <c r="C1903" s="9" t="s">
        <v>1130</v>
      </c>
      <c r="D1903" s="9" t="s">
        <v>1031</v>
      </c>
      <c r="E1903" s="9" t="s">
        <v>1131</v>
      </c>
      <c r="F1903" s="8" t="s">
        <v>1734</v>
      </c>
      <c r="G1903" s="8" t="s">
        <v>1735</v>
      </c>
      <c r="H1903" s="8" t="s">
        <v>1736</v>
      </c>
      <c r="I1903" s="10" t="s">
        <v>4870</v>
      </c>
      <c r="J1903" s="10">
        <v>20</v>
      </c>
      <c r="K1903" s="8" t="s">
        <v>42</v>
      </c>
      <c r="L1903" s="8" t="s">
        <v>44</v>
      </c>
      <c r="M1903" s="10">
        <v>1</v>
      </c>
      <c r="N1903" s="10">
        <v>1</v>
      </c>
      <c r="O1903" s="10">
        <v>1</v>
      </c>
      <c r="P1903" s="10">
        <v>1</v>
      </c>
      <c r="Q1903" s="10">
        <v>1</v>
      </c>
      <c r="R1903" s="8" t="s">
        <v>4871</v>
      </c>
      <c r="S1903" s="10">
        <v>1</v>
      </c>
      <c r="T1903" s="10">
        <v>1</v>
      </c>
      <c r="U1903" s="10">
        <v>1</v>
      </c>
      <c r="V1903" s="10">
        <v>1</v>
      </c>
      <c r="W1903" s="8">
        <v>1</v>
      </c>
      <c r="X1903" s="8">
        <v>1</v>
      </c>
      <c r="Y1903" s="8">
        <v>1</v>
      </c>
      <c r="Z1903" s="8">
        <v>1</v>
      </c>
      <c r="AA1903" s="47">
        <v>1</v>
      </c>
      <c r="AB1903" s="15" t="s">
        <v>7278</v>
      </c>
      <c r="AC1903" s="15" t="s">
        <v>7279</v>
      </c>
      <c r="AD1903" s="15" t="s">
        <v>7278</v>
      </c>
      <c r="AE1903" s="15" t="s">
        <v>10405</v>
      </c>
      <c r="AF1903" s="15" t="s">
        <v>7278</v>
      </c>
      <c r="AG1903" s="15" t="s">
        <v>13165</v>
      </c>
      <c r="AH1903" s="15" t="s">
        <v>7278</v>
      </c>
      <c r="AI1903" s="15" t="s">
        <v>16504</v>
      </c>
    </row>
    <row r="1904" spans="2:35" ht="81.75" customHeight="1" x14ac:dyDescent="0.2">
      <c r="B1904" s="8" t="s">
        <v>1130</v>
      </c>
      <c r="C1904" s="9" t="s">
        <v>1130</v>
      </c>
      <c r="D1904" s="9" t="s">
        <v>1031</v>
      </c>
      <c r="E1904" s="9" t="s">
        <v>1131</v>
      </c>
      <c r="F1904" s="8" t="s">
        <v>1744</v>
      </c>
      <c r="G1904" s="8" t="s">
        <v>1729</v>
      </c>
      <c r="H1904" s="8" t="s">
        <v>1810</v>
      </c>
      <c r="I1904" s="10" t="s">
        <v>4872</v>
      </c>
      <c r="J1904" s="10">
        <v>40</v>
      </c>
      <c r="K1904" s="8" t="s">
        <v>23</v>
      </c>
      <c r="L1904" s="8" t="s">
        <v>24</v>
      </c>
      <c r="M1904" s="10">
        <v>5</v>
      </c>
      <c r="N1904" s="10">
        <v>1</v>
      </c>
      <c r="O1904" s="10">
        <v>1</v>
      </c>
      <c r="P1904" s="10">
        <v>1</v>
      </c>
      <c r="Q1904" s="10">
        <v>2</v>
      </c>
      <c r="R1904" s="8" t="s">
        <v>4873</v>
      </c>
      <c r="S1904" s="10">
        <v>1</v>
      </c>
      <c r="T1904" s="10">
        <v>1</v>
      </c>
      <c r="U1904" s="10">
        <v>1</v>
      </c>
      <c r="V1904" s="10">
        <v>2</v>
      </c>
      <c r="W1904" s="8"/>
      <c r="X1904" s="8"/>
      <c r="Y1904" s="8"/>
      <c r="Z1904" s="8"/>
      <c r="AA1904" s="47">
        <v>1</v>
      </c>
      <c r="AB1904" s="15" t="s">
        <v>10406</v>
      </c>
      <c r="AC1904" s="15" t="s">
        <v>10407</v>
      </c>
      <c r="AD1904" s="15" t="s">
        <v>16505</v>
      </c>
      <c r="AE1904" s="15" t="s">
        <v>16506</v>
      </c>
      <c r="AF1904" s="15" t="s">
        <v>13166</v>
      </c>
      <c r="AG1904" s="15" t="s">
        <v>13167</v>
      </c>
      <c r="AH1904" s="15" t="s">
        <v>16507</v>
      </c>
      <c r="AI1904" s="15" t="s">
        <v>16508</v>
      </c>
    </row>
    <row r="1905" spans="2:35" ht="81.75" customHeight="1" x14ac:dyDescent="0.2">
      <c r="B1905" s="8" t="s">
        <v>1132</v>
      </c>
      <c r="C1905" s="9" t="s">
        <v>1132</v>
      </c>
      <c r="D1905" s="9" t="s">
        <v>1031</v>
      </c>
      <c r="E1905" s="9" t="s">
        <v>1133</v>
      </c>
      <c r="F1905" s="8" t="s">
        <v>1747</v>
      </c>
      <c r="G1905" s="8" t="s">
        <v>1748</v>
      </c>
      <c r="H1905" s="8" t="s">
        <v>1915</v>
      </c>
      <c r="I1905" s="10" t="s">
        <v>4874</v>
      </c>
      <c r="J1905" s="10">
        <v>20</v>
      </c>
      <c r="K1905" s="8" t="s">
        <v>23</v>
      </c>
      <c r="L1905" s="8" t="s">
        <v>24</v>
      </c>
      <c r="M1905" s="10">
        <v>8</v>
      </c>
      <c r="N1905" s="10">
        <v>2</v>
      </c>
      <c r="O1905" s="10">
        <v>2</v>
      </c>
      <c r="P1905" s="10">
        <v>2</v>
      </c>
      <c r="Q1905" s="10">
        <v>2</v>
      </c>
      <c r="R1905" s="8" t="s">
        <v>4875</v>
      </c>
      <c r="S1905" s="10">
        <v>2</v>
      </c>
      <c r="T1905" s="10">
        <v>2</v>
      </c>
      <c r="U1905" s="10">
        <v>2</v>
      </c>
      <c r="V1905" s="10">
        <v>2</v>
      </c>
      <c r="W1905" s="8"/>
      <c r="X1905" s="8"/>
      <c r="Y1905" s="8"/>
      <c r="Z1905" s="8"/>
      <c r="AA1905" s="47">
        <v>1</v>
      </c>
      <c r="AB1905" s="15" t="s">
        <v>7280</v>
      </c>
      <c r="AC1905" s="15" t="s">
        <v>7281</v>
      </c>
      <c r="AD1905" s="15" t="s">
        <v>10408</v>
      </c>
      <c r="AE1905" s="15" t="s">
        <v>16509</v>
      </c>
      <c r="AF1905" s="15" t="s">
        <v>13168</v>
      </c>
      <c r="AG1905" s="15" t="s">
        <v>13169</v>
      </c>
      <c r="AH1905" s="15" t="s">
        <v>16510</v>
      </c>
      <c r="AI1905" s="15" t="s">
        <v>16511</v>
      </c>
    </row>
    <row r="1906" spans="2:35" ht="81.75" customHeight="1" x14ac:dyDescent="0.2">
      <c r="B1906" s="8" t="s">
        <v>1132</v>
      </c>
      <c r="C1906" s="9" t="s">
        <v>1132</v>
      </c>
      <c r="D1906" s="9" t="s">
        <v>1031</v>
      </c>
      <c r="E1906" s="9" t="s">
        <v>1133</v>
      </c>
      <c r="F1906" s="8" t="s">
        <v>1728</v>
      </c>
      <c r="G1906" s="8" t="s">
        <v>1724</v>
      </c>
      <c r="H1906" s="8" t="s">
        <v>1725</v>
      </c>
      <c r="I1906" s="10" t="s">
        <v>4876</v>
      </c>
      <c r="J1906" s="10">
        <v>40</v>
      </c>
      <c r="K1906" s="8" t="s">
        <v>30</v>
      </c>
      <c r="L1906" s="8" t="s">
        <v>24</v>
      </c>
      <c r="M1906" s="10">
        <v>1</v>
      </c>
      <c r="N1906" s="10">
        <v>1</v>
      </c>
      <c r="O1906" s="10">
        <v>1</v>
      </c>
      <c r="P1906" s="10">
        <v>1</v>
      </c>
      <c r="Q1906" s="10">
        <v>1</v>
      </c>
      <c r="R1906" s="8" t="s">
        <v>4877</v>
      </c>
      <c r="S1906" s="10">
        <v>1</v>
      </c>
      <c r="T1906" s="10">
        <v>1</v>
      </c>
      <c r="U1906" s="10">
        <v>1</v>
      </c>
      <c r="V1906" s="10">
        <v>1</v>
      </c>
      <c r="W1906" s="8"/>
      <c r="X1906" s="8"/>
      <c r="Y1906" s="8"/>
      <c r="Z1906" s="8"/>
      <c r="AA1906" s="47">
        <v>1</v>
      </c>
      <c r="AB1906" s="15" t="s">
        <v>7282</v>
      </c>
      <c r="AC1906" s="15" t="s">
        <v>7283</v>
      </c>
      <c r="AD1906" s="15" t="s">
        <v>10409</v>
      </c>
      <c r="AE1906" s="15" t="s">
        <v>10410</v>
      </c>
      <c r="AF1906" s="15" t="s">
        <v>13170</v>
      </c>
      <c r="AG1906" s="15" t="s">
        <v>13171</v>
      </c>
      <c r="AH1906" s="15" t="s">
        <v>16512</v>
      </c>
      <c r="AI1906" s="15" t="s">
        <v>16513</v>
      </c>
    </row>
    <row r="1907" spans="2:35" ht="81.75" customHeight="1" x14ac:dyDescent="0.2">
      <c r="B1907" s="8" t="s">
        <v>1132</v>
      </c>
      <c r="C1907" s="9" t="s">
        <v>1132</v>
      </c>
      <c r="D1907" s="9" t="s">
        <v>1031</v>
      </c>
      <c r="E1907" s="9" t="s">
        <v>1133</v>
      </c>
      <c r="F1907" s="8" t="s">
        <v>1756</v>
      </c>
      <c r="G1907" s="8" t="s">
        <v>1724</v>
      </c>
      <c r="H1907" s="8" t="s">
        <v>1783</v>
      </c>
      <c r="I1907" s="10" t="s">
        <v>4878</v>
      </c>
      <c r="J1907" s="10">
        <v>20</v>
      </c>
      <c r="K1907" s="8" t="s">
        <v>30</v>
      </c>
      <c r="L1907" s="8" t="s">
        <v>89</v>
      </c>
      <c r="M1907" s="10">
        <v>2</v>
      </c>
      <c r="N1907" s="10">
        <v>2</v>
      </c>
      <c r="O1907" s="10">
        <v>2</v>
      </c>
      <c r="P1907" s="10">
        <v>2</v>
      </c>
      <c r="Q1907" s="10">
        <v>2</v>
      </c>
      <c r="R1907" s="8" t="s">
        <v>4879</v>
      </c>
      <c r="S1907" s="10">
        <v>2</v>
      </c>
      <c r="T1907" s="10">
        <v>2</v>
      </c>
      <c r="U1907" s="10">
        <v>2</v>
      </c>
      <c r="V1907" s="10">
        <v>2</v>
      </c>
      <c r="W1907" s="8"/>
      <c r="X1907" s="8"/>
      <c r="Y1907" s="8"/>
      <c r="Z1907" s="8"/>
      <c r="AA1907" s="47">
        <v>1</v>
      </c>
      <c r="AB1907" s="15" t="s">
        <v>7284</v>
      </c>
      <c r="AC1907" s="15" t="s">
        <v>7285</v>
      </c>
      <c r="AD1907" s="15" t="s">
        <v>10411</v>
      </c>
      <c r="AE1907" s="15" t="s">
        <v>10412</v>
      </c>
      <c r="AF1907" s="15" t="s">
        <v>13172</v>
      </c>
      <c r="AG1907" s="15" t="s">
        <v>13173</v>
      </c>
      <c r="AH1907" s="15" t="s">
        <v>16514</v>
      </c>
      <c r="AI1907" s="15" t="s">
        <v>16515</v>
      </c>
    </row>
    <row r="1908" spans="2:35" ht="81.75" customHeight="1" x14ac:dyDescent="0.2">
      <c r="B1908" s="8" t="s">
        <v>1132</v>
      </c>
      <c r="C1908" s="9" t="s">
        <v>1132</v>
      </c>
      <c r="D1908" s="9" t="s">
        <v>1031</v>
      </c>
      <c r="E1908" s="9" t="s">
        <v>1133</v>
      </c>
      <c r="F1908" s="8" t="s">
        <v>1734</v>
      </c>
      <c r="G1908" s="8" t="s">
        <v>1735</v>
      </c>
      <c r="H1908" s="8" t="s">
        <v>1827</v>
      </c>
      <c r="I1908" s="10" t="s">
        <v>4880</v>
      </c>
      <c r="J1908" s="10">
        <v>20</v>
      </c>
      <c r="K1908" s="8" t="s">
        <v>42</v>
      </c>
      <c r="L1908" s="8" t="s">
        <v>44</v>
      </c>
      <c r="M1908" s="10">
        <v>1</v>
      </c>
      <c r="N1908" s="10">
        <v>1</v>
      </c>
      <c r="O1908" s="10">
        <v>1</v>
      </c>
      <c r="P1908" s="10">
        <v>1</v>
      </c>
      <c r="Q1908" s="10">
        <v>1</v>
      </c>
      <c r="R1908" s="8" t="s">
        <v>4881</v>
      </c>
      <c r="S1908" s="10">
        <v>2</v>
      </c>
      <c r="T1908" s="10">
        <v>3</v>
      </c>
      <c r="U1908" s="10">
        <v>2</v>
      </c>
      <c r="V1908" s="51">
        <v>1</v>
      </c>
      <c r="W1908" s="8">
        <v>2</v>
      </c>
      <c r="X1908" s="8">
        <v>3</v>
      </c>
      <c r="Y1908" s="8">
        <v>2</v>
      </c>
      <c r="Z1908" s="52">
        <v>1</v>
      </c>
      <c r="AA1908" s="47">
        <v>1</v>
      </c>
      <c r="AB1908" s="15" t="s">
        <v>7286</v>
      </c>
      <c r="AC1908" s="15" t="s">
        <v>7287</v>
      </c>
      <c r="AD1908" s="15" t="s">
        <v>10413</v>
      </c>
      <c r="AE1908" s="15" t="s">
        <v>10414</v>
      </c>
      <c r="AF1908" s="15" t="s">
        <v>13174</v>
      </c>
      <c r="AG1908" s="15" t="s">
        <v>13175</v>
      </c>
      <c r="AH1908" s="15" t="s">
        <v>16516</v>
      </c>
      <c r="AI1908" s="15" t="s">
        <v>16517</v>
      </c>
    </row>
    <row r="1909" spans="2:35" ht="81.75" customHeight="1" x14ac:dyDescent="0.2">
      <c r="B1909" s="8" t="s">
        <v>1135</v>
      </c>
      <c r="C1909" s="9" t="s">
        <v>1136</v>
      </c>
      <c r="D1909" s="9" t="s">
        <v>1031</v>
      </c>
      <c r="E1909" s="9" t="s">
        <v>1137</v>
      </c>
      <c r="F1909" s="8" t="s">
        <v>1728</v>
      </c>
      <c r="G1909" s="8" t="s">
        <v>1724</v>
      </c>
      <c r="H1909" s="8" t="s">
        <v>1759</v>
      </c>
      <c r="I1909" s="10" t="s">
        <v>4882</v>
      </c>
      <c r="J1909" s="10">
        <v>25</v>
      </c>
      <c r="K1909" s="8" t="s">
        <v>30</v>
      </c>
      <c r="L1909" s="8" t="s">
        <v>4231</v>
      </c>
      <c r="M1909" s="10">
        <v>1</v>
      </c>
      <c r="N1909" s="10">
        <v>1</v>
      </c>
      <c r="O1909" s="10">
        <v>1</v>
      </c>
      <c r="P1909" s="10">
        <v>1</v>
      </c>
      <c r="Q1909" s="10">
        <v>1</v>
      </c>
      <c r="R1909" s="8" t="s">
        <v>4883</v>
      </c>
      <c r="S1909" s="10">
        <v>1</v>
      </c>
      <c r="T1909" s="10">
        <v>1</v>
      </c>
      <c r="U1909" s="10">
        <v>1</v>
      </c>
      <c r="V1909" s="10">
        <v>1</v>
      </c>
      <c r="W1909" s="8"/>
      <c r="X1909" s="8"/>
      <c r="Y1909" s="8"/>
      <c r="Z1909" s="8"/>
      <c r="AA1909" s="47">
        <v>1</v>
      </c>
      <c r="AB1909" s="15" t="s">
        <v>7288</v>
      </c>
      <c r="AC1909" s="15" t="s">
        <v>7289</v>
      </c>
      <c r="AD1909" s="15" t="s">
        <v>10415</v>
      </c>
      <c r="AE1909" s="15" t="s">
        <v>16518</v>
      </c>
      <c r="AF1909" s="15" t="s">
        <v>13176</v>
      </c>
      <c r="AG1909" s="15" t="s">
        <v>13177</v>
      </c>
      <c r="AH1909" s="15" t="s">
        <v>16519</v>
      </c>
      <c r="AI1909" s="15" t="s">
        <v>16520</v>
      </c>
    </row>
    <row r="1910" spans="2:35" ht="81.75" customHeight="1" x14ac:dyDescent="0.2">
      <c r="B1910" s="8" t="s">
        <v>1135</v>
      </c>
      <c r="C1910" s="9" t="s">
        <v>1136</v>
      </c>
      <c r="D1910" s="9" t="s">
        <v>1031</v>
      </c>
      <c r="E1910" s="9" t="s">
        <v>1137</v>
      </c>
      <c r="F1910" s="8" t="s">
        <v>1756</v>
      </c>
      <c r="G1910" s="8" t="s">
        <v>1724</v>
      </c>
      <c r="H1910" s="8" t="s">
        <v>1780</v>
      </c>
      <c r="I1910" s="10" t="s">
        <v>4884</v>
      </c>
      <c r="J1910" s="10">
        <v>25</v>
      </c>
      <c r="K1910" s="8" t="s">
        <v>30</v>
      </c>
      <c r="L1910" s="8" t="s">
        <v>4885</v>
      </c>
      <c r="M1910" s="10">
        <v>1</v>
      </c>
      <c r="N1910" s="10">
        <v>1</v>
      </c>
      <c r="O1910" s="10">
        <v>1</v>
      </c>
      <c r="P1910" s="10">
        <v>1</v>
      </c>
      <c r="Q1910" s="10">
        <v>1</v>
      </c>
      <c r="R1910" s="8" t="s">
        <v>4886</v>
      </c>
      <c r="S1910" s="10">
        <v>1</v>
      </c>
      <c r="T1910" s="10">
        <v>1</v>
      </c>
      <c r="U1910" s="10">
        <v>1</v>
      </c>
      <c r="V1910" s="10">
        <v>1</v>
      </c>
      <c r="W1910" s="8"/>
      <c r="X1910" s="8"/>
      <c r="Y1910" s="8"/>
      <c r="Z1910" s="8"/>
      <c r="AA1910" s="47">
        <v>1</v>
      </c>
      <c r="AB1910" s="15" t="s">
        <v>7290</v>
      </c>
      <c r="AC1910" s="15" t="s">
        <v>7291</v>
      </c>
      <c r="AD1910" s="15" t="s">
        <v>10416</v>
      </c>
      <c r="AE1910" s="15" t="s">
        <v>10417</v>
      </c>
      <c r="AF1910" s="15" t="s">
        <v>13178</v>
      </c>
      <c r="AG1910" s="15" t="s">
        <v>13179</v>
      </c>
      <c r="AH1910" s="15" t="s">
        <v>16521</v>
      </c>
      <c r="AI1910" s="15" t="s">
        <v>16522</v>
      </c>
    </row>
    <row r="1911" spans="2:35" ht="81.75" customHeight="1" x14ac:dyDescent="0.2">
      <c r="B1911" s="8" t="s">
        <v>1135</v>
      </c>
      <c r="C1911" s="9" t="s">
        <v>1136</v>
      </c>
      <c r="D1911" s="9" t="s">
        <v>1031</v>
      </c>
      <c r="E1911" s="9" t="s">
        <v>1137</v>
      </c>
      <c r="F1911" s="8" t="s">
        <v>1734</v>
      </c>
      <c r="G1911" s="8" t="s">
        <v>1735</v>
      </c>
      <c r="H1911" s="8" t="s">
        <v>1736</v>
      </c>
      <c r="I1911" s="10" t="s">
        <v>4887</v>
      </c>
      <c r="J1911" s="10">
        <v>25</v>
      </c>
      <c r="K1911" s="8" t="s">
        <v>23</v>
      </c>
      <c r="L1911" s="8" t="s">
        <v>366</v>
      </c>
      <c r="M1911" s="10">
        <v>20</v>
      </c>
      <c r="N1911" s="10">
        <v>5</v>
      </c>
      <c r="O1911" s="10">
        <v>5</v>
      </c>
      <c r="P1911" s="10">
        <v>5</v>
      </c>
      <c r="Q1911" s="10">
        <v>5</v>
      </c>
      <c r="R1911" s="8" t="s">
        <v>4888</v>
      </c>
      <c r="S1911" s="10">
        <v>5</v>
      </c>
      <c r="T1911" s="10">
        <v>5</v>
      </c>
      <c r="U1911" s="10">
        <v>5</v>
      </c>
      <c r="V1911" s="10">
        <v>5</v>
      </c>
      <c r="W1911" s="8"/>
      <c r="X1911" s="8"/>
      <c r="Y1911" s="8"/>
      <c r="Z1911" s="8"/>
      <c r="AA1911" s="47">
        <v>1</v>
      </c>
      <c r="AB1911" s="15" t="s">
        <v>7292</v>
      </c>
      <c r="AC1911" s="15" t="s">
        <v>7293</v>
      </c>
      <c r="AD1911" s="15" t="s">
        <v>10418</v>
      </c>
      <c r="AE1911" s="15" t="s">
        <v>16523</v>
      </c>
      <c r="AF1911" s="15" t="s">
        <v>13180</v>
      </c>
      <c r="AG1911" s="15" t="s">
        <v>13181</v>
      </c>
      <c r="AH1911" s="15" t="s">
        <v>16524</v>
      </c>
      <c r="AI1911" s="15" t="s">
        <v>16525</v>
      </c>
    </row>
    <row r="1912" spans="2:35" ht="81.75" customHeight="1" x14ac:dyDescent="0.2">
      <c r="B1912" s="8" t="s">
        <v>1135</v>
      </c>
      <c r="C1912" s="9" t="s">
        <v>1136</v>
      </c>
      <c r="D1912" s="9" t="s">
        <v>1031</v>
      </c>
      <c r="E1912" s="9" t="s">
        <v>1137</v>
      </c>
      <c r="F1912" s="8" t="s">
        <v>1744</v>
      </c>
      <c r="G1912" s="8" t="s">
        <v>1729</v>
      </c>
      <c r="H1912" s="8" t="s">
        <v>1810</v>
      </c>
      <c r="I1912" s="10" t="s">
        <v>4889</v>
      </c>
      <c r="J1912" s="10">
        <v>25</v>
      </c>
      <c r="K1912" s="8" t="s">
        <v>30</v>
      </c>
      <c r="L1912" s="8" t="s">
        <v>4885</v>
      </c>
      <c r="M1912" s="10">
        <v>1</v>
      </c>
      <c r="N1912" s="10">
        <v>1</v>
      </c>
      <c r="O1912" s="10">
        <v>1</v>
      </c>
      <c r="P1912" s="10">
        <v>1</v>
      </c>
      <c r="Q1912" s="10">
        <v>1</v>
      </c>
      <c r="R1912" s="8" t="s">
        <v>4890</v>
      </c>
      <c r="S1912" s="10">
        <v>1</v>
      </c>
      <c r="T1912" s="10">
        <v>1</v>
      </c>
      <c r="U1912" s="10">
        <v>1</v>
      </c>
      <c r="V1912" s="10">
        <v>1</v>
      </c>
      <c r="W1912" s="8"/>
      <c r="X1912" s="8"/>
      <c r="Y1912" s="8"/>
      <c r="Z1912" s="8"/>
      <c r="AA1912" s="47">
        <v>1</v>
      </c>
      <c r="AB1912" s="15" t="s">
        <v>7294</v>
      </c>
      <c r="AC1912" s="15" t="s">
        <v>7295</v>
      </c>
      <c r="AD1912" s="15" t="s">
        <v>16526</v>
      </c>
      <c r="AE1912" s="15" t="s">
        <v>10419</v>
      </c>
      <c r="AF1912" s="15" t="s">
        <v>13182</v>
      </c>
      <c r="AG1912" s="15" t="s">
        <v>13183</v>
      </c>
      <c r="AH1912" s="15" t="s">
        <v>16527</v>
      </c>
      <c r="AI1912" s="15" t="s">
        <v>16528</v>
      </c>
    </row>
    <row r="1913" spans="2:35" ht="81.75" customHeight="1" x14ac:dyDescent="0.2">
      <c r="B1913" s="8" t="s">
        <v>1138</v>
      </c>
      <c r="C1913" s="9" t="s">
        <v>1139</v>
      </c>
      <c r="D1913" s="9" t="s">
        <v>1031</v>
      </c>
      <c r="E1913" s="9" t="s">
        <v>1140</v>
      </c>
      <c r="F1913" s="8" t="s">
        <v>1723</v>
      </c>
      <c r="G1913" s="8" t="s">
        <v>1748</v>
      </c>
      <c r="H1913" s="8" t="s">
        <v>1887</v>
      </c>
      <c r="I1913" s="10" t="s">
        <v>4891</v>
      </c>
      <c r="J1913" s="10">
        <v>25</v>
      </c>
      <c r="K1913" s="8" t="s">
        <v>42</v>
      </c>
      <c r="L1913" s="8" t="s">
        <v>24</v>
      </c>
      <c r="M1913" s="10">
        <v>1</v>
      </c>
      <c r="N1913" s="10">
        <v>1</v>
      </c>
      <c r="O1913" s="10">
        <v>1</v>
      </c>
      <c r="P1913" s="10">
        <v>1</v>
      </c>
      <c r="Q1913" s="10">
        <v>1</v>
      </c>
      <c r="R1913" s="8" t="s">
        <v>4892</v>
      </c>
      <c r="S1913" s="10">
        <v>1</v>
      </c>
      <c r="T1913" s="10">
        <v>1</v>
      </c>
      <c r="U1913" s="10">
        <v>1</v>
      </c>
      <c r="V1913" s="10">
        <v>1</v>
      </c>
      <c r="W1913" s="8">
        <v>1</v>
      </c>
      <c r="X1913" s="8">
        <v>1</v>
      </c>
      <c r="Y1913" s="8">
        <v>1</v>
      </c>
      <c r="Z1913" s="8">
        <v>1</v>
      </c>
      <c r="AA1913" s="47">
        <v>1</v>
      </c>
      <c r="AB1913" s="15" t="s">
        <v>7296</v>
      </c>
      <c r="AC1913" s="15" t="s">
        <v>7297</v>
      </c>
      <c r="AD1913" s="15" t="s">
        <v>10420</v>
      </c>
      <c r="AE1913" s="15" t="s">
        <v>10421</v>
      </c>
      <c r="AF1913" s="15" t="s">
        <v>13184</v>
      </c>
      <c r="AG1913" s="15" t="s">
        <v>13185</v>
      </c>
      <c r="AH1913" s="15" t="s">
        <v>16529</v>
      </c>
      <c r="AI1913" s="15" t="s">
        <v>16530</v>
      </c>
    </row>
    <row r="1914" spans="2:35" ht="81.75" customHeight="1" x14ac:dyDescent="0.2">
      <c r="B1914" s="8" t="s">
        <v>1138</v>
      </c>
      <c r="C1914" s="9" t="s">
        <v>1139</v>
      </c>
      <c r="D1914" s="9" t="s">
        <v>1031</v>
      </c>
      <c r="E1914" s="9" t="s">
        <v>1140</v>
      </c>
      <c r="F1914" s="8" t="s">
        <v>1728</v>
      </c>
      <c r="G1914" s="8" t="s">
        <v>1729</v>
      </c>
      <c r="H1914" s="8" t="s">
        <v>1741</v>
      </c>
      <c r="I1914" s="10" t="s">
        <v>4893</v>
      </c>
      <c r="J1914" s="10">
        <v>25</v>
      </c>
      <c r="K1914" s="8" t="s">
        <v>42</v>
      </c>
      <c r="L1914" s="8" t="s">
        <v>103</v>
      </c>
      <c r="M1914" s="10">
        <v>1</v>
      </c>
      <c r="N1914" s="10">
        <v>1</v>
      </c>
      <c r="O1914" s="10">
        <v>1</v>
      </c>
      <c r="P1914" s="10">
        <v>1</v>
      </c>
      <c r="Q1914" s="10">
        <v>1</v>
      </c>
      <c r="R1914" s="8" t="s">
        <v>4894</v>
      </c>
      <c r="S1914" s="10">
        <v>1</v>
      </c>
      <c r="T1914" s="10">
        <v>1</v>
      </c>
      <c r="U1914" s="10">
        <v>1</v>
      </c>
      <c r="V1914" s="10">
        <v>1</v>
      </c>
      <c r="W1914" s="8">
        <v>1</v>
      </c>
      <c r="X1914" s="8">
        <v>1</v>
      </c>
      <c r="Y1914" s="8">
        <v>1</v>
      </c>
      <c r="Z1914" s="8">
        <v>1</v>
      </c>
      <c r="AA1914" s="47">
        <v>1</v>
      </c>
      <c r="AB1914" s="15" t="s">
        <v>7298</v>
      </c>
      <c r="AC1914" s="15" t="s">
        <v>7299</v>
      </c>
      <c r="AD1914" s="15" t="s">
        <v>10422</v>
      </c>
      <c r="AE1914" s="15" t="s">
        <v>10423</v>
      </c>
      <c r="AF1914" s="15" t="s">
        <v>13186</v>
      </c>
      <c r="AG1914" s="15" t="s">
        <v>13187</v>
      </c>
      <c r="AH1914" s="15" t="s">
        <v>16531</v>
      </c>
      <c r="AI1914" s="15" t="s">
        <v>16532</v>
      </c>
    </row>
    <row r="1915" spans="2:35" ht="81.75" customHeight="1" x14ac:dyDescent="0.2">
      <c r="B1915" s="8" t="s">
        <v>1138</v>
      </c>
      <c r="C1915" s="9" t="s">
        <v>1139</v>
      </c>
      <c r="D1915" s="9" t="s">
        <v>1031</v>
      </c>
      <c r="E1915" s="9" t="s">
        <v>1140</v>
      </c>
      <c r="F1915" s="8" t="s">
        <v>1756</v>
      </c>
      <c r="G1915" s="8" t="s">
        <v>1724</v>
      </c>
      <c r="H1915" s="8" t="s">
        <v>1759</v>
      </c>
      <c r="I1915" s="10" t="s">
        <v>1637</v>
      </c>
      <c r="J1915" s="10">
        <v>25</v>
      </c>
      <c r="K1915" s="8" t="s">
        <v>42</v>
      </c>
      <c r="L1915" s="8" t="s">
        <v>24</v>
      </c>
      <c r="M1915" s="10">
        <v>1</v>
      </c>
      <c r="N1915" s="10">
        <v>1</v>
      </c>
      <c r="O1915" s="10">
        <v>1</v>
      </c>
      <c r="P1915" s="10">
        <v>1</v>
      </c>
      <c r="Q1915" s="10">
        <v>1</v>
      </c>
      <c r="R1915" s="8" t="s">
        <v>4895</v>
      </c>
      <c r="S1915" s="10">
        <v>1</v>
      </c>
      <c r="T1915" s="10">
        <v>1</v>
      </c>
      <c r="U1915" s="10">
        <v>1</v>
      </c>
      <c r="V1915" s="10">
        <v>1</v>
      </c>
      <c r="W1915" s="8">
        <v>1</v>
      </c>
      <c r="X1915" s="8">
        <v>1</v>
      </c>
      <c r="Y1915" s="8">
        <v>1</v>
      </c>
      <c r="Z1915" s="8">
        <v>1</v>
      </c>
      <c r="AA1915" s="47">
        <v>1</v>
      </c>
      <c r="AB1915" s="15" t="s">
        <v>7300</v>
      </c>
      <c r="AC1915" s="15" t="s">
        <v>7301</v>
      </c>
      <c r="AD1915" s="15" t="s">
        <v>10424</v>
      </c>
      <c r="AE1915" s="15" t="s">
        <v>10425</v>
      </c>
      <c r="AF1915" s="15" t="s">
        <v>13188</v>
      </c>
      <c r="AG1915" s="15" t="s">
        <v>13189</v>
      </c>
      <c r="AH1915" s="15" t="s">
        <v>16533</v>
      </c>
      <c r="AI1915" s="15" t="s">
        <v>16534</v>
      </c>
    </row>
    <row r="1916" spans="2:35" ht="81.75" customHeight="1" x14ac:dyDescent="0.2">
      <c r="B1916" s="8" t="s">
        <v>1138</v>
      </c>
      <c r="C1916" s="9" t="s">
        <v>1139</v>
      </c>
      <c r="D1916" s="9" t="s">
        <v>1031</v>
      </c>
      <c r="E1916" s="9" t="s">
        <v>1140</v>
      </c>
      <c r="F1916" s="8" t="s">
        <v>1734</v>
      </c>
      <c r="G1916" s="8" t="s">
        <v>1735</v>
      </c>
      <c r="H1916" s="8" t="s">
        <v>1873</v>
      </c>
      <c r="I1916" s="10" t="s">
        <v>1638</v>
      </c>
      <c r="J1916" s="10">
        <v>25</v>
      </c>
      <c r="K1916" s="8" t="s">
        <v>42</v>
      </c>
      <c r="L1916" s="8" t="s">
        <v>26</v>
      </c>
      <c r="M1916" s="10">
        <v>1</v>
      </c>
      <c r="N1916" s="10">
        <v>1</v>
      </c>
      <c r="O1916" s="10">
        <v>1</v>
      </c>
      <c r="P1916" s="10">
        <v>1</v>
      </c>
      <c r="Q1916" s="10">
        <v>1</v>
      </c>
      <c r="R1916" s="8" t="s">
        <v>4896</v>
      </c>
      <c r="S1916" s="10">
        <v>1</v>
      </c>
      <c r="T1916" s="10">
        <v>1</v>
      </c>
      <c r="U1916" s="10">
        <v>1</v>
      </c>
      <c r="V1916" s="10">
        <v>1</v>
      </c>
      <c r="W1916" s="8">
        <v>1</v>
      </c>
      <c r="X1916" s="8">
        <v>1</v>
      </c>
      <c r="Y1916" s="8">
        <v>1</v>
      </c>
      <c r="Z1916" s="8">
        <v>1</v>
      </c>
      <c r="AA1916" s="47">
        <v>1</v>
      </c>
      <c r="AB1916" s="15" t="s">
        <v>7302</v>
      </c>
      <c r="AC1916" s="15" t="s">
        <v>7303</v>
      </c>
      <c r="AD1916" s="15" t="s">
        <v>7302</v>
      </c>
      <c r="AE1916" s="15" t="s">
        <v>10426</v>
      </c>
      <c r="AF1916" s="15" t="s">
        <v>13190</v>
      </c>
      <c r="AG1916" s="15" t="s">
        <v>13191</v>
      </c>
      <c r="AH1916" s="15" t="s">
        <v>16535</v>
      </c>
      <c r="AI1916" s="15" t="s">
        <v>16536</v>
      </c>
    </row>
    <row r="1917" spans="2:35" ht="81.75" customHeight="1" x14ac:dyDescent="0.2">
      <c r="B1917" s="8" t="s">
        <v>1141</v>
      </c>
      <c r="C1917" s="9" t="s">
        <v>1142</v>
      </c>
      <c r="D1917" s="9" t="s">
        <v>1031</v>
      </c>
      <c r="E1917" s="9" t="s">
        <v>1143</v>
      </c>
      <c r="F1917" s="8" t="s">
        <v>1747</v>
      </c>
      <c r="G1917" s="8" t="s">
        <v>1729</v>
      </c>
      <c r="H1917" s="8" t="s">
        <v>1913</v>
      </c>
      <c r="I1917" s="10" t="s">
        <v>4897</v>
      </c>
      <c r="J1917" s="10">
        <v>20</v>
      </c>
      <c r="K1917" s="8" t="s">
        <v>42</v>
      </c>
      <c r="L1917" s="8" t="s">
        <v>2096</v>
      </c>
      <c r="M1917" s="10">
        <v>1</v>
      </c>
      <c r="N1917" s="10">
        <v>1</v>
      </c>
      <c r="O1917" s="10">
        <v>1</v>
      </c>
      <c r="P1917" s="10">
        <v>1</v>
      </c>
      <c r="Q1917" s="10">
        <v>1</v>
      </c>
      <c r="R1917" s="8" t="s">
        <v>1144</v>
      </c>
      <c r="S1917" s="10">
        <v>15</v>
      </c>
      <c r="T1917" s="10">
        <v>22</v>
      </c>
      <c r="U1917" s="10">
        <v>9</v>
      </c>
      <c r="V1917" s="10">
        <v>13</v>
      </c>
      <c r="W1917" s="8">
        <v>15</v>
      </c>
      <c r="X1917" s="8">
        <v>22</v>
      </c>
      <c r="Y1917" s="8">
        <v>9</v>
      </c>
      <c r="Z1917" s="8">
        <v>13</v>
      </c>
      <c r="AA1917" s="47">
        <v>1</v>
      </c>
      <c r="AB1917" s="15" t="s">
        <v>10427</v>
      </c>
      <c r="AC1917" s="15" t="s">
        <v>7304</v>
      </c>
      <c r="AD1917" s="15" t="s">
        <v>10428</v>
      </c>
      <c r="AE1917" s="15" t="s">
        <v>16537</v>
      </c>
      <c r="AF1917" s="15" t="s">
        <v>13192</v>
      </c>
      <c r="AG1917" s="15" t="s">
        <v>13193</v>
      </c>
      <c r="AH1917" s="15" t="s">
        <v>16538</v>
      </c>
      <c r="AI1917" s="15" t="s">
        <v>16539</v>
      </c>
    </row>
    <row r="1918" spans="2:35" ht="81.75" customHeight="1" x14ac:dyDescent="0.2">
      <c r="B1918" s="8" t="s">
        <v>1141</v>
      </c>
      <c r="C1918" s="9" t="s">
        <v>1142</v>
      </c>
      <c r="D1918" s="9" t="s">
        <v>1031</v>
      </c>
      <c r="E1918" s="9" t="s">
        <v>1143</v>
      </c>
      <c r="F1918" s="8" t="s">
        <v>1751</v>
      </c>
      <c r="G1918" s="8" t="s">
        <v>1729</v>
      </c>
      <c r="H1918" s="8" t="s">
        <v>1810</v>
      </c>
      <c r="I1918" s="10" t="s">
        <v>4898</v>
      </c>
      <c r="J1918" s="10">
        <v>20</v>
      </c>
      <c r="K1918" s="8" t="s">
        <v>42</v>
      </c>
      <c r="L1918" s="8" t="s">
        <v>2096</v>
      </c>
      <c r="M1918" s="10">
        <v>1</v>
      </c>
      <c r="N1918" s="10">
        <v>1</v>
      </c>
      <c r="O1918" s="10">
        <v>1</v>
      </c>
      <c r="P1918" s="10">
        <v>1</v>
      </c>
      <c r="Q1918" s="10">
        <v>1</v>
      </c>
      <c r="R1918" s="8" t="s">
        <v>1144</v>
      </c>
      <c r="S1918" s="10">
        <v>16</v>
      </c>
      <c r="T1918" s="10">
        <v>6</v>
      </c>
      <c r="U1918" s="10">
        <v>10</v>
      </c>
      <c r="V1918" s="10">
        <v>16</v>
      </c>
      <c r="W1918" s="8">
        <v>16</v>
      </c>
      <c r="X1918" s="8">
        <v>6</v>
      </c>
      <c r="Y1918" s="8">
        <v>10</v>
      </c>
      <c r="Z1918" s="8">
        <v>16</v>
      </c>
      <c r="AA1918" s="47">
        <v>1</v>
      </c>
      <c r="AB1918" s="15" t="s">
        <v>7305</v>
      </c>
      <c r="AC1918" s="15" t="s">
        <v>7306</v>
      </c>
      <c r="AD1918" s="15" t="s">
        <v>10429</v>
      </c>
      <c r="AE1918" s="15" t="s">
        <v>16540</v>
      </c>
      <c r="AF1918" s="15" t="s">
        <v>13194</v>
      </c>
      <c r="AG1918" s="15" t="s">
        <v>13195</v>
      </c>
      <c r="AH1918" s="15" t="s">
        <v>16541</v>
      </c>
      <c r="AI1918" s="15" t="s">
        <v>16542</v>
      </c>
    </row>
    <row r="1919" spans="2:35" ht="81.75" customHeight="1" x14ac:dyDescent="0.2">
      <c r="B1919" s="8" t="s">
        <v>1141</v>
      </c>
      <c r="C1919" s="9" t="s">
        <v>1142</v>
      </c>
      <c r="D1919" s="9" t="s">
        <v>1031</v>
      </c>
      <c r="E1919" s="9" t="s">
        <v>1143</v>
      </c>
      <c r="F1919" s="8" t="s">
        <v>1728</v>
      </c>
      <c r="G1919" s="8" t="s">
        <v>1729</v>
      </c>
      <c r="H1919" s="8" t="s">
        <v>1810</v>
      </c>
      <c r="I1919" s="10" t="s">
        <v>4899</v>
      </c>
      <c r="J1919" s="10">
        <v>20</v>
      </c>
      <c r="K1919" s="8" t="s">
        <v>42</v>
      </c>
      <c r="L1919" s="8" t="s">
        <v>2096</v>
      </c>
      <c r="M1919" s="10">
        <v>1</v>
      </c>
      <c r="N1919" s="10">
        <v>1</v>
      </c>
      <c r="O1919" s="10">
        <v>1</v>
      </c>
      <c r="P1919" s="10">
        <v>1</v>
      </c>
      <c r="Q1919" s="10">
        <v>1</v>
      </c>
      <c r="R1919" s="8" t="s">
        <v>1144</v>
      </c>
      <c r="S1919" s="10">
        <v>9</v>
      </c>
      <c r="T1919" s="10">
        <v>16</v>
      </c>
      <c r="U1919" s="10">
        <v>18</v>
      </c>
      <c r="V1919" s="10">
        <v>12</v>
      </c>
      <c r="W1919" s="8">
        <v>9</v>
      </c>
      <c r="X1919" s="8">
        <v>16</v>
      </c>
      <c r="Y1919" s="8">
        <v>18</v>
      </c>
      <c r="Z1919" s="8">
        <v>12</v>
      </c>
      <c r="AA1919" s="47">
        <v>1</v>
      </c>
      <c r="AB1919" s="15" t="s">
        <v>7307</v>
      </c>
      <c r="AC1919" s="15" t="s">
        <v>10430</v>
      </c>
      <c r="AD1919" s="15" t="s">
        <v>16543</v>
      </c>
      <c r="AE1919" s="15" t="s">
        <v>10431</v>
      </c>
      <c r="AF1919" s="15" t="s">
        <v>13196</v>
      </c>
      <c r="AG1919" s="15" t="s">
        <v>13197</v>
      </c>
      <c r="AH1919" s="15" t="s">
        <v>16544</v>
      </c>
      <c r="AI1919" s="15" t="s">
        <v>16545</v>
      </c>
    </row>
    <row r="1920" spans="2:35" ht="81.75" customHeight="1" x14ac:dyDescent="0.2">
      <c r="B1920" s="8" t="s">
        <v>1141</v>
      </c>
      <c r="C1920" s="9" t="s">
        <v>1142</v>
      </c>
      <c r="D1920" s="9" t="s">
        <v>1031</v>
      </c>
      <c r="E1920" s="9" t="s">
        <v>1143</v>
      </c>
      <c r="F1920" s="8" t="s">
        <v>1756</v>
      </c>
      <c r="G1920" s="8" t="s">
        <v>1724</v>
      </c>
      <c r="H1920" s="8" t="s">
        <v>1757</v>
      </c>
      <c r="I1920" s="10" t="s">
        <v>4900</v>
      </c>
      <c r="J1920" s="10">
        <v>20</v>
      </c>
      <c r="K1920" s="8" t="s">
        <v>42</v>
      </c>
      <c r="L1920" s="8" t="s">
        <v>2096</v>
      </c>
      <c r="M1920" s="10">
        <v>1</v>
      </c>
      <c r="N1920" s="10">
        <v>1</v>
      </c>
      <c r="O1920" s="10">
        <v>1</v>
      </c>
      <c r="P1920" s="10">
        <v>1</v>
      </c>
      <c r="Q1920" s="10">
        <v>1</v>
      </c>
      <c r="R1920" s="8" t="s">
        <v>1144</v>
      </c>
      <c r="S1920" s="10">
        <v>14</v>
      </c>
      <c r="T1920" s="10">
        <v>12</v>
      </c>
      <c r="U1920" s="10">
        <v>19</v>
      </c>
      <c r="V1920" s="10">
        <v>12</v>
      </c>
      <c r="W1920" s="8">
        <v>14</v>
      </c>
      <c r="X1920" s="8">
        <v>12</v>
      </c>
      <c r="Y1920" s="8">
        <v>19</v>
      </c>
      <c r="Z1920" s="8">
        <v>12</v>
      </c>
      <c r="AA1920" s="47">
        <v>1</v>
      </c>
      <c r="AB1920" s="15" t="s">
        <v>10432</v>
      </c>
      <c r="AC1920" s="15" t="s">
        <v>7308</v>
      </c>
      <c r="AD1920" s="15" t="s">
        <v>16546</v>
      </c>
      <c r="AE1920" s="15" t="s">
        <v>10433</v>
      </c>
      <c r="AF1920" s="15" t="s">
        <v>13198</v>
      </c>
      <c r="AG1920" s="15" t="s">
        <v>13199</v>
      </c>
      <c r="AH1920" s="15" t="s">
        <v>16547</v>
      </c>
      <c r="AI1920" s="15" t="s">
        <v>16548</v>
      </c>
    </row>
    <row r="1921" spans="2:35" ht="81.75" customHeight="1" x14ac:dyDescent="0.2">
      <c r="B1921" s="8" t="s">
        <v>1141</v>
      </c>
      <c r="C1921" s="9" t="s">
        <v>1142</v>
      </c>
      <c r="D1921" s="9" t="s">
        <v>1031</v>
      </c>
      <c r="E1921" s="9" t="s">
        <v>1143</v>
      </c>
      <c r="F1921" s="8" t="s">
        <v>1734</v>
      </c>
      <c r="G1921" s="8" t="s">
        <v>1735</v>
      </c>
      <c r="H1921" s="8" t="s">
        <v>1827</v>
      </c>
      <c r="I1921" s="10" t="s">
        <v>1639</v>
      </c>
      <c r="J1921" s="10">
        <v>20</v>
      </c>
      <c r="K1921" s="8" t="s">
        <v>42</v>
      </c>
      <c r="L1921" s="8" t="s">
        <v>2096</v>
      </c>
      <c r="M1921" s="10">
        <v>1</v>
      </c>
      <c r="N1921" s="10">
        <v>1</v>
      </c>
      <c r="O1921" s="10">
        <v>1</v>
      </c>
      <c r="P1921" s="10">
        <v>1</v>
      </c>
      <c r="Q1921" s="10">
        <v>1</v>
      </c>
      <c r="R1921" s="8" t="s">
        <v>1144</v>
      </c>
      <c r="S1921" s="10">
        <v>9</v>
      </c>
      <c r="T1921" s="10">
        <v>8</v>
      </c>
      <c r="U1921" s="10">
        <v>9</v>
      </c>
      <c r="V1921" s="10">
        <v>10</v>
      </c>
      <c r="W1921" s="8">
        <v>9</v>
      </c>
      <c r="X1921" s="8">
        <v>8</v>
      </c>
      <c r="Y1921" s="8">
        <v>9</v>
      </c>
      <c r="Z1921" s="8">
        <v>10</v>
      </c>
      <c r="AA1921" s="47">
        <v>1</v>
      </c>
      <c r="AB1921" s="15" t="s">
        <v>10434</v>
      </c>
      <c r="AC1921" s="15" t="s">
        <v>7309</v>
      </c>
      <c r="AD1921" s="15" t="s">
        <v>16549</v>
      </c>
      <c r="AE1921" s="15" t="s">
        <v>7309</v>
      </c>
      <c r="AF1921" s="15" t="s">
        <v>13200</v>
      </c>
      <c r="AG1921" s="15" t="s">
        <v>7309</v>
      </c>
      <c r="AH1921" s="15" t="s">
        <v>13200</v>
      </c>
      <c r="AI1921" s="15" t="s">
        <v>7309</v>
      </c>
    </row>
    <row r="1922" spans="2:35" ht="81.75" customHeight="1" x14ac:dyDescent="0.2">
      <c r="B1922" s="8" t="s">
        <v>1145</v>
      </c>
      <c r="C1922" s="9" t="s">
        <v>1146</v>
      </c>
      <c r="D1922" s="9" t="s">
        <v>1031</v>
      </c>
      <c r="E1922" s="9" t="s">
        <v>1147</v>
      </c>
      <c r="F1922" s="8" t="s">
        <v>1723</v>
      </c>
      <c r="G1922" s="8" t="s">
        <v>1748</v>
      </c>
      <c r="H1922" s="8" t="s">
        <v>1799</v>
      </c>
      <c r="I1922" s="10" t="s">
        <v>4901</v>
      </c>
      <c r="J1922" s="10">
        <v>25</v>
      </c>
      <c r="K1922" s="8" t="s">
        <v>23</v>
      </c>
      <c r="L1922" s="8" t="s">
        <v>24</v>
      </c>
      <c r="M1922" s="10">
        <v>4</v>
      </c>
      <c r="N1922" s="10">
        <v>1</v>
      </c>
      <c r="O1922" s="10">
        <v>1</v>
      </c>
      <c r="P1922" s="10">
        <v>1</v>
      </c>
      <c r="Q1922" s="10">
        <v>1</v>
      </c>
      <c r="R1922" s="8" t="s">
        <v>4902</v>
      </c>
      <c r="S1922" s="10">
        <v>1</v>
      </c>
      <c r="T1922" s="10">
        <v>1</v>
      </c>
      <c r="U1922" s="10">
        <v>1</v>
      </c>
      <c r="V1922" s="10">
        <v>1</v>
      </c>
      <c r="W1922" s="8"/>
      <c r="X1922" s="8"/>
      <c r="Y1922" s="8"/>
      <c r="Z1922" s="8"/>
      <c r="AA1922" s="47">
        <v>1</v>
      </c>
      <c r="AB1922" s="15" t="s">
        <v>7310</v>
      </c>
      <c r="AC1922" s="15" t="s">
        <v>7311</v>
      </c>
      <c r="AD1922" s="15" t="s">
        <v>10435</v>
      </c>
      <c r="AE1922" s="15" t="s">
        <v>16550</v>
      </c>
      <c r="AF1922" s="15" t="s">
        <v>13201</v>
      </c>
      <c r="AG1922" s="15" t="s">
        <v>13202</v>
      </c>
      <c r="AH1922" s="15" t="s">
        <v>16551</v>
      </c>
      <c r="AI1922" s="15" t="s">
        <v>16552</v>
      </c>
    </row>
    <row r="1923" spans="2:35" ht="81.75" customHeight="1" x14ac:dyDescent="0.2">
      <c r="B1923" s="8" t="s">
        <v>1145</v>
      </c>
      <c r="C1923" s="9" t="s">
        <v>1146</v>
      </c>
      <c r="D1923" s="9" t="s">
        <v>1031</v>
      </c>
      <c r="E1923" s="9" t="s">
        <v>1147</v>
      </c>
      <c r="F1923" s="8" t="s">
        <v>1751</v>
      </c>
      <c r="G1923" s="8" t="s">
        <v>1724</v>
      </c>
      <c r="H1923" s="8" t="s">
        <v>1745</v>
      </c>
      <c r="I1923" s="10" t="s">
        <v>1640</v>
      </c>
      <c r="J1923" s="10">
        <v>25</v>
      </c>
      <c r="K1923" s="8" t="s">
        <v>23</v>
      </c>
      <c r="L1923" s="8" t="s">
        <v>24</v>
      </c>
      <c r="M1923" s="10">
        <v>4</v>
      </c>
      <c r="N1923" s="10">
        <v>1</v>
      </c>
      <c r="O1923" s="10">
        <v>1</v>
      </c>
      <c r="P1923" s="10">
        <v>1</v>
      </c>
      <c r="Q1923" s="10">
        <v>1</v>
      </c>
      <c r="R1923" s="8" t="s">
        <v>4903</v>
      </c>
      <c r="S1923" s="10">
        <v>1</v>
      </c>
      <c r="T1923" s="10">
        <v>1</v>
      </c>
      <c r="U1923" s="10">
        <v>1</v>
      </c>
      <c r="V1923" s="10">
        <v>1</v>
      </c>
      <c r="W1923" s="8"/>
      <c r="X1923" s="8"/>
      <c r="Y1923" s="8"/>
      <c r="Z1923" s="8"/>
      <c r="AA1923" s="47">
        <v>1</v>
      </c>
      <c r="AB1923" s="15" t="s">
        <v>7312</v>
      </c>
      <c r="AC1923" s="15" t="s">
        <v>1713</v>
      </c>
      <c r="AD1923" s="15" t="s">
        <v>10436</v>
      </c>
      <c r="AE1923" s="15" t="s">
        <v>1713</v>
      </c>
      <c r="AF1923" s="15" t="s">
        <v>13203</v>
      </c>
      <c r="AG1923" s="15" t="s">
        <v>13204</v>
      </c>
      <c r="AH1923" s="15" t="s">
        <v>16553</v>
      </c>
      <c r="AI1923" s="15" t="s">
        <v>13204</v>
      </c>
    </row>
    <row r="1924" spans="2:35" ht="81.75" customHeight="1" x14ac:dyDescent="0.2">
      <c r="B1924" s="8" t="s">
        <v>1145</v>
      </c>
      <c r="C1924" s="9" t="s">
        <v>1146</v>
      </c>
      <c r="D1924" s="9" t="s">
        <v>1031</v>
      </c>
      <c r="E1924" s="9" t="s">
        <v>1147</v>
      </c>
      <c r="F1924" s="8" t="s">
        <v>1728</v>
      </c>
      <c r="G1924" s="8" t="s">
        <v>1724</v>
      </c>
      <c r="H1924" s="8" t="s">
        <v>1759</v>
      </c>
      <c r="I1924" s="10" t="s">
        <v>1641</v>
      </c>
      <c r="J1924" s="10">
        <v>25</v>
      </c>
      <c r="K1924" s="8" t="s">
        <v>23</v>
      </c>
      <c r="L1924" s="8" t="s">
        <v>24</v>
      </c>
      <c r="M1924" s="10">
        <v>4</v>
      </c>
      <c r="N1924" s="10">
        <v>1</v>
      </c>
      <c r="O1924" s="10">
        <v>1</v>
      </c>
      <c r="P1924" s="10">
        <v>1</v>
      </c>
      <c r="Q1924" s="10">
        <v>1</v>
      </c>
      <c r="R1924" s="8" t="s">
        <v>4904</v>
      </c>
      <c r="S1924" s="10">
        <v>1</v>
      </c>
      <c r="T1924" s="10">
        <v>1</v>
      </c>
      <c r="U1924" s="10">
        <v>1</v>
      </c>
      <c r="V1924" s="10">
        <v>1</v>
      </c>
      <c r="W1924" s="8"/>
      <c r="X1924" s="8"/>
      <c r="Y1924" s="8"/>
      <c r="Z1924" s="8"/>
      <c r="AA1924" s="47">
        <v>1</v>
      </c>
      <c r="AB1924" s="15" t="s">
        <v>7313</v>
      </c>
      <c r="AC1924" s="15" t="s">
        <v>7314</v>
      </c>
      <c r="AD1924" s="15" t="s">
        <v>10437</v>
      </c>
      <c r="AE1924" s="15" t="s">
        <v>16554</v>
      </c>
      <c r="AF1924" s="15" t="s">
        <v>13205</v>
      </c>
      <c r="AG1924" s="15" t="s">
        <v>13206</v>
      </c>
      <c r="AH1924" s="15" t="s">
        <v>16555</v>
      </c>
      <c r="AI1924" s="15" t="s">
        <v>13206</v>
      </c>
    </row>
    <row r="1925" spans="2:35" ht="81.75" customHeight="1" x14ac:dyDescent="0.2">
      <c r="B1925" s="8" t="s">
        <v>1145</v>
      </c>
      <c r="C1925" s="9" t="s">
        <v>1146</v>
      </c>
      <c r="D1925" s="9" t="s">
        <v>1031</v>
      </c>
      <c r="E1925" s="9" t="s">
        <v>1147</v>
      </c>
      <c r="F1925" s="8" t="s">
        <v>1734</v>
      </c>
      <c r="G1925" s="8" t="s">
        <v>1735</v>
      </c>
      <c r="H1925" s="8" t="s">
        <v>1877</v>
      </c>
      <c r="I1925" s="10" t="s">
        <v>4905</v>
      </c>
      <c r="J1925" s="10">
        <v>25</v>
      </c>
      <c r="K1925" s="8" t="s">
        <v>23</v>
      </c>
      <c r="L1925" s="8" t="s">
        <v>24</v>
      </c>
      <c r="M1925" s="10">
        <v>4</v>
      </c>
      <c r="N1925" s="10">
        <v>1</v>
      </c>
      <c r="O1925" s="10">
        <v>1</v>
      </c>
      <c r="P1925" s="10">
        <v>1</v>
      </c>
      <c r="Q1925" s="10">
        <v>1</v>
      </c>
      <c r="R1925" s="8" t="s">
        <v>1298</v>
      </c>
      <c r="S1925" s="10">
        <v>1</v>
      </c>
      <c r="T1925" s="10">
        <v>1</v>
      </c>
      <c r="U1925" s="10">
        <v>1</v>
      </c>
      <c r="V1925" s="10">
        <v>1</v>
      </c>
      <c r="W1925" s="8"/>
      <c r="X1925" s="8"/>
      <c r="Y1925" s="8"/>
      <c r="Z1925" s="8"/>
      <c r="AA1925" s="47">
        <v>1</v>
      </c>
      <c r="AB1925" s="15" t="s">
        <v>7315</v>
      </c>
      <c r="AC1925" s="15" t="s">
        <v>7316</v>
      </c>
      <c r="AD1925" s="15" t="s">
        <v>10438</v>
      </c>
      <c r="AE1925" s="15" t="s">
        <v>10439</v>
      </c>
      <c r="AF1925" s="15" t="s">
        <v>13207</v>
      </c>
      <c r="AG1925" s="15" t="s">
        <v>13208</v>
      </c>
      <c r="AH1925" s="15" t="s">
        <v>16556</v>
      </c>
      <c r="AI1925" s="15" t="s">
        <v>16557</v>
      </c>
    </row>
    <row r="1926" spans="2:35" ht="81.75" customHeight="1" x14ac:dyDescent="0.2">
      <c r="B1926" s="8" t="s">
        <v>1148</v>
      </c>
      <c r="C1926" s="9" t="s">
        <v>1149</v>
      </c>
      <c r="D1926" s="9" t="s">
        <v>1031</v>
      </c>
      <c r="E1926" s="9" t="s">
        <v>1150</v>
      </c>
      <c r="F1926" s="8" t="s">
        <v>1747</v>
      </c>
      <c r="G1926" s="8" t="s">
        <v>1748</v>
      </c>
      <c r="H1926" s="8" t="s">
        <v>1749</v>
      </c>
      <c r="I1926" s="10" t="s">
        <v>4906</v>
      </c>
      <c r="J1926" s="10">
        <v>20</v>
      </c>
      <c r="K1926" s="8" t="s">
        <v>42</v>
      </c>
      <c r="L1926" s="8" t="s">
        <v>4907</v>
      </c>
      <c r="M1926" s="10">
        <v>1</v>
      </c>
      <c r="N1926" s="10">
        <v>1</v>
      </c>
      <c r="O1926" s="10">
        <v>1</v>
      </c>
      <c r="P1926" s="10">
        <v>1</v>
      </c>
      <c r="Q1926" s="10">
        <v>1</v>
      </c>
      <c r="R1926" s="8" t="s">
        <v>4908</v>
      </c>
      <c r="S1926" s="10">
        <v>8</v>
      </c>
      <c r="T1926" s="10">
        <v>12</v>
      </c>
      <c r="U1926" s="10">
        <v>7</v>
      </c>
      <c r="V1926" s="10">
        <v>5</v>
      </c>
      <c r="W1926" s="8">
        <v>8</v>
      </c>
      <c r="X1926" s="8">
        <v>12</v>
      </c>
      <c r="Y1926" s="8">
        <v>7</v>
      </c>
      <c r="Z1926" s="8">
        <v>5</v>
      </c>
      <c r="AA1926" s="47">
        <v>1</v>
      </c>
      <c r="AB1926" s="15" t="s">
        <v>7317</v>
      </c>
      <c r="AC1926" s="15" t="s">
        <v>7318</v>
      </c>
      <c r="AD1926" s="15" t="s">
        <v>10440</v>
      </c>
      <c r="AE1926" s="15" t="s">
        <v>7318</v>
      </c>
      <c r="AF1926" s="15" t="s">
        <v>13209</v>
      </c>
      <c r="AG1926" s="15" t="s">
        <v>7318</v>
      </c>
      <c r="AH1926" s="15" t="s">
        <v>16558</v>
      </c>
      <c r="AI1926" s="15" t="s">
        <v>7318</v>
      </c>
    </row>
    <row r="1927" spans="2:35" ht="81.75" customHeight="1" x14ac:dyDescent="0.2">
      <c r="B1927" s="8" t="s">
        <v>1148</v>
      </c>
      <c r="C1927" s="9" t="s">
        <v>1149</v>
      </c>
      <c r="D1927" s="9" t="s">
        <v>1031</v>
      </c>
      <c r="E1927" s="9" t="s">
        <v>1150</v>
      </c>
      <c r="F1927" s="8" t="s">
        <v>1728</v>
      </c>
      <c r="G1927" s="8" t="s">
        <v>1729</v>
      </c>
      <c r="H1927" s="8" t="s">
        <v>1810</v>
      </c>
      <c r="I1927" s="10" t="s">
        <v>4909</v>
      </c>
      <c r="J1927" s="10">
        <v>20</v>
      </c>
      <c r="K1927" s="8" t="s">
        <v>30</v>
      </c>
      <c r="L1927" s="8" t="s">
        <v>4907</v>
      </c>
      <c r="M1927" s="10">
        <v>2</v>
      </c>
      <c r="N1927" s="10">
        <v>2</v>
      </c>
      <c r="O1927" s="10">
        <v>2</v>
      </c>
      <c r="P1927" s="10">
        <v>2</v>
      </c>
      <c r="Q1927" s="10">
        <v>2</v>
      </c>
      <c r="R1927" s="8" t="s">
        <v>4910</v>
      </c>
      <c r="S1927" s="10">
        <v>2</v>
      </c>
      <c r="T1927" s="10">
        <v>2</v>
      </c>
      <c r="U1927" s="10">
        <v>2</v>
      </c>
      <c r="V1927" s="10">
        <v>2</v>
      </c>
      <c r="W1927" s="8"/>
      <c r="X1927" s="8"/>
      <c r="Y1927" s="8"/>
      <c r="Z1927" s="8"/>
      <c r="AA1927" s="47">
        <v>1</v>
      </c>
      <c r="AB1927" s="15" t="s">
        <v>7319</v>
      </c>
      <c r="AC1927" s="15" t="s">
        <v>7320</v>
      </c>
      <c r="AD1927" s="15" t="s">
        <v>10441</v>
      </c>
      <c r="AE1927" s="15" t="s">
        <v>7320</v>
      </c>
      <c r="AF1927" s="15" t="s">
        <v>13210</v>
      </c>
      <c r="AG1927" s="15" t="s">
        <v>7320</v>
      </c>
      <c r="AH1927" s="15" t="s">
        <v>16559</v>
      </c>
      <c r="AI1927" s="15" t="s">
        <v>7320</v>
      </c>
    </row>
    <row r="1928" spans="2:35" ht="81.75" customHeight="1" x14ac:dyDescent="0.2">
      <c r="B1928" s="8" t="s">
        <v>1148</v>
      </c>
      <c r="C1928" s="9" t="s">
        <v>1149</v>
      </c>
      <c r="D1928" s="9" t="s">
        <v>1031</v>
      </c>
      <c r="E1928" s="9" t="s">
        <v>1150</v>
      </c>
      <c r="F1928" s="8" t="s">
        <v>1756</v>
      </c>
      <c r="G1928" s="8" t="s">
        <v>1724</v>
      </c>
      <c r="H1928" s="8" t="s">
        <v>2041</v>
      </c>
      <c r="I1928" s="10" t="s">
        <v>4911</v>
      </c>
      <c r="J1928" s="10">
        <v>20</v>
      </c>
      <c r="K1928" s="8" t="s">
        <v>42</v>
      </c>
      <c r="L1928" s="8" t="s">
        <v>4912</v>
      </c>
      <c r="M1928" s="10">
        <v>1</v>
      </c>
      <c r="N1928" s="10">
        <v>1</v>
      </c>
      <c r="O1928" s="10">
        <v>1</v>
      </c>
      <c r="P1928" s="10">
        <v>1</v>
      </c>
      <c r="Q1928" s="10">
        <v>1</v>
      </c>
      <c r="R1928" s="8" t="s">
        <v>4913</v>
      </c>
      <c r="S1928" s="10">
        <v>6</v>
      </c>
      <c r="T1928" s="10">
        <v>8</v>
      </c>
      <c r="U1928" s="10">
        <v>4</v>
      </c>
      <c r="V1928" s="10">
        <v>3</v>
      </c>
      <c r="W1928" s="8">
        <v>6</v>
      </c>
      <c r="X1928" s="8">
        <v>8</v>
      </c>
      <c r="Y1928" s="8">
        <v>4</v>
      </c>
      <c r="Z1928" s="8">
        <v>3</v>
      </c>
      <c r="AA1928" s="47">
        <v>1</v>
      </c>
      <c r="AB1928" s="15" t="s">
        <v>7321</v>
      </c>
      <c r="AC1928" s="15" t="s">
        <v>7322</v>
      </c>
      <c r="AD1928" s="15" t="s">
        <v>1646</v>
      </c>
      <c r="AE1928" s="15" t="s">
        <v>1646</v>
      </c>
      <c r="AF1928" s="15" t="s">
        <v>13211</v>
      </c>
      <c r="AG1928" s="15" t="s">
        <v>7322</v>
      </c>
      <c r="AH1928" s="15" t="s">
        <v>16560</v>
      </c>
      <c r="AI1928" s="15" t="s">
        <v>7322</v>
      </c>
    </row>
    <row r="1929" spans="2:35" ht="81.75" customHeight="1" x14ac:dyDescent="0.2">
      <c r="B1929" s="8" t="s">
        <v>1148</v>
      </c>
      <c r="C1929" s="9" t="s">
        <v>1149</v>
      </c>
      <c r="D1929" s="9" t="s">
        <v>1031</v>
      </c>
      <c r="E1929" s="9" t="s">
        <v>1150</v>
      </c>
      <c r="F1929" s="8" t="s">
        <v>1734</v>
      </c>
      <c r="G1929" s="8" t="s">
        <v>1729</v>
      </c>
      <c r="H1929" s="8" t="s">
        <v>1741</v>
      </c>
      <c r="I1929" s="10" t="s">
        <v>4914</v>
      </c>
      <c r="J1929" s="10">
        <v>20</v>
      </c>
      <c r="K1929" s="8" t="s">
        <v>42</v>
      </c>
      <c r="L1929" s="8" t="s">
        <v>44</v>
      </c>
      <c r="M1929" s="10">
        <v>1</v>
      </c>
      <c r="N1929" s="10">
        <v>1</v>
      </c>
      <c r="O1929" s="10">
        <v>1</v>
      </c>
      <c r="P1929" s="10">
        <v>1</v>
      </c>
      <c r="Q1929" s="10">
        <v>1</v>
      </c>
      <c r="R1929" s="8" t="s">
        <v>212</v>
      </c>
      <c r="S1929" s="10">
        <v>1</v>
      </c>
      <c r="T1929" s="10">
        <v>1</v>
      </c>
      <c r="U1929" s="10">
        <v>1</v>
      </c>
      <c r="V1929" s="10">
        <v>1</v>
      </c>
      <c r="W1929" s="8">
        <v>1</v>
      </c>
      <c r="X1929" s="8">
        <v>1</v>
      </c>
      <c r="Y1929" s="8">
        <v>1</v>
      </c>
      <c r="Z1929" s="8">
        <v>1</v>
      </c>
      <c r="AA1929" s="47">
        <v>1</v>
      </c>
      <c r="AB1929" s="15" t="s">
        <v>7323</v>
      </c>
      <c r="AC1929" s="15" t="s">
        <v>7324</v>
      </c>
      <c r="AD1929" s="15" t="s">
        <v>10442</v>
      </c>
      <c r="AE1929" s="15" t="s">
        <v>7324</v>
      </c>
      <c r="AF1929" s="15" t="s">
        <v>7323</v>
      </c>
      <c r="AG1929" s="15" t="s">
        <v>7324</v>
      </c>
      <c r="AH1929" s="15" t="s">
        <v>16561</v>
      </c>
      <c r="AI1929" s="15" t="s">
        <v>7324</v>
      </c>
    </row>
    <row r="1930" spans="2:35" ht="81.75" customHeight="1" x14ac:dyDescent="0.2">
      <c r="B1930" s="8" t="s">
        <v>1148</v>
      </c>
      <c r="C1930" s="9" t="s">
        <v>1149</v>
      </c>
      <c r="D1930" s="9" t="s">
        <v>1031</v>
      </c>
      <c r="E1930" s="9" t="s">
        <v>1150</v>
      </c>
      <c r="F1930" s="8" t="s">
        <v>1740</v>
      </c>
      <c r="G1930" s="8" t="s">
        <v>1729</v>
      </c>
      <c r="H1930" s="8" t="s">
        <v>1913</v>
      </c>
      <c r="I1930" s="10" t="s">
        <v>4915</v>
      </c>
      <c r="J1930" s="10">
        <v>20</v>
      </c>
      <c r="K1930" s="8" t="s">
        <v>42</v>
      </c>
      <c r="L1930" s="8" t="s">
        <v>4907</v>
      </c>
      <c r="M1930" s="10">
        <v>1</v>
      </c>
      <c r="N1930" s="10">
        <v>1</v>
      </c>
      <c r="O1930" s="10">
        <v>1</v>
      </c>
      <c r="P1930" s="10">
        <v>1</v>
      </c>
      <c r="Q1930" s="10">
        <v>1</v>
      </c>
      <c r="R1930" s="8" t="s">
        <v>4916</v>
      </c>
      <c r="S1930" s="10">
        <v>19</v>
      </c>
      <c r="T1930" s="10">
        <v>18</v>
      </c>
      <c r="U1930" s="10">
        <v>14</v>
      </c>
      <c r="V1930" s="10">
        <v>12</v>
      </c>
      <c r="W1930" s="8">
        <v>19</v>
      </c>
      <c r="X1930" s="8">
        <v>18</v>
      </c>
      <c r="Y1930" s="8">
        <v>14</v>
      </c>
      <c r="Z1930" s="8">
        <v>12</v>
      </c>
      <c r="AA1930" s="47">
        <v>1</v>
      </c>
      <c r="AB1930" s="15" t="s">
        <v>10443</v>
      </c>
      <c r="AC1930" s="15" t="s">
        <v>1646</v>
      </c>
      <c r="AD1930" s="15" t="s">
        <v>10444</v>
      </c>
      <c r="AE1930" s="15" t="s">
        <v>10445</v>
      </c>
      <c r="AF1930" s="15" t="s">
        <v>13212</v>
      </c>
      <c r="AG1930" s="15" t="s">
        <v>10445</v>
      </c>
      <c r="AH1930" s="15" t="s">
        <v>16562</v>
      </c>
      <c r="AI1930" s="15" t="s">
        <v>10445</v>
      </c>
    </row>
    <row r="1931" spans="2:35" ht="81.75" customHeight="1" x14ac:dyDescent="0.2">
      <c r="B1931" s="8" t="s">
        <v>1151</v>
      </c>
      <c r="C1931" s="9" t="s">
        <v>1152</v>
      </c>
      <c r="D1931" s="9" t="s">
        <v>1153</v>
      </c>
      <c r="E1931" s="9" t="s">
        <v>1154</v>
      </c>
      <c r="F1931" s="8" t="s">
        <v>1723</v>
      </c>
      <c r="G1931" s="8" t="s">
        <v>1748</v>
      </c>
      <c r="H1931" s="8" t="s">
        <v>1799</v>
      </c>
      <c r="I1931" s="10" t="s">
        <v>4917</v>
      </c>
      <c r="J1931" s="10">
        <v>25</v>
      </c>
      <c r="K1931" s="8" t="s">
        <v>23</v>
      </c>
      <c r="L1931" s="8" t="s">
        <v>89</v>
      </c>
      <c r="M1931" s="10">
        <v>3</v>
      </c>
      <c r="N1931" s="10">
        <v>2</v>
      </c>
      <c r="O1931" s="10">
        <v>0</v>
      </c>
      <c r="P1931" s="10">
        <v>0</v>
      </c>
      <c r="Q1931" s="10">
        <v>1</v>
      </c>
      <c r="R1931" s="8" t="s">
        <v>4918</v>
      </c>
      <c r="S1931" s="10">
        <v>2</v>
      </c>
      <c r="T1931" s="10">
        <v>0</v>
      </c>
      <c r="U1931" s="10">
        <v>0</v>
      </c>
      <c r="V1931" s="10">
        <v>1</v>
      </c>
      <c r="W1931" s="8"/>
      <c r="X1931" s="8"/>
      <c r="Y1931" s="8"/>
      <c r="Z1931" s="8"/>
      <c r="AA1931" s="47">
        <v>1</v>
      </c>
      <c r="AB1931" s="15" t="s">
        <v>7325</v>
      </c>
      <c r="AC1931" s="15" t="s">
        <v>7326</v>
      </c>
      <c r="AD1931" s="15" t="s">
        <v>1646</v>
      </c>
      <c r="AE1931" s="15" t="s">
        <v>1646</v>
      </c>
      <c r="AF1931" s="15" t="s">
        <v>1646</v>
      </c>
      <c r="AG1931" s="15" t="s">
        <v>1646</v>
      </c>
      <c r="AH1931" s="15" t="s">
        <v>16563</v>
      </c>
      <c r="AI1931" s="15" t="s">
        <v>16564</v>
      </c>
    </row>
    <row r="1932" spans="2:35" ht="61.5" customHeight="1" x14ac:dyDescent="0.2">
      <c r="B1932" s="8" t="s">
        <v>1151</v>
      </c>
      <c r="C1932" s="9" t="s">
        <v>1152</v>
      </c>
      <c r="D1932" s="9" t="s">
        <v>1153</v>
      </c>
      <c r="E1932" s="9" t="s">
        <v>1154</v>
      </c>
      <c r="F1932" s="8" t="s">
        <v>1747</v>
      </c>
      <c r="G1932" s="8" t="s">
        <v>1748</v>
      </c>
      <c r="H1932" s="8" t="s">
        <v>1852</v>
      </c>
      <c r="I1932" s="10" t="s">
        <v>4919</v>
      </c>
      <c r="J1932" s="10">
        <v>25</v>
      </c>
      <c r="K1932" s="8" t="s">
        <v>30</v>
      </c>
      <c r="L1932" s="8" t="s">
        <v>36</v>
      </c>
      <c r="M1932" s="10">
        <v>1</v>
      </c>
      <c r="N1932" s="10">
        <v>1</v>
      </c>
      <c r="O1932" s="10">
        <v>1</v>
      </c>
      <c r="P1932" s="10">
        <v>1</v>
      </c>
      <c r="Q1932" s="10">
        <v>1</v>
      </c>
      <c r="R1932" s="8" t="s">
        <v>1039</v>
      </c>
      <c r="S1932" s="10">
        <v>1</v>
      </c>
      <c r="T1932" s="10">
        <v>1</v>
      </c>
      <c r="U1932" s="10">
        <v>1</v>
      </c>
      <c r="V1932" s="10">
        <v>1</v>
      </c>
      <c r="W1932" s="8"/>
      <c r="X1932" s="8"/>
      <c r="Y1932" s="8"/>
      <c r="Z1932" s="8"/>
      <c r="AA1932" s="47">
        <v>0.75</v>
      </c>
      <c r="AB1932" s="15" t="s">
        <v>7327</v>
      </c>
      <c r="AC1932" s="15" t="s">
        <v>10446</v>
      </c>
      <c r="AD1932" s="15" t="s">
        <v>10447</v>
      </c>
      <c r="AE1932" s="15" t="s">
        <v>16565</v>
      </c>
      <c r="AF1932" s="15" t="s">
        <v>13213</v>
      </c>
      <c r="AG1932" s="15" t="s">
        <v>13214</v>
      </c>
      <c r="AH1932" s="15" t="s">
        <v>16566</v>
      </c>
      <c r="AI1932" s="15" t="s">
        <v>16567</v>
      </c>
    </row>
    <row r="1933" spans="2:35" ht="61.5" customHeight="1" x14ac:dyDescent="0.2">
      <c r="B1933" s="8" t="s">
        <v>1151</v>
      </c>
      <c r="C1933" s="9" t="s">
        <v>1152</v>
      </c>
      <c r="D1933" s="9" t="s">
        <v>1153</v>
      </c>
      <c r="E1933" s="9" t="s">
        <v>1154</v>
      </c>
      <c r="F1933" s="8" t="s">
        <v>1728</v>
      </c>
      <c r="G1933" s="8" t="s">
        <v>1748</v>
      </c>
      <c r="H1933" s="8" t="s">
        <v>1915</v>
      </c>
      <c r="I1933" s="10" t="s">
        <v>4920</v>
      </c>
      <c r="J1933" s="10">
        <v>25</v>
      </c>
      <c r="K1933" s="8" t="s">
        <v>23</v>
      </c>
      <c r="L1933" s="8" t="s">
        <v>3731</v>
      </c>
      <c r="M1933" s="10">
        <v>1</v>
      </c>
      <c r="N1933" s="10">
        <v>0</v>
      </c>
      <c r="O1933" s="10">
        <v>0</v>
      </c>
      <c r="P1933" s="10">
        <v>1</v>
      </c>
      <c r="Q1933" s="10">
        <v>0</v>
      </c>
      <c r="R1933" s="8" t="s">
        <v>4921</v>
      </c>
      <c r="S1933" s="10">
        <v>0</v>
      </c>
      <c r="T1933" s="10">
        <v>0</v>
      </c>
      <c r="U1933" s="10">
        <v>1</v>
      </c>
      <c r="V1933" s="10">
        <v>0</v>
      </c>
      <c r="W1933" s="8"/>
      <c r="X1933" s="8"/>
      <c r="Y1933" s="8"/>
      <c r="Z1933" s="8"/>
      <c r="AA1933" s="47">
        <v>1</v>
      </c>
      <c r="AB1933" s="15" t="s">
        <v>1646</v>
      </c>
      <c r="AC1933" s="15" t="s">
        <v>1646</v>
      </c>
      <c r="AD1933" s="15" t="s">
        <v>1646</v>
      </c>
      <c r="AE1933" s="15" t="s">
        <v>1646</v>
      </c>
      <c r="AF1933" s="15" t="s">
        <v>13215</v>
      </c>
      <c r="AG1933" s="15" t="s">
        <v>13216</v>
      </c>
      <c r="AH1933" s="15" t="s">
        <v>1646</v>
      </c>
      <c r="AI1933" s="15" t="s">
        <v>1646</v>
      </c>
    </row>
    <row r="1934" spans="2:35" ht="61.5" customHeight="1" x14ac:dyDescent="0.2">
      <c r="B1934" s="8" t="s">
        <v>1151</v>
      </c>
      <c r="C1934" s="9" t="s">
        <v>1152</v>
      </c>
      <c r="D1934" s="9" t="s">
        <v>1153</v>
      </c>
      <c r="E1934" s="9" t="s">
        <v>1154</v>
      </c>
      <c r="F1934" s="8" t="s">
        <v>1786</v>
      </c>
      <c r="G1934" s="8" t="s">
        <v>1735</v>
      </c>
      <c r="H1934" s="8" t="s">
        <v>1787</v>
      </c>
      <c r="I1934" s="10" t="s">
        <v>4922</v>
      </c>
      <c r="J1934" s="10">
        <v>25</v>
      </c>
      <c r="K1934" s="8" t="s">
        <v>23</v>
      </c>
      <c r="L1934" s="8" t="s">
        <v>4923</v>
      </c>
      <c r="M1934" s="10">
        <v>1</v>
      </c>
      <c r="N1934" s="10">
        <v>0</v>
      </c>
      <c r="O1934" s="10">
        <v>0</v>
      </c>
      <c r="P1934" s="10">
        <v>1</v>
      </c>
      <c r="Q1934" s="10">
        <v>0</v>
      </c>
      <c r="R1934" s="8" t="s">
        <v>4924</v>
      </c>
      <c r="S1934" s="10">
        <v>0</v>
      </c>
      <c r="T1934" s="10">
        <v>0</v>
      </c>
      <c r="U1934" s="10">
        <v>1</v>
      </c>
      <c r="V1934" s="10">
        <v>0</v>
      </c>
      <c r="W1934" s="8"/>
      <c r="X1934" s="8"/>
      <c r="Y1934" s="8"/>
      <c r="Z1934" s="8"/>
      <c r="AA1934" s="47">
        <v>1</v>
      </c>
      <c r="AB1934" s="15" t="s">
        <v>1646</v>
      </c>
      <c r="AC1934" s="15" t="s">
        <v>1646</v>
      </c>
      <c r="AD1934" s="15" t="s">
        <v>1646</v>
      </c>
      <c r="AE1934" s="15" t="s">
        <v>1646</v>
      </c>
      <c r="AF1934" s="15" t="s">
        <v>13217</v>
      </c>
      <c r="AG1934" s="15" t="s">
        <v>13218</v>
      </c>
      <c r="AH1934" s="15" t="s">
        <v>1646</v>
      </c>
      <c r="AI1934" s="15" t="s">
        <v>1646</v>
      </c>
    </row>
    <row r="1935" spans="2:35" ht="61.5" customHeight="1" x14ac:dyDescent="0.2">
      <c r="B1935" s="8" t="s">
        <v>1155</v>
      </c>
      <c r="C1935" s="9" t="s">
        <v>1156</v>
      </c>
      <c r="D1935" s="9" t="s">
        <v>1153</v>
      </c>
      <c r="E1935" s="9" t="s">
        <v>1157</v>
      </c>
      <c r="F1935" s="8" t="s">
        <v>1723</v>
      </c>
      <c r="G1935" s="8" t="s">
        <v>1748</v>
      </c>
      <c r="H1935" s="8" t="s">
        <v>1799</v>
      </c>
      <c r="I1935" s="10" t="s">
        <v>4925</v>
      </c>
      <c r="J1935" s="10">
        <v>20</v>
      </c>
      <c r="K1935" s="8" t="s">
        <v>23</v>
      </c>
      <c r="L1935" s="8" t="s">
        <v>4926</v>
      </c>
      <c r="M1935" s="10">
        <v>3</v>
      </c>
      <c r="N1935" s="10">
        <v>1</v>
      </c>
      <c r="O1935" s="10">
        <v>1</v>
      </c>
      <c r="P1935" s="10">
        <v>1</v>
      </c>
      <c r="Q1935" s="10">
        <v>0</v>
      </c>
      <c r="R1935" s="8" t="s">
        <v>4927</v>
      </c>
      <c r="S1935" s="10">
        <v>1</v>
      </c>
      <c r="T1935" s="10">
        <v>1</v>
      </c>
      <c r="U1935" s="10">
        <v>1</v>
      </c>
      <c r="V1935" s="10"/>
      <c r="W1935" s="8"/>
      <c r="X1935" s="8"/>
      <c r="Y1935" s="8"/>
      <c r="Z1935" s="8"/>
      <c r="AA1935" s="47">
        <v>1</v>
      </c>
      <c r="AB1935" s="15" t="s">
        <v>7328</v>
      </c>
      <c r="AC1935" s="15" t="s">
        <v>10448</v>
      </c>
      <c r="AD1935" s="15" t="s">
        <v>10449</v>
      </c>
      <c r="AE1935" s="15" t="s">
        <v>10450</v>
      </c>
      <c r="AF1935" s="15" t="s">
        <v>13219</v>
      </c>
      <c r="AG1935" s="15" t="s">
        <v>13220</v>
      </c>
      <c r="AH1935" s="15" t="s">
        <v>1646</v>
      </c>
      <c r="AI1935" s="15" t="s">
        <v>1646</v>
      </c>
    </row>
    <row r="1936" spans="2:35" ht="61.5" customHeight="1" x14ac:dyDescent="0.2">
      <c r="B1936" s="8" t="s">
        <v>1155</v>
      </c>
      <c r="C1936" s="9" t="s">
        <v>1156</v>
      </c>
      <c r="D1936" s="9" t="s">
        <v>1153</v>
      </c>
      <c r="E1936" s="9" t="s">
        <v>1157</v>
      </c>
      <c r="F1936" s="8" t="s">
        <v>1723</v>
      </c>
      <c r="G1936" s="8" t="s">
        <v>1748</v>
      </c>
      <c r="H1936" s="8" t="s">
        <v>2074</v>
      </c>
      <c r="I1936" s="10" t="s">
        <v>4928</v>
      </c>
      <c r="J1936" s="10">
        <v>20</v>
      </c>
      <c r="K1936" s="8" t="s">
        <v>23</v>
      </c>
      <c r="L1936" s="8" t="s">
        <v>103</v>
      </c>
      <c r="M1936" s="10">
        <v>3</v>
      </c>
      <c r="N1936" s="10">
        <v>1</v>
      </c>
      <c r="O1936" s="10">
        <v>0</v>
      </c>
      <c r="P1936" s="10">
        <v>1</v>
      </c>
      <c r="Q1936" s="10">
        <v>1</v>
      </c>
      <c r="R1936" s="8" t="s">
        <v>1642</v>
      </c>
      <c r="S1936" s="10">
        <v>1</v>
      </c>
      <c r="T1936" s="10">
        <v>0</v>
      </c>
      <c r="U1936" s="10">
        <v>1</v>
      </c>
      <c r="V1936" s="10">
        <v>1</v>
      </c>
      <c r="W1936" s="8"/>
      <c r="X1936" s="8"/>
      <c r="Y1936" s="8"/>
      <c r="Z1936" s="8"/>
      <c r="AA1936" s="47">
        <v>1</v>
      </c>
      <c r="AB1936" s="15" t="s">
        <v>16568</v>
      </c>
      <c r="AC1936" s="15" t="s">
        <v>1655</v>
      </c>
      <c r="AD1936" s="15" t="s">
        <v>1646</v>
      </c>
      <c r="AE1936" s="15" t="s">
        <v>1646</v>
      </c>
      <c r="AF1936" s="15" t="s">
        <v>13221</v>
      </c>
      <c r="AG1936" s="15" t="s">
        <v>13222</v>
      </c>
      <c r="AH1936" s="15" t="s">
        <v>12860</v>
      </c>
      <c r="AI1936" s="15" t="s">
        <v>16569</v>
      </c>
    </row>
    <row r="1937" spans="2:35" ht="61.5" customHeight="1" x14ac:dyDescent="0.2">
      <c r="B1937" s="8" t="s">
        <v>1155</v>
      </c>
      <c r="C1937" s="9" t="s">
        <v>1156</v>
      </c>
      <c r="D1937" s="9" t="s">
        <v>1153</v>
      </c>
      <c r="E1937" s="9" t="s">
        <v>1157</v>
      </c>
      <c r="F1937" s="8" t="s">
        <v>1751</v>
      </c>
      <c r="G1937" s="8" t="s">
        <v>1748</v>
      </c>
      <c r="H1937" s="8" t="s">
        <v>1766</v>
      </c>
      <c r="I1937" s="10" t="s">
        <v>4929</v>
      </c>
      <c r="J1937" s="10">
        <v>20</v>
      </c>
      <c r="K1937" s="8" t="s">
        <v>23</v>
      </c>
      <c r="L1937" s="8" t="s">
        <v>103</v>
      </c>
      <c r="M1937" s="10">
        <v>3</v>
      </c>
      <c r="N1937" s="10">
        <v>1</v>
      </c>
      <c r="O1937" s="10">
        <v>0</v>
      </c>
      <c r="P1937" s="10">
        <v>1</v>
      </c>
      <c r="Q1937" s="10">
        <v>1</v>
      </c>
      <c r="R1937" s="8" t="s">
        <v>4930</v>
      </c>
      <c r="S1937" s="10">
        <v>1</v>
      </c>
      <c r="T1937" s="10">
        <v>0</v>
      </c>
      <c r="U1937" s="10">
        <v>1</v>
      </c>
      <c r="V1937" s="10">
        <v>1</v>
      </c>
      <c r="W1937" s="8"/>
      <c r="X1937" s="8"/>
      <c r="Y1937" s="8"/>
      <c r="Z1937" s="8"/>
      <c r="AA1937" s="47">
        <v>1</v>
      </c>
      <c r="AB1937" s="15" t="s">
        <v>16570</v>
      </c>
      <c r="AC1937" s="15" t="s">
        <v>1655</v>
      </c>
      <c r="AD1937" s="15" t="s">
        <v>1646</v>
      </c>
      <c r="AE1937" s="15" t="s">
        <v>1646</v>
      </c>
      <c r="AF1937" s="15" t="s">
        <v>13223</v>
      </c>
      <c r="AG1937" s="15" t="s">
        <v>13224</v>
      </c>
      <c r="AH1937" s="15" t="s">
        <v>16571</v>
      </c>
      <c r="AI1937" s="15" t="s">
        <v>16572</v>
      </c>
    </row>
    <row r="1938" spans="2:35" ht="61.5" customHeight="1" x14ac:dyDescent="0.2">
      <c r="B1938" s="8" t="s">
        <v>1155</v>
      </c>
      <c r="C1938" s="9" t="s">
        <v>1156</v>
      </c>
      <c r="D1938" s="9" t="s">
        <v>1153</v>
      </c>
      <c r="E1938" s="9" t="s">
        <v>1157</v>
      </c>
      <c r="F1938" s="8" t="s">
        <v>1756</v>
      </c>
      <c r="G1938" s="8" t="s">
        <v>1748</v>
      </c>
      <c r="H1938" s="8" t="s">
        <v>2089</v>
      </c>
      <c r="I1938" s="10" t="s">
        <v>4931</v>
      </c>
      <c r="J1938" s="10">
        <v>20</v>
      </c>
      <c r="K1938" s="8" t="s">
        <v>23</v>
      </c>
      <c r="L1938" s="8" t="s">
        <v>89</v>
      </c>
      <c r="M1938" s="10">
        <v>3</v>
      </c>
      <c r="N1938" s="10">
        <v>1</v>
      </c>
      <c r="O1938" s="10">
        <v>1</v>
      </c>
      <c r="P1938" s="10">
        <v>1</v>
      </c>
      <c r="Q1938" s="10">
        <v>0</v>
      </c>
      <c r="R1938" s="8" t="s">
        <v>4932</v>
      </c>
      <c r="S1938" s="10">
        <v>1</v>
      </c>
      <c r="T1938" s="10">
        <v>1</v>
      </c>
      <c r="U1938" s="10">
        <v>1</v>
      </c>
      <c r="V1938" s="10"/>
      <c r="W1938" s="8"/>
      <c r="X1938" s="8"/>
      <c r="Y1938" s="8"/>
      <c r="Z1938" s="8"/>
      <c r="AA1938" s="47">
        <v>1</v>
      </c>
      <c r="AB1938" s="15" t="s">
        <v>10451</v>
      </c>
      <c r="AC1938" s="15" t="s">
        <v>7239</v>
      </c>
      <c r="AD1938" s="15" t="s">
        <v>16573</v>
      </c>
      <c r="AE1938" s="15" t="s">
        <v>10452</v>
      </c>
      <c r="AF1938" s="15" t="s">
        <v>13225</v>
      </c>
      <c r="AG1938" s="15" t="s">
        <v>13226</v>
      </c>
      <c r="AH1938" s="15" t="s">
        <v>1646</v>
      </c>
      <c r="AI1938" s="15" t="s">
        <v>1646</v>
      </c>
    </row>
    <row r="1939" spans="2:35" ht="61.5" customHeight="1" x14ac:dyDescent="0.2">
      <c r="B1939" s="8" t="s">
        <v>1155</v>
      </c>
      <c r="C1939" s="9" t="s">
        <v>1156</v>
      </c>
      <c r="D1939" s="9" t="s">
        <v>1153</v>
      </c>
      <c r="E1939" s="9" t="s">
        <v>1157</v>
      </c>
      <c r="F1939" s="8" t="s">
        <v>1786</v>
      </c>
      <c r="G1939" s="8" t="s">
        <v>1735</v>
      </c>
      <c r="H1939" s="8" t="s">
        <v>1827</v>
      </c>
      <c r="I1939" s="10" t="s">
        <v>4933</v>
      </c>
      <c r="J1939" s="10">
        <v>20</v>
      </c>
      <c r="K1939" s="8" t="s">
        <v>23</v>
      </c>
      <c r="L1939" s="8" t="s">
        <v>4934</v>
      </c>
      <c r="M1939" s="10">
        <v>3</v>
      </c>
      <c r="N1939" s="10">
        <v>1</v>
      </c>
      <c r="O1939" s="10">
        <v>1</v>
      </c>
      <c r="P1939" s="10">
        <v>1</v>
      </c>
      <c r="Q1939" s="10">
        <v>0</v>
      </c>
      <c r="R1939" s="8" t="s">
        <v>1642</v>
      </c>
      <c r="S1939" s="10">
        <v>1</v>
      </c>
      <c r="T1939" s="10">
        <v>1</v>
      </c>
      <c r="U1939" s="10">
        <v>1</v>
      </c>
      <c r="V1939" s="10"/>
      <c r="W1939" s="8"/>
      <c r="X1939" s="8"/>
      <c r="Y1939" s="8"/>
      <c r="Z1939" s="8"/>
      <c r="AA1939" s="47">
        <v>1</v>
      </c>
      <c r="AB1939" s="15" t="s">
        <v>10453</v>
      </c>
      <c r="AC1939" s="15" t="s">
        <v>1655</v>
      </c>
      <c r="AD1939" s="15" t="s">
        <v>16574</v>
      </c>
      <c r="AE1939" s="15" t="s">
        <v>10454</v>
      </c>
      <c r="AF1939" s="15" t="s">
        <v>13227</v>
      </c>
      <c r="AG1939" s="15" t="s">
        <v>13228</v>
      </c>
      <c r="AH1939" s="15" t="s">
        <v>1646</v>
      </c>
      <c r="AI1939" s="15" t="s">
        <v>1646</v>
      </c>
    </row>
    <row r="1940" spans="2:35" ht="61.5" customHeight="1" x14ac:dyDescent="0.2">
      <c r="B1940" s="7" t="s">
        <v>1158</v>
      </c>
      <c r="C1940" s="38" t="s">
        <v>16577</v>
      </c>
      <c r="D1940" s="38"/>
      <c r="E1940" s="38"/>
      <c r="F1940" s="38"/>
      <c r="G1940" s="38"/>
      <c r="H1940" s="38"/>
      <c r="I1940" s="38"/>
      <c r="J1940" s="38"/>
      <c r="K1940" s="38"/>
      <c r="L1940" s="38"/>
      <c r="M1940" s="38"/>
    </row>
  </sheetData>
  <autoFilter ref="B6:AC1931" xr:uid="{84EB3E68-1296-4669-B0E0-9680566DEEBC}"/>
  <mergeCells count="12">
    <mergeCell ref="AH5:AI5"/>
    <mergeCell ref="F1:AG2"/>
    <mergeCell ref="AH1:AI2"/>
    <mergeCell ref="AF3:AI4"/>
    <mergeCell ref="AF5:AG5"/>
    <mergeCell ref="AD5:AE5"/>
    <mergeCell ref="C1940:M1940"/>
    <mergeCell ref="M5:N5"/>
    <mergeCell ref="O5:R5"/>
    <mergeCell ref="B1:E2"/>
    <mergeCell ref="S5:AA5"/>
    <mergeCell ref="AB5:AC5"/>
  </mergeCells>
  <phoneticPr fontId="5" type="noConversion"/>
  <conditionalFormatting sqref="I619:I721">
    <cfRule type="duplicateValues" dxfId="1" priority="2" stopIfTrue="1"/>
  </conditionalFormatting>
  <conditionalFormatting sqref="I722:I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Rodriguez</cp:lastModifiedBy>
  <dcterms:created xsi:type="dcterms:W3CDTF">2020-08-03T19:23:57Z</dcterms:created>
  <dcterms:modified xsi:type="dcterms:W3CDTF">2024-01-16T14:48:12Z</dcterms:modified>
</cp:coreProperties>
</file>