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https://educacionbogota-my.sharepoint.com/personal/mreyesc_educacionbogota_gov_co/Documents/Contrato 1_2024/Informe 11/Publicación Botón/"/>
    </mc:Choice>
  </mc:AlternateContent>
  <xr:revisionPtr revIDLastSave="1201" documentId="13_ncr:1_{1CD7A04D-1E99-4F4D-8EEB-2F869D0D0F2F}" xr6:coauthVersionLast="47" xr6:coauthVersionMax="47" xr10:uidLastSave="{62B11C4A-7177-48B6-9983-F57F5683FA39}"/>
  <bookViews>
    <workbookView xWindow="-120" yWindow="-120" windowWidth="20730" windowHeight="11160" xr2:uid="{00000000-000D-0000-FFFF-FFFF00000000}"/>
  </bookViews>
  <sheets>
    <sheet name="CONTRATOS NUEVOS" sheetId="4" r:id="rId1"/>
  </sheets>
  <definedNames>
    <definedName name="_xlnm._FilterDatabase" localSheetId="0" hidden="1">'CONTRATOS NUEVOS'!$A$4:$X$4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<sst xmlns="http://schemas.openxmlformats.org/spreadsheetml/2006/main" count="8742" uniqueCount="3888">
  <si>
    <t>ENTIDAD  SECRETARIA DE EDUCACION DEL DISTRITO</t>
  </si>
  <si>
    <t>MES</t>
  </si>
  <si>
    <t>VIGENCIA</t>
  </si>
  <si>
    <t>NUMERO DE PROCESO</t>
  </si>
  <si>
    <t>MODALIDAD DE SELECCION</t>
  </si>
  <si>
    <t>NOMBRE CONTRATISTA</t>
  </si>
  <si>
    <t>TIPO PERSONA</t>
  </si>
  <si>
    <t>OBJETO DEL CONTRATO</t>
  </si>
  <si>
    <t>VALOR CONTRATO INICIAL</t>
  </si>
  <si>
    <t>FECHA SUSCRIPCIÓN</t>
  </si>
  <si>
    <t>PLAZO EJECUCION</t>
  </si>
  <si>
    <t>ENERO</t>
  </si>
  <si>
    <t>17 17. Contrato de Prestación de Servicios</t>
  </si>
  <si>
    <t>5 Contratación directa</t>
  </si>
  <si>
    <t>2 Jurídica</t>
  </si>
  <si>
    <t xml:space="preserve">31 31-Servicios Profesionales </t>
  </si>
  <si>
    <t>JOSE EDUARDO GARCIA QUIROGA</t>
  </si>
  <si>
    <t xml:space="preserve">1 Natural </t>
  </si>
  <si>
    <t>FRANCISCO PEÑA FERNANDEZ</t>
  </si>
  <si>
    <t>JAVIER ANDRES MONTERO MARQUEZ</t>
  </si>
  <si>
    <t>DORA LILIANA PARRA GUTIERREZ</t>
  </si>
  <si>
    <t xml:space="preserve">33 33-Servicios Apoyo a la Gestion de la Entidad (servicios administrativos) </t>
  </si>
  <si>
    <t>HENRY LOPEZ RIVERA</t>
  </si>
  <si>
    <t>NAYIBE DIAZ ANGARITA</t>
  </si>
  <si>
    <t>JEFE OFICINA DE CONTRATOS: ANA MARIA BRICEÑO CAMPOS</t>
  </si>
  <si>
    <t>ANAMARIA CONDIZA MONTAÑEZ</t>
  </si>
  <si>
    <t>YILIAN MARCELA RODRIGUEZ GARCIA</t>
  </si>
  <si>
    <t>WILLIAM HUMBERTO FIGUEROA RODRIGUEZ</t>
  </si>
  <si>
    <t>NUMAEL ESNEIDER RODRIGUEZ MORA</t>
  </si>
  <si>
    <t>WILLIAM RICARDO MARTINEZ GONZALEZ</t>
  </si>
  <si>
    <t>MARLON JAVIER MOSCOTE ALARCON</t>
  </si>
  <si>
    <t>LUIS FERNANDO LOPEZ MARIN</t>
  </si>
  <si>
    <t>HAROLD ROMERO PALENCIA</t>
  </si>
  <si>
    <t>EDWIN FERNEY ROMERO CARRERO</t>
  </si>
  <si>
    <t>MANUEL ALEJANDRO PINILLA CLEVES</t>
  </si>
  <si>
    <t>MARLIS DANIELA OSORIO RAMIREZ</t>
  </si>
  <si>
    <t>CARLOS EDUARDO PRADO PINEDA</t>
  </si>
  <si>
    <t>LUIS ALFREDO MARTINEZ LEGUIZAMON</t>
  </si>
  <si>
    <t>RAUL JAVIER PINILLA MORA</t>
  </si>
  <si>
    <t>GINARY HERNANDEZ RIASCOS</t>
  </si>
  <si>
    <t>LENNY MAYARIT DIAZ MORENO</t>
  </si>
  <si>
    <t>JUAN MANUEL AYALA CAMPO</t>
  </si>
  <si>
    <t>DAYANA LIZETH PARRA TORRES</t>
  </si>
  <si>
    <t>ANGIE VIVIANA PATARROYO MARTINEZ</t>
  </si>
  <si>
    <t>GERIKA VENNESA PACHON MARIN</t>
  </si>
  <si>
    <t>ALBA JANETH BAQUERO CALDAS</t>
  </si>
  <si>
    <t>EDITH JOHANNA FUENTES VIDAL</t>
  </si>
  <si>
    <t>PAULA CATALINA GALEANO ROMERO</t>
  </si>
  <si>
    <t>LINA MARIA BOHORQUEZ VELASQUEZ</t>
  </si>
  <si>
    <t>ADRIANA CONSTANZA CARDENAS RAMIREZ</t>
  </si>
  <si>
    <t>IVAN FELIPE LEDESMA COGUA</t>
  </si>
  <si>
    <t>NIDIA CONSTANZA GUZMAN QUINTANA</t>
  </si>
  <si>
    <t>BRENDA KATHERINE OSORIO URREA</t>
  </si>
  <si>
    <t>LEIDY VIVIANA MOLINA DEVIA</t>
  </si>
  <si>
    <t>KAREN STEFANY GAITAN GARCIA</t>
  </si>
  <si>
    <t>NELSON YAÑEZ NUÑEZ</t>
  </si>
  <si>
    <t>ALEJANDRA FLOREZ ARENAS</t>
  </si>
  <si>
    <t>PLINIO CASTILLO RODRIGUEZ</t>
  </si>
  <si>
    <t>BERTHA MARIA NABOYAN RAMIREZ</t>
  </si>
  <si>
    <t>INGRID STEPHANNY FORERO VIRACACHA</t>
  </si>
  <si>
    <t>SANDRA MILENA PEREZ MAHECHA</t>
  </si>
  <si>
    <t>MARCELA PATRICIA RODRIGUEZ OCHOA</t>
  </si>
  <si>
    <t>YENNY MARCELA MUÑOZ BENITEZ</t>
  </si>
  <si>
    <t>GINA PATRICIA MENDOZA RUIZ</t>
  </si>
  <si>
    <t>ANTONIA MEJIA MORELLI</t>
  </si>
  <si>
    <t>KELLY JOHANA CORTES QUINTERO</t>
  </si>
  <si>
    <t>MAIDA MARGARITA MERCADO MEDINA</t>
  </si>
  <si>
    <t>JOHANA ASTRID CUBIDES RUEDA</t>
  </si>
  <si>
    <t>ANDREA BIANITH MALO RODRIGUEZ</t>
  </si>
  <si>
    <t>MARIAM YOJANA SANTANA RUEDA</t>
  </si>
  <si>
    <t>CECILIA BELEN TORTOSA</t>
  </si>
  <si>
    <t>CLAUDIA MARCELA AREVALO RODRIGUEZ</t>
  </si>
  <si>
    <t>SARA JUDITH JULIAN SOTO MENDOZA</t>
  </si>
  <si>
    <t>MICHAEL STRAUSS QUINTERO</t>
  </si>
  <si>
    <t>MARISELLA BURBANO CRUZ</t>
  </si>
  <si>
    <t>LINA PATRICIA BONILLA OCHOA</t>
  </si>
  <si>
    <t>LINA MARCELA FLOREZ VILLALBA</t>
  </si>
  <si>
    <t>LAURA MELISA BARON MOTTA</t>
  </si>
  <si>
    <t>LUZ YESENIA MENDEZ SANCHEZ</t>
  </si>
  <si>
    <t>IVONNE XIOMARA GOMEZ AGUILAR</t>
  </si>
  <si>
    <t>STEPHANIA GARCIA ZAMBRANO</t>
  </si>
  <si>
    <t>YURY VANESSA NARANJO ROJAS</t>
  </si>
  <si>
    <t>MAHUREEN FERNANDA RODRIGUEZ CASTILLO</t>
  </si>
  <si>
    <t>JENFRY DANIELA PARRA TORRES</t>
  </si>
  <si>
    <t>JOHANNA CALDERON MARIN</t>
  </si>
  <si>
    <t>ANA MARIA ACOSTA MONROY</t>
  </si>
  <si>
    <t>JOSE ANDREY LOPEZ SAMUDIO</t>
  </si>
  <si>
    <t>YINA EDILMA ALDANA GUTIERREZ</t>
  </si>
  <si>
    <t>TANNIA JULIETH NEMEGUEN CAPADOR</t>
  </si>
  <si>
    <t>LEIDY JOHANNA RIVEROS CASTRO</t>
  </si>
  <si>
    <t>VIVIANA MARCELA MOLINA MENJURA</t>
  </si>
  <si>
    <t>JENNIFER PAOLA DUARTE GARCIA</t>
  </si>
  <si>
    <t>SANDRA LILIANA SANCHEZ ALVAREZ</t>
  </si>
  <si>
    <t>JUAN DAVID RODRIGUEZ SANABRIA</t>
  </si>
  <si>
    <t>MAYRA EVELYN MATIZ PIZA</t>
  </si>
  <si>
    <t>JUAN CARLOS PARRA MORENO</t>
  </si>
  <si>
    <t>ODETH DEL CARMEN ESLAIT BARRIOS</t>
  </si>
  <si>
    <t>CESAR DAVID PULIDO VARGAS</t>
  </si>
  <si>
    <t>HECTOR MANUEL BARAJAS ORTIZ</t>
  </si>
  <si>
    <t>LISETH ROCIO SOCONGOCHA ROMERO</t>
  </si>
  <si>
    <t>YULY ALEJANDRA CABRERA ROMERO</t>
  </si>
  <si>
    <t>MARY LUZ SANABRIA SUAREZ</t>
  </si>
  <si>
    <t>PRESTAR APOYO PROFESIONAL A LA OFICINA PARA LA CONVIVENCIA ESCOLAR PARA LA EJECUCIÓN DE LAS ACCIONES PROPUESTAS EN LA LÍNEA TÉCNICA PARA LA PREVENCIÓN DE LAS VIOLENCIAS, LAS VIOLENCIAS SEXUALES Y BASADAS EN GÉNERO; ASÍ COMO PARA EL FORTALECIMIENTO DE LA SALUD MENTAL Y EL BIENESTAR SOCIOEMOCIONAL DE LAS COMUNIDADES EDUCATIVAS.</t>
  </si>
  <si>
    <t>1 1. Convenio</t>
  </si>
  <si>
    <t xml:space="preserve">211 211-Convenio Interadministrativo </t>
  </si>
  <si>
    <t xml:space="preserve">219 219-Otros tipo de convenios </t>
  </si>
  <si>
    <t>8 8. Compraventa</t>
  </si>
  <si>
    <t xml:space="preserve">121 121-Compraventa (Bienes Muebles) </t>
  </si>
  <si>
    <t>8 Otra Regimen Especial</t>
  </si>
  <si>
    <t>JOHANNA ANDREA RODRIGUEZ SALGADO</t>
  </si>
  <si>
    <t>LAURA ALEJANDRA LLANO LAGOS</t>
  </si>
  <si>
    <t>MARAVY ANDREA PEREZ CASTRO</t>
  </si>
  <si>
    <t>JHONNATAN QUIROZ GUERRA</t>
  </si>
  <si>
    <t>JUAN PABLO RODRIGUEZ CASTRO</t>
  </si>
  <si>
    <t>DIEGO ANDRES BUITRAGO DUARTE</t>
  </si>
  <si>
    <t>RAIBER ANDRES SAYAGO CORONADO</t>
  </si>
  <si>
    <t>ANGIE TATIANA CELIS DIAZ</t>
  </si>
  <si>
    <t>RUTH YASBLEYDI HERNANDEZ RODRIGUEZ</t>
  </si>
  <si>
    <t>JUANITA ISABEL BAZAN ALDANA</t>
  </si>
  <si>
    <t>INSTITUTO DISTRITAL DE LAS ARTES - IDARTES</t>
  </si>
  <si>
    <t>MAIRA ALEJANDRA MOLINA CIFUENTES</t>
  </si>
  <si>
    <t>YINNY PAOLA GUERRERO SERNA</t>
  </si>
  <si>
    <t>CAJA DE COMPENSACION FAMILIAR CAFAM</t>
  </si>
  <si>
    <t>CAJA COLOMBIANA DE SUBSIDIO FAMILIAR COLSUBSIDIO</t>
  </si>
  <si>
    <t>KAMILA ANDREA BERMUDEZ VASQUEZ</t>
  </si>
  <si>
    <t>OLGA INES CHIGUASUQUE VARGAS</t>
  </si>
  <si>
    <t>ANA MARTA MIRANDA CORRALES</t>
  </si>
  <si>
    <t>VALERIA JUANA DANIELA MARTINEZ NIÑO</t>
  </si>
  <si>
    <t>CAJA DE COMPENSACION FAMILIAR - COMPENSAR</t>
  </si>
  <si>
    <t>ELBER ANTONIO ISMARE DURA</t>
  </si>
  <si>
    <t>PAOLA ANDREA RESTREPO PORTILLA</t>
  </si>
  <si>
    <t>CAMILO ANDRES GARCIA ORTIZ</t>
  </si>
  <si>
    <t>ALEXIS ERMES SIGINDIOY CHINDOY</t>
  </si>
  <si>
    <t>MARIA CLARA ELIZABETH ALEXANDRA DE LOS ANGELES BERNAL BLANDON</t>
  </si>
  <si>
    <t>LEIDY JOHANA BAQUERO PINILLA</t>
  </si>
  <si>
    <t>BALENTINA JARA HERNANDEZ</t>
  </si>
  <si>
    <t>ROSA MARIA NUÑEZ DE VANEGAS</t>
  </si>
  <si>
    <t>LUIS CARLOS CALIXTO RODRIGUEZ</t>
  </si>
  <si>
    <t>JUAN RAMON GONZALEZ RUBIO</t>
  </si>
  <si>
    <t>JUAN CAMILO GIRALDO ZULUAGA</t>
  </si>
  <si>
    <t>DIANA CATALINA MARIÑO GUIO</t>
  </si>
  <si>
    <t>SILVIA ALEJANDRA CARDONA RAMIREZ</t>
  </si>
  <si>
    <t>JAIME ALEXANDER VILLAMIL JIMENEZ</t>
  </si>
  <si>
    <t>WILLIAM CIFUENTES PERALTA</t>
  </si>
  <si>
    <t>JUAN PABLO CAICEDO CASTAÑO</t>
  </si>
  <si>
    <t>IVAN MAURICIO LUNA NAVARRO</t>
  </si>
  <si>
    <t>GLORIA JIMENA DURAN GONZALEZ</t>
  </si>
  <si>
    <t>MARIA CAMILA DEVIA CORTES</t>
  </si>
  <si>
    <t>SIMON RUIZ MARTIN</t>
  </si>
  <si>
    <t>LILIANA BEATRIZ SURI GONZALEZ COLMENARES</t>
  </si>
  <si>
    <t>INES RAMIREZ PARRA</t>
  </si>
  <si>
    <t>JESSICA ALEJANDRA TORRES SANCHEZ</t>
  </si>
  <si>
    <t>FLOR ALBA MORENO CAÑON</t>
  </si>
  <si>
    <t>PRESTAR SERVICIOS PROFESIONALES A LA OFICINA DE PRESUPUESTO, EN LAS OPERACIONES DE MOVIMIENTOS PRESUPUESTALES, GENERACION DE CONTROLES, VALIDACION Y ANALISIS DE LA INFORMACION PRESUPUESTAL DE LA SED, ASI COMO EL APOYO EN EL SEGUIMIENTO A LA EJECUCION PRESUPUESTAL DE LAS SUBSECRETARIAS DE LA ENTIDAD.</t>
  </si>
  <si>
    <t>PRESTAR SERVICIOS PROFESIONALES A LA OFICINA DE PRESUPUESTO EN LAS ACTIVIDADES ADMINISTRATIVAS, PLANEACION Y MONITOREO EN LOS LOS FONDOS DE SERVICIOS EDUCATIVOS -FSE- DE COLEGIOS OFICIALES, ESPECIFICAMENTE EN LOS PROCESOS PRESUPUESTALES, CONTABLES Y DE TESORERIA, CONSOLIDANDO Y ARTICULANDO ESTA LABOR CON EL NIVEL CENTRAL Y LAS DIRECCIONES LOCALES DE EDUCACION.</t>
  </si>
  <si>
    <t>PRESTAR SERVICIOS PROFESIONALES CON AUTONOMIA TECNICA Y ADMINISTRATIVA EN LA EJECUCIÓN, GESTION, TRAMITE Y SEGUIMIENTO DE LAS ACTIVIDADES REQUERIDAS PARA LA ADQUISICIÓN Y/O PRESTACIÓN DE LOS SERVICIOS DE APOYO ADMINISTRATIVO Y LOGISTICO A LA DIRECCION DE SERVICIOS ADMINISTRATIVOS. REALZANDO LOS RESPECTIVOS INFORMES EN LOS CASOS QUE SE REQUIERA A LA DIRECCIÓN DE SERVICIOS ADMINISTRATIVOS, EN EL MARCO DEL PROCESO DE GESTION ADMINISTRATIVA</t>
  </si>
  <si>
    <t>16 16. Contrato de Consultoría</t>
  </si>
  <si>
    <t xml:space="preserve">21 21-Consultoría (Interventoría) </t>
  </si>
  <si>
    <t>SED-SCP-DFDIP-PSP-4-2025</t>
  </si>
  <si>
    <t>SED-SCP-DFDIP-PSP-3-2025</t>
  </si>
  <si>
    <t>TIPO DE CONTRATO</t>
  </si>
  <si>
    <t>TIPOLOGIA CONTRACTUAL ESPECIFICA</t>
  </si>
  <si>
    <t>3 Concurso de méritos</t>
  </si>
  <si>
    <t>CHRISTIAN STEPHEN ANGULO HERNANDEZ</t>
  </si>
  <si>
    <t>PAULA ANDREA FUENTES BAENA</t>
  </si>
  <si>
    <t>PAOLA ANDREA URIBE PARRA</t>
  </si>
  <si>
    <t>OSCAR MAURICIO BUITRAGO MARTINEZ</t>
  </si>
  <si>
    <t>EDWIN CAMILO LEGUIZAMON PEÑUELA</t>
  </si>
  <si>
    <t>ANGELA MARIA GOMEZ ANGEL</t>
  </si>
  <si>
    <t>ADRIANA RUBIO BARACALDO</t>
  </si>
  <si>
    <t>JORGE URREGO ACOSTA</t>
  </si>
  <si>
    <t>MAYRA ALEJANDRA MURILLO CARDENAS</t>
  </si>
  <si>
    <t>PAULA ANDREA MONTAÑO MONTAÑO</t>
  </si>
  <si>
    <t>JULY CATHERINE MUÑOZ RIVERA</t>
  </si>
  <si>
    <t>MARTHA LILIANA GARCIA GUZMAN</t>
  </si>
  <si>
    <t>GLORIA DIVA GUEVARA GONZALEZ</t>
  </si>
  <si>
    <t>DIANA PATRICIA CAMAYO RODRIGUEZ</t>
  </si>
  <si>
    <t>DANA KATERINE OSPINA SIERRA</t>
  </si>
  <si>
    <t>NICOLL ANDREA ROMERO POVEDA</t>
  </si>
  <si>
    <t>WILLIAM ANDRES ARDILA PALACIO</t>
  </si>
  <si>
    <t>NATALIA ESPINEL HENAO</t>
  </si>
  <si>
    <t>JOHN MAURICIO CONTRERAS DIAZ</t>
  </si>
  <si>
    <t>NICOLAS ESTEBAN GARNICA HERRERA</t>
  </si>
  <si>
    <t>GIOVANNI ANTONIO CLAVIJO FIGUEROA</t>
  </si>
  <si>
    <t>PAULA FERNANDA AVELLO SIERRA</t>
  </si>
  <si>
    <t>JHON JAIME FIGUEROA ANTURY</t>
  </si>
  <si>
    <t>ANGELA ROCIO BLANCO DAVILA</t>
  </si>
  <si>
    <t>ANGELA CONSUELO RIAÑO ARIAS</t>
  </si>
  <si>
    <t>DANIEL ALEJANDRO LOPERA RIVERO</t>
  </si>
  <si>
    <t>JACQUELINE MARTINEZ GARCIA</t>
  </si>
  <si>
    <t>JOSE RICARDO GUALTEROS UVA</t>
  </si>
  <si>
    <t>MARIA PATRICIA GONZALEZ ALFONSO</t>
  </si>
  <si>
    <t>LEIDY CONSTANZA MENDOZA PUERTO</t>
  </si>
  <si>
    <t>CARLOS ALEJANDRO PINILLA ROMERO</t>
  </si>
  <si>
    <t>EMIRO ANTONIO CHAPARRO QUIROGA</t>
  </si>
  <si>
    <t>YENNY MILENA MENDOZA GUZMAN</t>
  </si>
  <si>
    <t>CLAUDIA MARCELA RAMIREZ RINCON</t>
  </si>
  <si>
    <t>ANDRES FELIPE DE LOS RIOS SALAZAR</t>
  </si>
  <si>
    <t>MARIA BERTHA ACEVEDO ACEVEDO</t>
  </si>
  <si>
    <t>CINDY VANESSA PARRA ROJAS</t>
  </si>
  <si>
    <t>MONICA ESPERANZA ARIAS SAENZ</t>
  </si>
  <si>
    <t>JOHN EDWIN GALEANO GALLEGO</t>
  </si>
  <si>
    <t>ANGELA SOFIA VARGAS BELTRAN</t>
  </si>
  <si>
    <t>IVON ALEXANDRA CASTILLO ARDILA</t>
  </si>
  <si>
    <t>CLAUDIA DENISSE FLECHAS HERNANDEZ</t>
  </si>
  <si>
    <t>SANDRA PATRICIA GARCIA MOGOLLON</t>
  </si>
  <si>
    <t>YULI ANDREA PEDRAZA MESA</t>
  </si>
  <si>
    <t>JESSICA TATIANA FERNANDEZ ORREGO</t>
  </si>
  <si>
    <t>LINDI YANIRA DIAZ</t>
  </si>
  <si>
    <t>CATALINA DEL PILAR ARIZA HERNÁNDEZ</t>
  </si>
  <si>
    <t>KAREN MELISA SILVA MARTINEZ</t>
  </si>
  <si>
    <t>VIVIANA OLIVEROS ROLDAN</t>
  </si>
  <si>
    <t>JENNY KATHERIN MANCIPE ANGARITA</t>
  </si>
  <si>
    <t>RUTH AREVALO SALAZAR</t>
  </si>
  <si>
    <t>KAREN VIVIANA RENGIFO PEREZ</t>
  </si>
  <si>
    <t>LUIS ALFONSO FRANCO SAAVEDRA</t>
  </si>
  <si>
    <t>LUCIANA PINILLA MARTINEZ</t>
  </si>
  <si>
    <t>NUDYERED CONSUELO CORREDOR ROMERO</t>
  </si>
  <si>
    <t>LEIDY YOHANA SANCHEZ GONZALEZ</t>
  </si>
  <si>
    <t>EDITH NATALIA RODRIGUEZ CAMARGO</t>
  </si>
  <si>
    <t>LUIS ALBERTO CANTOR BELLO</t>
  </si>
  <si>
    <t>JOHANA MILENA JIMENEZ ALVAREZ</t>
  </si>
  <si>
    <t>ALEJANDRO MARTINEZ VACA</t>
  </si>
  <si>
    <t>NUBIA MIREYA BARRETO ALVAREZ</t>
  </si>
  <si>
    <t>JHOJANA SUAREZ CRUZ</t>
  </si>
  <si>
    <t>IRMA YANETH CARDONA CARDONA</t>
  </si>
  <si>
    <t>DIANA ANDREA ROMERO ARIAS</t>
  </si>
  <si>
    <t>EDGAR DELDYS BOLAÑOS VANEGAS</t>
  </si>
  <si>
    <t>CAMILO ANDRES SANTANA MURCIA</t>
  </si>
  <si>
    <t>HAROLD DAVID MORENO SALAS</t>
  </si>
  <si>
    <t>PILAR ANGELICA BERNAL ECHEVERRIA</t>
  </si>
  <si>
    <t>DIANA CAROLINA CAMARGO CASTEBLANCO</t>
  </si>
  <si>
    <t>LUCIA PAOLA DIAGO VALENCIA</t>
  </si>
  <si>
    <t>ALVARO ANDRES GARCIA TELLEZ</t>
  </si>
  <si>
    <t>CHRISTIAN CAMILO DUQUE GONZALEZ</t>
  </si>
  <si>
    <t>ALDEMAR MOYA PIRAZA</t>
  </si>
  <si>
    <t>CLAUDIA PATRICIA QUERAGAMA PEPE</t>
  </si>
  <si>
    <t>JOHANNA PATRICIA CUADROS CUERVO</t>
  </si>
  <si>
    <t>JENNY FORERO FANDIÑO</t>
  </si>
  <si>
    <t>JEISSON STHID JARA RODRIGUEZ</t>
  </si>
  <si>
    <t>LISSETH DANIELA CAMPUZANO ARDILA</t>
  </si>
  <si>
    <t>MIGUEL ANGEL CANTE ARIAS</t>
  </si>
  <si>
    <t>JORGE AUGUSTO LOPEZ PARRA</t>
  </si>
  <si>
    <t>SANTIAGO RIBERO BALAGUERA</t>
  </si>
  <si>
    <t>ANA JULIER FONSECA GUTIERREZ</t>
  </si>
  <si>
    <t>ANNGIE ZULAY RUBIANO RUBIANO</t>
  </si>
  <si>
    <t>FRANCELY MILENA COBOS ALVAREZ</t>
  </si>
  <si>
    <t>CLARA ANGELA CASTAÑO DIAZ</t>
  </si>
  <si>
    <t>CINDY ALEJANDRA MORALES ABRIL</t>
  </si>
  <si>
    <t>LAURA NATALIA DIAZ BOHORQUEZ</t>
  </si>
  <si>
    <t>YURY PEÑA GUTIERREZ</t>
  </si>
  <si>
    <t>NELSON PRIETO PRIETO</t>
  </si>
  <si>
    <t>ADRIAN ESTEBAN SEGURA ESLAVA</t>
  </si>
  <si>
    <t>JAIME ANTONIO QUICENO GUERRERO</t>
  </si>
  <si>
    <t>JOSE OBDULIO MARTINEZ CHOACHI</t>
  </si>
  <si>
    <t>MARIA XIMENA DIAZ YEPES</t>
  </si>
  <si>
    <t>JUAN PABLO DUARTE ECHEVERRY</t>
  </si>
  <si>
    <t>MARIA FERNANDA BRAVO DELGADO</t>
  </si>
  <si>
    <t>LINA MARIA CAMARGO SILVA</t>
  </si>
  <si>
    <t>MARIA CAMILA FONNEGRA DUEÑAS</t>
  </si>
  <si>
    <t>ANGELA LICETH MAHECHA MARTINEZ</t>
  </si>
  <si>
    <t>MIYER ZORAIDA MONTOYA SANCHEZ</t>
  </si>
  <si>
    <t>IVAN MAURICIO ESCOBAR SANCHEZ</t>
  </si>
  <si>
    <t>JOSE ABEL WAZORNA SIAGAMA</t>
  </si>
  <si>
    <t>DIEGO MAURICIO LURDUY TABARES</t>
  </si>
  <si>
    <t>LUZ MARY RIVERA OLAYA</t>
  </si>
  <si>
    <t>ANGIE KATHERIN ACHURI CETINA</t>
  </si>
  <si>
    <t>JUAN PABLO LINARES VARGAS</t>
  </si>
  <si>
    <t>CLAUDIA PATRICIA LOPEZ HERRERA</t>
  </si>
  <si>
    <t>STEPHEEN PAUL PARRA BOCANEGRA</t>
  </si>
  <si>
    <t>MIGUEL ANGEL OLARTE CAMPOS</t>
  </si>
  <si>
    <t>DANNA LUZ ORDOÑEZ ARIAS</t>
  </si>
  <si>
    <t>OSCAR FELIPE SANCHEZ ORJUELA</t>
  </si>
  <si>
    <t>GISSETH LORENA ALARCON ROMERO</t>
  </si>
  <si>
    <t>CARLOS ALBERTO CASTELLANOS PAEZ</t>
  </si>
  <si>
    <t>OSCAR ANDRES MOLINA MONTOYA</t>
  </si>
  <si>
    <t>JUAN DAVID BELTRAN HERRERA</t>
  </si>
  <si>
    <t>CLAUDIO ANDRES BRAVO HIGUERA</t>
  </si>
  <si>
    <t>OSCAR FERNANDO ORTIZ GARCIA</t>
  </si>
  <si>
    <t>DEYSI JULIETH PARRA DURAN</t>
  </si>
  <si>
    <t>DIANA CAROLINA LOPEZ CHAPARRO</t>
  </si>
  <si>
    <t>WILMER CORNELIO VELANDIA SANCHEZ</t>
  </si>
  <si>
    <t>CLAUDIA PATRICIA HERNANDEZ ROMERO</t>
  </si>
  <si>
    <t>LUZ BETTY RUIZ PULIDO</t>
  </si>
  <si>
    <t>AMANDA CECILIA GOMEZ MESIAS</t>
  </si>
  <si>
    <t>CLAUDIA CRISTINA BELTRAN BUITRAGO</t>
  </si>
  <si>
    <t>CESAR JAVIER GARZON TORRES</t>
  </si>
  <si>
    <t>PAOLA ANDREA RODRIGUEZ BOHORQUEZ</t>
  </si>
  <si>
    <t>FABIAN ALBERTO FALLA RIVAS</t>
  </si>
  <si>
    <t>SONIA STELLA PAEZ GONZALEZ</t>
  </si>
  <si>
    <t>JOSE JOAQUIN REYES CLAVIJO</t>
  </si>
  <si>
    <t>ARIS DEL PILAR PEDRAZA RAMIREZ</t>
  </si>
  <si>
    <t>CENAIDA PATRICIA DAGER OSTAU DE LA FONT</t>
  </si>
  <si>
    <t>ADRIANA SIERRA GUTIERREZ</t>
  </si>
  <si>
    <t>MARTHA YANETH LOPEZ GARZON</t>
  </si>
  <si>
    <t>LINA XIMENA CASTELLANOS RINCON</t>
  </si>
  <si>
    <t>YURI MARITZA CASTILLO CARRANZA</t>
  </si>
  <si>
    <t>ANGELICA DEL PILAR LOPEZ BERNAL</t>
  </si>
  <si>
    <t>VILMA VILENA BRAVO ORTEGA</t>
  </si>
  <si>
    <t>DORIS CARVAJAL MOJICA</t>
  </si>
  <si>
    <t>ELSA ROSALBA HERNANDEZ MORALES</t>
  </si>
  <si>
    <t>DIANA MARCELA PRIETO BAUTISTA</t>
  </si>
  <si>
    <t>JULIAN ANDRES MOLINA GOMEZ</t>
  </si>
  <si>
    <t>SANDY MILENA PARRA VALLEJO</t>
  </si>
  <si>
    <t>LUIS FERNANDO RUEDA QUINTERO</t>
  </si>
  <si>
    <t>CLAUDIA PATRICIA VARGAS RUEDA</t>
  </si>
  <si>
    <t>CAMILO GONZALEZ VERGEL</t>
  </si>
  <si>
    <t>GLADYS JULIETH MUNEVAR SUAREZ</t>
  </si>
  <si>
    <t>LUIS ENRIQUE CAMPOS TORRES</t>
  </si>
  <si>
    <t>ANGIE MICHELLE GONZALEZ TORRES</t>
  </si>
  <si>
    <t>AMANDA PATRICIA PONCE PORTILLA</t>
  </si>
  <si>
    <t>CARLOS ANDRES GIRALDO MONTOYA</t>
  </si>
  <si>
    <t>DAYANNARA WINNI JONNEBRAETH HERNANDEZ FORERO</t>
  </si>
  <si>
    <t>PAOLA ANDREA PASOS GUARIN</t>
  </si>
  <si>
    <t>DANIEL VALENCIA GIRALDO</t>
  </si>
  <si>
    <t>LUIS CARLOS MOGOLLON LOZANO</t>
  </si>
  <si>
    <t>ELSA IVONNE VALENCIA CHAVES</t>
  </si>
  <si>
    <t>JOSE ERNESTO CHAVEZ CRUZ</t>
  </si>
  <si>
    <t>ANGIE NATHALIA PEREZ RODRIGUEZ</t>
  </si>
  <si>
    <t>HERNANDO SUESCA MUNEVAR</t>
  </si>
  <si>
    <t>CORINA ALEJANDRA MARTINEZ SILVA</t>
  </si>
  <si>
    <t>DIEGO CASTRO DAZA</t>
  </si>
  <si>
    <t>NELSON LEAL ROMERO</t>
  </si>
  <si>
    <t>JOSE LUIS CAVANZO RODRIGUEZ</t>
  </si>
  <si>
    <t>CRISTIAN LEONARDO CONTADOR ALONSO</t>
  </si>
  <si>
    <t>MARIA FERNANDA PATIÑO MORENO</t>
  </si>
  <si>
    <t>MARTHA VERONICA RODRIGUEZ SEPULVEDA</t>
  </si>
  <si>
    <t>YENI MARITZA RAMIREZ RUBIANO</t>
  </si>
  <si>
    <t>ANGGIE LIZETTE CUERVO GUTIERREZ</t>
  </si>
  <si>
    <t>JORGE ENRIQUE SANZ MENDEZ</t>
  </si>
  <si>
    <t>JUAN ERNESTO SANCHEZ RODRIGUEZ</t>
  </si>
  <si>
    <t>ANNELADY GARCIA HUMANEZ</t>
  </si>
  <si>
    <t>GINA PAOLA LÓPEZ SARMIENTO</t>
  </si>
  <si>
    <t>LINA ROCIO CAMACHO MIRANDA</t>
  </si>
  <si>
    <t>CESAR OSWALDO NIÑO RICO</t>
  </si>
  <si>
    <t>CARLOS EDUARDO ROCHA ALDANA</t>
  </si>
  <si>
    <t>LUIS OSWALDO CONTRERAS OLIVOS</t>
  </si>
  <si>
    <t>JAIME NEUTA RIOS</t>
  </si>
  <si>
    <t>MARIA TERESA GUILLEN BECERRA</t>
  </si>
  <si>
    <t>AURA LUCIA CELIS RAMIREZ</t>
  </si>
  <si>
    <t>JUAN PABLO MOLINA GARCES</t>
  </si>
  <si>
    <t>FRANCIA HELENA ZAMBRANO ORJUELA</t>
  </si>
  <si>
    <t>CLAUDIA XIMENA HORMAZA LOZANO</t>
  </si>
  <si>
    <t>SANTIAGO PEÑA HERRERA</t>
  </si>
  <si>
    <t>MARIA XIMENA QUINTERO</t>
  </si>
  <si>
    <t>JULIO CESAR LOZANO BRUNAL</t>
  </si>
  <si>
    <t>TIBERIO ANDRES LIZ MOTTA</t>
  </si>
  <si>
    <t>DIEGO ANDRES CARRANZA SANCHEZ</t>
  </si>
  <si>
    <t>HERNAN DARIO DOMINGUEZ QUENORAN</t>
  </si>
  <si>
    <t>CAMILO ANDRES RODRIGUEZ FANDIÑO</t>
  </si>
  <si>
    <t>CARLOS ENRIQUE SANCHEZ ALVAREZ</t>
  </si>
  <si>
    <t>WALTER HERIBERTO PEÑA FONSECA</t>
  </si>
  <si>
    <t>LAURA VICTORIA HERNANDEZ MORA</t>
  </si>
  <si>
    <t>JULIETH PAOLA RODRIGUEZ MARTINEZ</t>
  </si>
  <si>
    <t>JULIETA ALEXANDRA MERCADO ORTEGA</t>
  </si>
  <si>
    <t>LAURA JULIANA LOZANO GONZALEZ</t>
  </si>
  <si>
    <t>CAROL VIVIANA NIETO CARMONA</t>
  </si>
  <si>
    <t>OSCAR EDUARDO TRIVIÑO CASALLAS</t>
  </si>
  <si>
    <t>CARLOS ANDRES ACOSTA OCHOA</t>
  </si>
  <si>
    <t>VIVIANA PAOLA GOMEZ QUIROGA</t>
  </si>
  <si>
    <t>RANGEL MORALES RODOLFO</t>
  </si>
  <si>
    <t>ANA LUCRECIA CABRA JULIO</t>
  </si>
  <si>
    <t>WILLIAM DUARTE ORTEGON</t>
  </si>
  <si>
    <t>CATALINA PINZON RUIZ</t>
  </si>
  <si>
    <t>LAURA DANIELA CHACON ALFONSO</t>
  </si>
  <si>
    <t>CLARA INES VARGAS MADRID</t>
  </si>
  <si>
    <t>CLAUDIA MARCELA DUARTE CEPEDA</t>
  </si>
  <si>
    <t>DIANA CAROLINA ACUÑA QUIROGA</t>
  </si>
  <si>
    <t>CARLOS EDUARDO CLAVIJO TOVAR</t>
  </si>
  <si>
    <t>AMIRA YANETH LOPEZ ACERO</t>
  </si>
  <si>
    <t>JANIS GIOVANNY RAMIREZ PIÑEROS</t>
  </si>
  <si>
    <t>MARTHA PATRICIA GARCIA CASTILLO</t>
  </si>
  <si>
    <t>GUILLERMO ANDRES ARCINIEGAS MEDINA</t>
  </si>
  <si>
    <t>MARTHA ESPERANZA DIAZ CUEVAS</t>
  </si>
  <si>
    <t>PEDRO NEL VIGOYA TORRES</t>
  </si>
  <si>
    <t>LEYDI DIANA RODRIGUEZ GALVIS</t>
  </si>
  <si>
    <t>ANGELA SOFIA MOLINA MUÑOZ</t>
  </si>
  <si>
    <t>CRISTIAN LEONARDO PEÑA GARCIA</t>
  </si>
  <si>
    <t>PAULA CAROLINA OROZCO OSPNA</t>
  </si>
  <si>
    <t>GEOVANNA MARCELA PEREZ YEPES</t>
  </si>
  <si>
    <t>JOSE LEONARDO DIAZ TELLEZ</t>
  </si>
  <si>
    <t>PAULA ANDREA ARANGO RESTREPO</t>
  </si>
  <si>
    <t>DAJANA LINEY GARCIA JOTTY</t>
  </si>
  <si>
    <t>DAVID EDILBERTO BELLO NIÑO</t>
  </si>
  <si>
    <t>JORGE ALFONSO RICO GARZON</t>
  </si>
  <si>
    <t>DIANA PRISCILA NOCUA CARO</t>
  </si>
  <si>
    <t>MERY RUTH AVENDAÑO RODRIGUEZ</t>
  </si>
  <si>
    <t>JORGE ALEJANDRO MESA ALBARRACIN</t>
  </si>
  <si>
    <t>CESAR EDUARDO LUNA VIVAS</t>
  </si>
  <si>
    <t>BARBARA VERGARA TAFUR</t>
  </si>
  <si>
    <t>LAURA KATHERINE MORENO GIRALDO</t>
  </si>
  <si>
    <t>SANTOS ANDRES MORENO BARON</t>
  </si>
  <si>
    <t>LICETH TATIANA JARAMILLO JARAMILLO</t>
  </si>
  <si>
    <t>MANUEL FELIPE FERNANDEZ CASTRO</t>
  </si>
  <si>
    <t>MIGUEL ANGEL TURMEQUE BUSTOS</t>
  </si>
  <si>
    <t>LAURA NATALIA NIÑO SOTO</t>
  </si>
  <si>
    <t>ANDERSON SALAMANCA MADRID</t>
  </si>
  <si>
    <t>MICHAEL YESID PIÑEROS QUIMBAY</t>
  </si>
  <si>
    <t>DANIEL MAURICIO HUESO GUTIERREZ</t>
  </si>
  <si>
    <t>JAIR EDUARDO ROCHA GONZALEZ</t>
  </si>
  <si>
    <t>CAROLINA ZAFRA BAYONA</t>
  </si>
  <si>
    <t>PAULA ANDREA ROMERO ANGARITA</t>
  </si>
  <si>
    <t>MARILYN MOLINA RODRÍGUEZ</t>
  </si>
  <si>
    <t>BRAYAN ANDRES PACHECO YARA</t>
  </si>
  <si>
    <t>GUSTAVO HORACIO TRIANA LOZADA</t>
  </si>
  <si>
    <t>JHON MARIO PAREJA ESTEPA</t>
  </si>
  <si>
    <t>CARLOS ARTURO CONSUEGRA RINCON</t>
  </si>
  <si>
    <t>ANDRES JAVIER MUÑOZ HERNANDEZ</t>
  </si>
  <si>
    <t>JENNY PAOLA FALLA MELO</t>
  </si>
  <si>
    <t>LEILA ROCIO VELEZ CARDENAS</t>
  </si>
  <si>
    <t>BIVIANA ASTRID HERNANDEZ MORA</t>
  </si>
  <si>
    <t>OSCAR FERNANDO CHARRY SUAREZ</t>
  </si>
  <si>
    <t>FREDY ENRIQUE QUIROGA QUIRA</t>
  </si>
  <si>
    <t>LINA SOFIA GIL OLAYA</t>
  </si>
  <si>
    <t>ROSA MILENA MURILLO MARTINEZ</t>
  </si>
  <si>
    <t>FABIO ANDRES LOZANO BERMUDEZ</t>
  </si>
  <si>
    <t>OSCAR DAVID MORENO GARCIA</t>
  </si>
  <si>
    <t>SUSANA LIZ DOMINGUEZ ROSALES</t>
  </si>
  <si>
    <t>CAROL ANDREA MARTINEZ ALGARRA</t>
  </si>
  <si>
    <t>VALERIA CATALINA SARTA SILVA</t>
  </si>
  <si>
    <t>EDGAR FRANCISCO MURCIA ROBAYO</t>
  </si>
  <si>
    <t>BALMIRO JOSE PALLARES ARRIETA</t>
  </si>
  <si>
    <t>ALBA TERESA RIAÑO RODRIGUEZ</t>
  </si>
  <si>
    <t>NEYLA MARIANA CHAVEZ GOMEZ</t>
  </si>
  <si>
    <t>LINA MARCELA LOZANO BAQUERO</t>
  </si>
  <si>
    <t>SANDRA JASBLEYDE RAMIREZ MELO</t>
  </si>
  <si>
    <t>NEYGETH MARIA ROMERO MANUEL</t>
  </si>
  <si>
    <t>OSCAR JULIAN OLEA SALGADO</t>
  </si>
  <si>
    <t>ERIKA MARCELA GUTIERREZ GAITAN</t>
  </si>
  <si>
    <t>JAYSON JOHAN CUBILLOS HERNANDEZ</t>
  </si>
  <si>
    <t>PAULA ANDREA MARTIN OBREGOSO</t>
  </si>
  <si>
    <t>CLAUDIA MARCELA ESPINOSA CASTAÑEDA</t>
  </si>
  <si>
    <t>LINA PAOLA SANTANA PULIDO</t>
  </si>
  <si>
    <t>ANGIE NATALIA VIQUE HERNANDEZ</t>
  </si>
  <si>
    <t>CLAUDIA ALEXANDRA MANCERA CARRERO</t>
  </si>
  <si>
    <t>JENIFFER ALEJANDRA MOLINA VARGAS</t>
  </si>
  <si>
    <t>CARLOS EDUARDO BUSTOS LIBREROS</t>
  </si>
  <si>
    <t>MIGUEL MANRIQUE CORDOBA</t>
  </si>
  <si>
    <t>NELLY NIÑO ROCHA</t>
  </si>
  <si>
    <t>BRODDY RODRIGO ACEVEDO MARTIN</t>
  </si>
  <si>
    <t>SANYI LORENA ROJAS LEON</t>
  </si>
  <si>
    <t>MARIA XIMENA MANRIQUE NIÑO</t>
  </si>
  <si>
    <t>CORPORACION JUEGO Y NIÑEZ</t>
  </si>
  <si>
    <t>SINDI FAISULI MANCIPE PEÑA</t>
  </si>
  <si>
    <t>FERNANDO IVAN MORALES MARTINEZ</t>
  </si>
  <si>
    <t>LUIS ALEJANDRO SANCHEZ GARCIA</t>
  </si>
  <si>
    <t>PAULA ANDREA DORADO BARRAGAN</t>
  </si>
  <si>
    <t>JULY TATIANA CASTELLANOS GONZALEZ</t>
  </si>
  <si>
    <t>CAMILO ANDRES DIAZ ANGARITA</t>
  </si>
  <si>
    <t>JULIETH PAOLA RINCON GARZON</t>
  </si>
  <si>
    <t>ERICA LIZETH LUGO TALERO</t>
  </si>
  <si>
    <t>PRESTAR LOS SERVICIOS PROFESIONALES A LA OFICINA ASESORA DE COMUNICACION Y PRENSA DE LA SECRETARIA DE EDUCACION DEL DISTRITO EN EL MARCO DEL MODELO INTEGRADO DE PLANEACION Y GESTION MIPG PARA LA INVESTIGACION, CUBRIMIENTO PERIODISTICO Y REDACCION EN LOS DIFERENTES GENEROS Y FORMATOS QUE REQUIERA LA ESTRATEGIA DE COMUNICACION</t>
  </si>
  <si>
    <t>PRESTAR SERVICIOS PROFESIONALES A LA OFICINA ASESORA JURÍDICA EN LA GESTIÓN Y ORGANIZACIÓN DE LOS ASUNTOS DE DEFENSA JUDICIAL DE LA ENTIDAD Y EN LA ATENCIÓN DE ACCIONES DE TUTELA EN LOS QUE SEA PARTE LA SECRETARÍA DE EDUCACIÓN DEL DISTRITO, ASÍ COMO EN LAS ACTIVIDADES REQUERIDAS PARA LA ACTUALIZACIÓN DE LA INFORMACIÓN EN EL APLICATIVO SISTEMA DE INFORMACIÓN DE PROCESOS JUDICIALES - SIPROJ WEB.</t>
  </si>
  <si>
    <t>PRESTAR SERVICIOS PROFESIONALES A LA OFICINA DE ESCALAFON DOCENTE CON EL FIN DE PLANEAR, ORGANIZAR Y EJECUTAR LAS ACTIVIDADES RELACIONADAS CON LA GESTION DOCUMENTAL A CARGO DE LA DEPENDENCIA, TENIENDO EN CUENTA LA NORMATIVIDAD VIGENTE, LOS LINEAMIENTOS Y PROCEDIMIENTOS EXPEDIDOS POR LA SED.</t>
  </si>
  <si>
    <t>PRESTAR SERVICIOS DE APOYO A LA GESTIÓN ADMINISTRATIVA Y CONTRACTUAL, A LA DIRECCIÓN DE CONTRATACIÓN, EN LA REALIZACIÓN DE ACTIVIDADES ADMINISTRATIVAS, GENERACIÓN DE REPORTES Y DEMÁS INFORMES QUE REQUIERA LA OAPRE.</t>
  </si>
  <si>
    <t>PRESTAR LOS SERVICIOS PROFESIONALES ESPECIALIZADOS EN LOS DISEÑOS Y OBRAS DE LA DIRECCIÓN DE CONSTRUCCIÓN Y CONSERVACIÓN DE ESTABLECIMIENTOS EDUCATIVOS DE LA SECRETARÍA DE EDUCACIÓN DEL DISTRITO.</t>
  </si>
  <si>
    <t>PRESTAR SERVICIOS PROFESIONALES ESPECIALIZADOS EN EL SEGUIMIENTO DE LOS PLANES DE MEJORAMIENTO, INDICADORES DE GESTION, DOCUMENTACION ASOCIADA AL PROCESO DE GESTION CONTRACTUAL, ASI COMO AL PLAN OPERATIVO ANUAL Y DEMAS PLANES E INFORMES QUE SE DEBAN FORMULAR POR LA DIRECCION DE CONTRATACION.</t>
  </si>
  <si>
    <t>PRESTAR APOYO EN LA EJECUCIÓN DE TODAS LAS ACTIVIDADES ADMINISTRATIVAS ASIGNADAS A CARGO DE LA DIRECCIÓN DE CONSTRUCCIÓN Y CONSERVACIÓN DE ESTABLECIMIENTOS EDUCATIVOS DE LA SECRETARÍA DE EDUCACIÓN DEL DISTRITO.</t>
  </si>
  <si>
    <t>PRESTAR SERVICIO DE APOYO A LA GESTION A LA OFICINA DE CONTROL DISCIPLINARIO DE INSTRUCCION PARA EL MEJORAMIENTO DE LA GESTION DOCUMENTAL Y ARCHIVO DE ESTA DEPENDENCIA.</t>
  </si>
  <si>
    <t>PRESTAR SERVICIOS PROFESIONALES ESPECIALIZADOS A LA OFICINA DE PRESUPUESTO, PARA PLANIFICAR, REALIZAR SEGUIMIENTO Y MONITOREO A LOS FONDOS DE SERVICIOS EDUCATIVOS -FSE- DE LOS COLEGIOS OFICIALES EN LOS PROCESOS PRESUPUESTALES, CONTABLES Y DE TESORERÍA; ASI COMO LA ARTICULACIÓN CON EL MINISTERIO DE EDUCACIÓN NACIONAL EN LO RELACIONADO CON LA IMPLEMENTACIÓN DE LA NUEVA NORMATIVIDAD</t>
  </si>
  <si>
    <t>ENLACE DE ACCESO AL CONTRATO</t>
  </si>
  <si>
    <t>DIRECCION SUPERVISION</t>
  </si>
  <si>
    <t>NUMERO DEL CONTRATO O CONVENIO</t>
  </si>
  <si>
    <t>Dirección de Relaciones con el Sector Educativo Privado</t>
  </si>
  <si>
    <t>JUAN FERNANDO CONTRERAS ORTIZ</t>
  </si>
  <si>
    <t>Dirección de Relaciones con los Sectores de Educación Superior y Educación para el Trabajo</t>
  </si>
  <si>
    <t>NELSON DANIEL ALVAREZ OSPINA</t>
  </si>
  <si>
    <t>Oficina de Control Disciplinario de Juzgamiento</t>
  </si>
  <si>
    <t>Dirección de Participación y Relaciones Interinstitucionales</t>
  </si>
  <si>
    <t>CARLOS IVÁN GARCÍA SUÁREZ</t>
  </si>
  <si>
    <t>Dirección Financiera</t>
  </si>
  <si>
    <t>CRISTIAN OSWALDO CARMONA SÁNCHEZ</t>
  </si>
  <si>
    <t>Oficina de Escalafón Docente</t>
  </si>
  <si>
    <t>MARÍA TERESA MENDEZ GRANADOS</t>
  </si>
  <si>
    <t>Dirección de Contratación</t>
  </si>
  <si>
    <t>CAROLINA HERRERA RAMIREZ</t>
  </si>
  <si>
    <t>Oficina Asesora Jurídica</t>
  </si>
  <si>
    <t xml:space="preserve">JOSÉ EMILIO LEMUS MESA </t>
  </si>
  <si>
    <t>Dirección de Educación Preescolar y Básica</t>
  </si>
  <si>
    <t>CRISTIAN LEONARDO FRANCO DÍAZ</t>
  </si>
  <si>
    <t>Dirección de Ciencias, Tecnología y Medios Educativos</t>
  </si>
  <si>
    <t>ANGELA MARÍA CUBILLOS LEÓN</t>
  </si>
  <si>
    <t>Dirección de Evaluación de la Educación</t>
  </si>
  <si>
    <t xml:space="preserve">LUZ MARIBEL PÁEZ MENDIETA </t>
  </si>
  <si>
    <t>Dirección de Formación de Docentes e Innovaciones Pedagógicas</t>
  </si>
  <si>
    <t>JENNY PATRICIA NIÑO RODRÍGUEZ</t>
  </si>
  <si>
    <t>Dirección de Inclusión e Integración de Poblaciones</t>
  </si>
  <si>
    <t>Dirección de Bienestar Estudiantil</t>
  </si>
  <si>
    <t>DANIEL EDUARDO MORA CASTAÑEDA</t>
  </si>
  <si>
    <t>Subsecretaría de Integración Interinstitucional</t>
  </si>
  <si>
    <t>DIEGO ESCALLÓN ARANGO</t>
  </si>
  <si>
    <t>Dirección de Servicios Administrativos</t>
  </si>
  <si>
    <t>Dirección de Talento Humano</t>
  </si>
  <si>
    <t>LESNEY JESUS CASTAÑEDA VALENCIA</t>
  </si>
  <si>
    <t>Dirección de Educación Media</t>
  </si>
  <si>
    <t>SONIA VALLEJO RODRÍGUEZ</t>
  </si>
  <si>
    <t>Oficina de Apoyo Precontractual</t>
  </si>
  <si>
    <t>PAOLA ANDREA HENAO ZAMORA</t>
  </si>
  <si>
    <t>Oficina de Personal</t>
  </si>
  <si>
    <t>MARÍA FERNANDA MALDONADO AVENDAÑO</t>
  </si>
  <si>
    <t>Oficina de Servicio al Ciudadano</t>
  </si>
  <si>
    <t>FREDY HUMBERTO CARRERO</t>
  </si>
  <si>
    <t>Oficina Asesora de Comunicación y Prensa</t>
  </si>
  <si>
    <t>CLAUDIA MARCELA RINCÓN CAICEDO</t>
  </si>
  <si>
    <t>Oficina Asesora de Planeación</t>
  </si>
  <si>
    <t>Subsecretaría de Calidad y Pertinencia</t>
  </si>
  <si>
    <t>JULIA MARÍA RUBIANO DE LA CRUZ</t>
  </si>
  <si>
    <t>Dirección General de Educación y Colegios Distritales</t>
  </si>
  <si>
    <t>JAVIER EDUARDO BARON CABRA</t>
  </si>
  <si>
    <t>Oficina de Control Disciplinario de Instrucción</t>
  </si>
  <si>
    <t>ALVARO MONSALVE VELOZA</t>
  </si>
  <si>
    <t>Oficina de Contratos</t>
  </si>
  <si>
    <t>ANA MARÍA BRICEÑO CAMPOS</t>
  </si>
  <si>
    <t>Oficina para la Convivencia Escolar</t>
  </si>
  <si>
    <t>EDWIN ALBERTO USSA CRISTIANO</t>
  </si>
  <si>
    <t>Dirección de Cobertura</t>
  </si>
  <si>
    <t>ÉRIKA JOHANNA SÁNCHEZ CASALLAS</t>
  </si>
  <si>
    <t>Dirección de Dotaciones Escolares</t>
  </si>
  <si>
    <t>CESAR ALEJANDRO CÁCERES MONROY</t>
  </si>
  <si>
    <t>Despacho del Secretario</t>
  </si>
  <si>
    <t>Dirección de Construcción y Conservación de Establecimientos Educativos</t>
  </si>
  <si>
    <t>Subsecretaría de Gestión Institucional</t>
  </si>
  <si>
    <t>CARLOS ARTURO CHARRIA HERNÁNDEZ</t>
  </si>
  <si>
    <t>Subsecretaría de Acceso y Permanencia</t>
  </si>
  <si>
    <t>ABEL REINERIO MATIZ SALAZAR</t>
  </si>
  <si>
    <t>Oficina de Presupuesto</t>
  </si>
  <si>
    <t>Dirección de Inspección y Vigilancia</t>
  </si>
  <si>
    <t>LIDA MAYERLY DIAZ VELANDIA</t>
  </si>
  <si>
    <t>Oficina de Tecnologías de la Información y las Comunicaciones</t>
  </si>
  <si>
    <t>NOMBRE DEL SUPERVISOR O INTERVENTOR DESIGNADO AL MOMENTO DEL INICIO DEL CONTRATO</t>
  </si>
  <si>
    <t>JUAN SEBASTIAN CARDOZO ORAMAS</t>
  </si>
  <si>
    <t>AURA BIBIANA MEDINA RAMIREZ</t>
  </si>
  <si>
    <t>INGRID JOHANNA COMBARIZA GONZALEZ</t>
  </si>
  <si>
    <t>LIDIA CECILIA RODRIGUEZ CONTRERAS</t>
  </si>
  <si>
    <t>CLAUDIA ROCIO BELTRAN MALDONADO</t>
  </si>
  <si>
    <t>YURI MARCELA FONSECA CIFUENTES</t>
  </si>
  <si>
    <t>DIANA CAROLINA VERANO VERGEL</t>
  </si>
  <si>
    <t>CLAUDIA LORENA GOMEZ GARZON</t>
  </si>
  <si>
    <t>ALBA PATRICIA CARO ZABALA</t>
  </si>
  <si>
    <t>LAURA JULIANA ISAAC MARROQUIN</t>
  </si>
  <si>
    <t>LUIS GERARDO CUEVAS MENDOZA</t>
  </si>
  <si>
    <t>BRIAN DAVID ALFONSO OSPINA</t>
  </si>
  <si>
    <t>ANDRES MAURICIO NARVAEZ REYES</t>
  </si>
  <si>
    <t>KAREN TATIANA JIMENEZ HENAO</t>
  </si>
  <si>
    <t>SANDRA MILENA ALVARADO RODRIGUEZ</t>
  </si>
  <si>
    <t>JUAN MANUEL RESTREPO HOYOS</t>
  </si>
  <si>
    <t>ERIKA LORENA PULIDO MORENO</t>
  </si>
  <si>
    <t>LEYTHER YESID PARDO ARANGO</t>
  </si>
  <si>
    <t>INGRID PAMELA FRANCO SALAZAR</t>
  </si>
  <si>
    <t>MURIELL YULIETH BOUGARD GAMBOA</t>
  </si>
  <si>
    <t>LUIS FELIPE PRIETO GORDILLO</t>
  </si>
  <si>
    <t>JUAN PABLO ALFONSO SILVA</t>
  </si>
  <si>
    <t>ANGIE JOHANA ALVAREZ MARIN</t>
  </si>
  <si>
    <t>RODRIGO HERNANDO MARTINEZ GARCIA</t>
  </si>
  <si>
    <t>JACQUELINE MOYA RAMOS</t>
  </si>
  <si>
    <t>SANDRA ELIZABETH FIGUEROA OCORO</t>
  </si>
  <si>
    <t>DEISSY MAGNOLIA GAMBA CIFUENTES</t>
  </si>
  <si>
    <t>DIEGO ALEJANDRO MONROY SALAZAR</t>
  </si>
  <si>
    <t>JENNY KATHERINE RAMIREZ PALLARES</t>
  </si>
  <si>
    <t>MERY MARCELA BERNAL FIGUEROA</t>
  </si>
  <si>
    <t>MAYRA ALEXANDRA PACHECO MONTEALEGRE</t>
  </si>
  <si>
    <t>CARLOS ALBERTO RONCANCIO SUAREZ</t>
  </si>
  <si>
    <t>DANIEL AREVALO PENAGOS</t>
  </si>
  <si>
    <t>MARTHA LUCIA OLAYA VARGAS</t>
  </si>
  <si>
    <t>JESSICA MARTELO FORERO</t>
  </si>
  <si>
    <t>JEISSON FERNEY GONZALEZ RUBIANO</t>
  </si>
  <si>
    <t>DIEGO ALEJANDRO COTE BALLESTEROS</t>
  </si>
  <si>
    <t>MONICA ELVIRA RODRIGUEZ LOPEZ</t>
  </si>
  <si>
    <t>JENNIFER ALEXANDRA ANGEL ACOSTA</t>
  </si>
  <si>
    <t>GILMA ESTHER ALBARRACIN BALLESTEROS</t>
  </si>
  <si>
    <t>OLGA CECILIA ZAPATA ARCE</t>
  </si>
  <si>
    <t>JHON FREDY ARCE MURILLO</t>
  </si>
  <si>
    <t>ANDRES FELIPE LOPEZ SOLER</t>
  </si>
  <si>
    <t>CAROLINA ROJAS ARGUELLES</t>
  </si>
  <si>
    <t>NADIA ALEXANDRA JACANAMIJOY VARGAS</t>
  </si>
  <si>
    <t>WILLIAM CASTILLO JIMENEZ</t>
  </si>
  <si>
    <t>JOSE LUIS SOTO ALVAREZ</t>
  </si>
  <si>
    <t>DAMARIS RUT CARDENAS MORENO</t>
  </si>
  <si>
    <t>SANTIAGO AVILA LEURO</t>
  </si>
  <si>
    <t>MURARY ALBERTO CASTILLO FUENTES</t>
  </si>
  <si>
    <t>JHONNIER STIVEN RODRIGUEZ GRISALES</t>
  </si>
  <si>
    <t>LAURA JULIANA PACHON RODRIGUEZ</t>
  </si>
  <si>
    <t>ADRIANA VENEGAS VALERA</t>
  </si>
  <si>
    <t>JOSE WILSON QUERAGAMA GUATIQUI</t>
  </si>
  <si>
    <t>OMAR ARDILA TORRES</t>
  </si>
  <si>
    <t>DANIEL FELIPE RAQUIRA GONZALEZ</t>
  </si>
  <si>
    <t>PRESTAR SERVICIOS PROFESIONALES A LA DIRECCIÓN DE INSPECCIÓN Y VIGILANCIA PARA BRINDAR APOYO TÉCNICO EN LA VERIFICACIÓN DE REQUISITOS DE PLANTAS FÍSICAS DE ESTABLECIMIENTOS EDUCATIVOS.</t>
  </si>
  <si>
    <t>PRESTAR SERVICIOS PROFESIONALES A LA OTIC, EN LA IMPLEMENTACION, ACTUALIZACION Y MEJORA DE LOS DE MODELOS DE GESTION DE TI.</t>
  </si>
  <si>
    <t>PRESTAR SERVICIOS PROFESIONALES ESPECIALIZADOS, EN LA GESTION Y SEGUIMIENTO A LA OPERACION DE LOS SISTEMAS DE INFORMACION QUE LE SEAN ENCOMENDADOS POR LA OTIC.</t>
  </si>
  <si>
    <t>PRESTAR SERVICIOS PROFESIONALES EN EL ANÁLISIS DE EVIDENCIAS PARA LA MEJORA DE LAS PRÁCTICAS EDUCATIVAS Y DE ACCIONES DE RELACIONAMIENTO INTERINSTITUCIONAL A CARGO DE LA SUBSECRETARÍA DE INTEGRACIÓN INTERINSTITUCIONAL Y SUS DIRECCIONES.</t>
  </si>
  <si>
    <t>JORGE ANDRÉS RODRÍGUEZ</t>
  </si>
  <si>
    <t>Proyecto o rubro funcionamiento; item 1</t>
  </si>
  <si>
    <t>Proyecto o rubro funcionamiento; item 2</t>
  </si>
  <si>
    <t>Proyecto o rubro funcionamiento; item 3</t>
  </si>
  <si>
    <t>Proyecto o rubro funcionamiento; item 4</t>
  </si>
  <si>
    <t>Proyecto o rubro funcionamiento; item 5</t>
  </si>
  <si>
    <t>Proyecto o rubro funcionamiento; item 6</t>
  </si>
  <si>
    <t>Proyecto o rubro funcionamiento; item 7</t>
  </si>
  <si>
    <t>DALIA ROCIO ARBELAEZ GIRALDO</t>
  </si>
  <si>
    <t>MARGARETH JARAMILLO ECHEVERRY</t>
  </si>
  <si>
    <t>JUAN DAVID AGUIRRE POLANCO</t>
  </si>
  <si>
    <t>DEILA LUCIA GUERRA MAESTRE</t>
  </si>
  <si>
    <t>MARIA CAMILA JUNCA MARTINEZ</t>
  </si>
  <si>
    <t>HORACIO VICENTE TOLEDO BOADA</t>
  </si>
  <si>
    <t>LEONOR EMILSEN BAQUERO CORDOBA</t>
  </si>
  <si>
    <t>JENNY ASTRID PERILLA AGUILAR</t>
  </si>
  <si>
    <t>LUIS EDUARDO BARAJAS PRIETO</t>
  </si>
  <si>
    <t>YULI ANDREA JIMENEZ FONSECA</t>
  </si>
  <si>
    <t>DEIFILIA JIMENEZ SILVA</t>
  </si>
  <si>
    <t>AURA ELENA SUAREZ ALFONSO</t>
  </si>
  <si>
    <t>MONICA LIZETH RUEDA VEGA</t>
  </si>
  <si>
    <t>FUNDACION PLAN</t>
  </si>
  <si>
    <t>ROSA ELENA RAMIREZ ARIAS</t>
  </si>
  <si>
    <t>JORGE YAMIL GARZON ROMERO</t>
  </si>
  <si>
    <t>GERSON CESPEDES GOMEZ</t>
  </si>
  <si>
    <t>PRESTAR SERVICIOS DE APOYO A LA GESTION EN LA OFICINA DE CONTROL DISCIPLINARIO DE INSTRUCCION, BRINDANDO SOPORTE ASISTENCIAL Y SECRETARIAL, EN LOS PROCESOS DISCIPLINARIOS ADELANTADOS POR ESTA DEPENDENCIA.</t>
  </si>
  <si>
    <t>PRESTAR SERVICIOS PROFESIONALES PARA ORIENTAR EL SEGUIMIENTO DE LAS ESTRATEGIAS Y ACCIONES PEDAGOGICAS EN EL COMPONENTE DE FORTALECIMIENTO DE APRENDIZAJES EN AREAS STEM EN EL MARCO DEL PROYECTO 8102 -FORTALECIMIENTO DE LOS APRENDIZAJES DE LOS ESTUDIANTES MATRICULADOS EN LOS COLEGIOS OFICIALES EN EL MARCO DE UNA EDUCACION DE CALIDAD, INCLUSIVA Y EQUITATIVA EN BOGOTA D.C.-</t>
  </si>
  <si>
    <t>PRESTAR SERVICIOS PROFESIONALES PARA APOYAR LA SUPERVISION DE CONTRATOS Y CONVENIOS CELEBRADOS POR LA DIRECCION DE EDUCACION PREESCOLAR Y BASICA, ASI COMO LA ARTICULACION CON ENTIDADES ALIADAS QUE SUSTENTAN ESTRATEGIAS Y PROYECTOS ASOCIADAS AL USO DEL TIEMPO ESCOLAR EN EL MARCO DEL PROYECTO -8102 FORTALECIMIENTO DE LOS APRENDIZAJES DE LOS ESTUDIANTES MATRICULADOS EN LOS COLEGIOS OFICIALES EN EL MARCO DE UNA EDUCACION DE CALIDAD, INCLUSIVA Y EQUITATIVA EN BOGOTA D.C.-</t>
  </si>
  <si>
    <t>DANIEL ANDRES GAVALO TORREGLOSA</t>
  </si>
  <si>
    <t>ANGELICA LORENA LONDOÑO GARCIA</t>
  </si>
  <si>
    <t>JUAN PABLO JIMENEZ ROBAYO</t>
  </si>
  <si>
    <t>LAURA ALEXANDRA TORRES ANGULO</t>
  </si>
  <si>
    <t>STEPHANIE PAOLA MESA GUERRERO</t>
  </si>
  <si>
    <t>JEFFERSON SNEIDER ORDOÑEZ TOVAR</t>
  </si>
  <si>
    <t>GUSTAVO ANDRES SANTOS ROZO</t>
  </si>
  <si>
    <t>LINA MARCELA ROJAS SALCEDO</t>
  </si>
  <si>
    <t>SERGIO ALEJANDRO FRANCO PARRA</t>
  </si>
  <si>
    <t>DAVID FELIPE PINILLA OSPINA</t>
  </si>
  <si>
    <t>JULIANA CATALINA DIAZ CASTILLO</t>
  </si>
  <si>
    <t>LAURA CATALINA SALCEDO CAMARGO</t>
  </si>
  <si>
    <t>RICARDO ANDRÉS NARVAEZ RODRIGUEZ</t>
  </si>
  <si>
    <t>JULIAN DAVID SEGURA VARGAS</t>
  </si>
  <si>
    <t>MARLEIDYS PALACIOS PALACIOS</t>
  </si>
  <si>
    <t>VIVIAN ISABEL DUMAR RODRIGUEZ</t>
  </si>
  <si>
    <t>ANGELA VIVIANA CORTES GUTIERREZ</t>
  </si>
  <si>
    <t>JULIE ANDREA SERNA PULGARIN</t>
  </si>
  <si>
    <t>ANDREA XIMENA CUENCA HERNANDEZ</t>
  </si>
  <si>
    <t>KAREN MELISSA VALDERRAMA MORENO</t>
  </si>
  <si>
    <t>NICOLL ANDREA RAMIREZ TORRIJOS</t>
  </si>
  <si>
    <t>CAROLINA SANABRIA AGUILAR</t>
  </si>
  <si>
    <t>ZAMIRA GIZET GOMEZ BELLO</t>
  </si>
  <si>
    <t>DAVID EDUARDO ABRIL MOLINA</t>
  </si>
  <si>
    <t>ANGIE LORENA RUIZ HERRERA</t>
  </si>
  <si>
    <t>DIEGO LEON BUITRAGO CASTAÑEDA</t>
  </si>
  <si>
    <t>SHIRLEY PAULET ALONSO VILLAMIL</t>
  </si>
  <si>
    <t>ELIANA LECID RODRIGUEZ SABOGAL</t>
  </si>
  <si>
    <t>DARWIN JOSE PEREZ AGUILAR</t>
  </si>
  <si>
    <t>JENNIFER ELIANA RAIGOZA MURILLO</t>
  </si>
  <si>
    <t>PRESTACION DE SERVICIOS PROFESIONALES PARA LA ELABORACION DE DOCUMENTOS DE ORIENTACIONES PEDAGOGICAS EN EDUCACION AMBIENTAL Y PARA REALIZAR EL SEGUIMIENTO Y ACOMPAÑAMIENTO TECNICO A LOS PROCESOS PEDAGOGICOS.</t>
  </si>
  <si>
    <t>PRESTAR SERVICIOS PROFESIONALES PARA IMPLEMENTAR Y HACER SEGUIMIENTO A LAS ESTRATEGIAS PARA EL FORTALECIMIENTO DE APRENDIZAJES FUNDAMENTALES EN LENGUAJE EN EL MARCO DEL PROYECTO 8102 - FORTALECIMIENTO DE LOS APRENDIZAJES DE LOS ESTUDIANTES MATRICULADOS EN LOS COLEGIOS OFICIALES EN EL MARCO DE UNA EDUCACION DE CALIDAD, INCLUSIVA Y EQUITATIVA EN BOGOTA D.C.-</t>
  </si>
  <si>
    <t>PRESTAR SERVICIOS PROFESIONALES PARA APOYAR LA IMPLEMENTACION DE LAS ESTRATEGIAS, ACCIONES PEDAGOGICAS Y CURRICULARES EN EL COMPONENTE DE FORTALECIMIENTO DE APRENDIZAJES EN AREAS STEM EN EL MARCO DEL PROYECTO 8102 - FORTALECIMIENTO DE LOS APRENDIZAJES DE LOS ESTUDIANTES MATRICULADOS EN LOS COLEGIOS OFICIALES EN EL MARCO DE UNA EDUCACION DE CALIDAD, INCLUSIVA Y EQUITATIVA EN BOGOTA D.C.-</t>
  </si>
  <si>
    <t>PRESTACION DE SERVICIOS PROFESIONALES PARA APOYAR LAS ACTIVIDADES PEDAGOGICAS, TECNICAS Y LOGISTICAS QUE SEAN NECESARIAS PARA LA REALIZACION DE LOS EVENTOS DE EDUCACION AMBIENTAL CON LAS INSTITUCIONES EDUCATIVAS DISTRITALES.</t>
  </si>
  <si>
    <t>PRESTACION DE SERVICIOS PROFESIONALES PARA APOYAR LA IMPLEMENTACION, SEGUIMIENTO Y ACOMPAÑAMIENTO TECNICO Y PEDAGOGICO DE LOS PROCESOS DE EDUCACION AMBIENTAL EN LAS INSTITUCIONES EDUCATIVAS DISTRITALES.</t>
  </si>
  <si>
    <t>PRESTACION DE SERVICIOS PROFESIONALES PARA ACOMPAÑAR LA IMPLEMENTACION Y SEGUIMIENTO DE LA ESTRATEGIA CANTA BOGOTA CANTA DE LA DIRECCION DE EDUCACION PREESCOLAR Y BASICA, EN EL CAMPO DE LA TECNICA VOCAL, EN EL MARCO DE LA ATENCION DE LOS ESTUDIANTES DE COLEGIOS URBANOS Y RURALES DEL PROYECTO -8102 FORTALECIMIENTO DE LOS APRENDIZAJES DE LOS ESTUDIANTES MATRICULADOS EN LOS COLEGIOS OFICIALES EN EL MARCO DE UNA EDUCACION DE CALIDAD, INCLUSIVA Y EQUITATIVA EN BOGOTA D.C.-</t>
  </si>
  <si>
    <t>PRESTAR SERVICIOS PROFESIONALES PARA ORIENTAR LA PLANEACION, FORMULACION, IMPLEMENTACION Y SEGUIMIENTO DE LOS PROGRAMAS Y LINEAS PEDAGOGICAS LIDERADAS POR LA DIRECCION DE EDUCACION PREESCOLAR Y BASICA, EN PARTICULAR LA LINEA DEPORTE ESCOLAR, EN EL MARCO DEL PROYECTO -8102 FORTALECIMIENTO DE LOS APRENDIZAJES DE LOS ESTUDIANTES MATRICULADOS EN LOS COLEGIOS OFICIALES EN EL MARCO DE UNA EDUCACION DE CALIDAD, INCLUSIVA Y EQUITATIVA EN BOGOTA D.C.-</t>
  </si>
  <si>
    <t>PRESTAR SERVICIOS PROFESIONALES PARA ARTICULAR LAS ACCIONES DERIVADAS DE LA IMPLEMENTACION DE LAS ESTRATEGIAS, PROYECTOS Y LINEAS PEDAGOGICAS, ASOCIADAS AL USO DEL TIEMPO ESCOLAR EN EL MARCO DEL PROYECTO -8102 FORTALECIMIENTO DE LOS APRENDIZAJES DE LOS ESTUDIANTES MATRICULADOS EN LOS COLEGIOS OFICIALES EN EL MARCO DE UNA EDUCACION DE CALIDAD, INCLUSIVA Y EQUITATIVA EN BOGOTA D.C.- Y APOYAR LA SUPERVISION DE CONTRATOS Y CONVENIOS CELEBRADOS POR LA DIRECCION DE EDUCACION PREESCOLAR Y BASICA.</t>
  </si>
  <si>
    <t>PRESTAR SERVICIOS PROFESIONALES PARA APOYAR LA SUPERVISION DE LOS CONVENIOS Y CONTRATOS, ASI COMO ACOMPAÑAR PEDAGOGICAMENTE A LAS IED Y A LAS ENTIDADES ALIADAS EN LA IMPLEMENTACION Y SEGUIMIENTO DE LOS PROYECTOS, ESTRATEGIAS Y LINEAS PEDAGOGICAS LIDERADAS POR LA DIRECCION DE EDUCACION PREESCOLAR Y BASICA, EN ESPECIAL LAS ASOCIADAS AL USO DEL TIEMPO ESCOLAR EN EL MARCO DEL PROYECTO -8102 FORTALECIMIENTO DE LOS APRENDIZAJES DE LOS ESTUDIANTES MATRICULADOS EN LOS COLEGIOS OFICIALES EN EL MARCO DE UNA EDUCACION DE CALIDAD, INCLUSIVA Y EQUITATIVA EN BOGOTA D.C.-</t>
  </si>
  <si>
    <t>PRESTAR SERVICIOS PROFESIONALES PARA APOYAR LA PLANEACION, FORMULACION, IMPLEMENTACION Y SEGUIMIENTO DE LA ESTRATEGIA AJEDREZ CURRICULAR, EN EL MARCO DEL PROYECTO -8102 FORTALECIMIENTO DE LOS APRENDIZAJES DE LOS ESTUDIANTES MATRICULADOS EN LOS COLEGIOS OFICIALES EN EL MARCO DE UNA EDUCACION DE CALIDAD, INCLUSIVA Y EQUITATIVA EN BOGOTA D.C.-</t>
  </si>
  <si>
    <t>PRESTAR SERVICIOS PROFESIONALES PARA APOYAR LA SUPERVISION DE LOS CONVENIOS Y CONTRATOS, ASI COMO ACOMPAÑAR PEDAGOGICAMENTE LA IMPLEMENTACION Y SEGUIMIENTO DE LOS PROYECTOS, ESTRATEGIAS Y LINEAS PEDAGOGICAS LIDERADAS POR LA DIRECCION DE EDUCACION PREESCOLAR Y BASICA.</t>
  </si>
  <si>
    <t>PRESTAR SERVICIOS PROFESIONALES EN LA EJECUCION E IMPLEMENTACION DEL PROGRAMA DE ALIMENTACION ESCOLAR DE MANERA TRANSVERSAL EN LOS COMPONENTES ALIMENTARIO Y NUTRICIONAL, PEDAGOGICO Y RECONOCIMIENTO DE LA CULTURA ALIMENTARIA</t>
  </si>
  <si>
    <t>PRESTACION DE SERVICIOS DE APOYO A LA GESTION EN LOS PROCESOS ADMINISTRATIVOS, OPERATIVOS, DOCUMENTALES Y DE CORRESPONDENCIA PARA LA IMPLEMENTACION Y SEGUIMIENTO DE LA ESTRATEGIA CANTA BOGOTA CANTA DE LA DIRECCION DE EDUCACION PREESCOLAR Y BASICA, EN EL MARCO DEL PROYECTO -8102 FORTALECIMIENTO DE LOS APRENDIZAJES DE LOS ESTUDIANTES MATRICULADOS EN LOS COLEGIOS OFICIALES EN EL MARCO DE UNA EDUCACION DE CALIDAD, INCLUSIVA Y EQUITATIVA EN BOGOTA D.C.-</t>
  </si>
  <si>
    <t>PRESTAR SERVICIOS DE APOYO A LA GESTION PARA APOYAR LA OPERACION, SEGUIMIENTO Y EVALUACION DE LA ESTRATEGIA BANDAS DE MARCHA PARAPARA EL USO DEL TIEMPO ESCOLAR, EN EL MARCO DEL PROYECTO -8102 FORTALECIMIENTO DE LOS APRENDIZAJES DE LOS ESTUDIANTES MATRICULADOS EN LOS COLEGIOS OFICIALES EN EL MARCO DE UNA EDUCACION DE CALIDAD, INCLUSIVA Y EQUITATIVA EN BOGOTA D.C.-</t>
  </si>
  <si>
    <t>PRESTACION DE SERVICIOS PROFESIONALES PARA APOYAR LA IMPLEMENTACION Y SEGUIMIENTO DE LA ESTRATEGIA CANTA BOGOTA CANTA DE LA DIRECCION DE EDUCACION PREESCOLAR Y BASICA, EN EL CAMPO DE LA DIDACTICA DE LA MUSICA, EN EL MARCO DE LA ATENCION DE LOS ESTUDIANTES DE COLEGIOS URBANOS Y RURALES EN EL MARCO DEL PROYECTO -8102 FORTALECIMIENTO DE LOS APRENDIZAJES DE LOS ESTUDIANTES MATRICULADOS EN LOS COLEGIOS OFICIALES EN EL MARCO DE UNA EDUCACION DE CALIDAD, INCLUSIVA Y EQUITATIVA EN BOGOTA D.C.-</t>
  </si>
  <si>
    <t>PRESTAR SERVICIOS DE APOYO A LA GESTION EN LA IMPLEMENTACION Y SEGUIMIENTO DE LAS ACTIVIDADES TECNICAS Y ADMINISTRATIVAS RELACIONADAS CON LA ESTRATEGIA APROBAR PARA EL FORTALECIMIENTO DE LOS APRENDIZAJES DE LOS ESTUDIANTES MATRICULADOS EN LOS COLEGIOS OFICIALES EN EL MARCO DE UNA EDUCACION DE CALIDAD, INCLUSIVA Y EQUITATIVA EN BOGOTA D.C.</t>
  </si>
  <si>
    <t>PRESTAR SERVICIOS PROFESIONALES A LA DIRECCION DE PREESCOLAR Y BASICA PARA ARTICULAR ACCIONES PROPIAS DE LA IMPLEMENTACION DE LA POLITICA EDUCATIVA RURAL ENTRE LA SUBSECRETARIA DE CALIDAD Y PERTINENCIA, LAS DEMAS DEPENDENCIAS DE LA SED Y LOS COLEGIOS RURALES.</t>
  </si>
  <si>
    <t>PRESTAR SERVICIOS DE APOYO A LA GESTION EN LA DIRECCION DE DOTACIONES ESCOLARES EN EL DESARROLLO DE ACTIVIDADES RELACIONADAS CON LA MARCACION DE BIENES, REGISTRO Y POSTERIOR ACTUALIZACION EN LOS SISTEMAS DE INFORMACION DEL INVENTARIO DE BIENES DE LA SECRETARIA DE EDUCACION DEL DISTRITO.</t>
  </si>
  <si>
    <t>CARMEN JULIA GUERRERO GAMBA</t>
  </si>
  <si>
    <t>KARIB GÓMEZ ZAPATA</t>
  </si>
  <si>
    <t>NICOLAS RAMIREZ ORTIZ</t>
  </si>
  <si>
    <t>FREDY QUESADA VIVAS</t>
  </si>
  <si>
    <t>GINA MARIA DUQUE TRONCOSO</t>
  </si>
  <si>
    <t>JENNIFER TIQUE RAMIREZ</t>
  </si>
  <si>
    <t>NIDIA ISABEL BOHORQUEZ MORA</t>
  </si>
  <si>
    <t>IRNELULA LIZARAZO CACERES</t>
  </si>
  <si>
    <t>LUIS GUILLERMO MENDOZA VANEGAS</t>
  </si>
  <si>
    <t>JEFERSON ANDRES DUCUARA DIAZ</t>
  </si>
  <si>
    <t>ANDRES JIMENEZ GARCIA</t>
  </si>
  <si>
    <t>MANUEL ALEJANDRO TABARES PUPO</t>
  </si>
  <si>
    <t>VERONICA AREVALO RODRIGUEZ</t>
  </si>
  <si>
    <t>SANDRA OFELIA JABER MARTINEZ</t>
  </si>
  <si>
    <t>ANIBAL FERNANDO OSPINA ARDILA</t>
  </si>
  <si>
    <t>MARIA GABRIELA MONCADA ESPINOSA</t>
  </si>
  <si>
    <t>CLAUDIA JANETH SOLER VILLALBA</t>
  </si>
  <si>
    <t>LEIDY VALERIA CANOSA PAREDES</t>
  </si>
  <si>
    <t>DANIELA MARIA PERNETT BURGOS</t>
  </si>
  <si>
    <t>PRESTAR SERVICIOS PROFESIONALES PARA APOYAR LA SUPERVISION DE LOS CONVENIOS Y CONTRATOS, ASI COMO ACOMPAÑAR PEDAGOGICAMENTE A LAS IED Y A LAS ENTIDADES ALIADAS EN LA IMPLEMENTACION Y SEGUIMIENTO DE LOS PROYECTOS, ESTRATEGIAS Y LINEAS PEDAGOGICAS LIDERADAS POR LA DIRECCION DE EDUCACION PREESCOLAR Y BASICA.</t>
  </si>
  <si>
    <t>PRESTAR SERVICIOS PROFESIONALES A LA DIRECCION DE EVALUACION DE LA EDUCACION PARA LA PLANEACION, SEGUIMIENTO, EJECUCION Y CONTROL DE LOS PROCESOS FINANCIEROS, ADMINISTRATIVOS Y DE CUMPLIMIENTO DE METAS E INDICADORES ASOCIADOS AL PROYECTO DE INVERSION A CARGO DE LA DIRECCION</t>
  </si>
  <si>
    <t>PRESTAR SERVICIOS PROFESIONALES PARA BRINDAR ASISTENCIA TECNICA QUE PERMITAN FORTALECER LA ESTRUCTURA CURRICULAR Y LA ORGANIZACION ESCOLAR EN LOS COLEGIOS DISTRITALES QUE IMPLEMENTAN ESTRATEGIAS DE USO DEL TIEMPO ESCOLAR EN JORNADA UNICA Y JORNADA ESCOLAR COMPLEMENTARIA, EN EL MARCO DEL PROYECTO 8102 FORTALECIMIENTO DE LOS APRENDIZAJES DE LOS ESTUDIANTES MATRICULADOS EN LOS COLEGIOS OFICIALES EN EL MARCO DE UNA EDUCACION DE CALIDAD, INCLUSIVA Y EQUITATIVA EN BOGOTA D.C.</t>
  </si>
  <si>
    <t>PRESTAR SERVICIOS PROFESIONALES PARA ORIENTAR LA IMPLEMENTACION DE LAS POLITICAS PUBLICAS DE LAS COMUNIDADES ETNICAS DE LA CIUDAD Y EL DESARROLLO DE LA LINEA TECNICA Y PEDAGOGICA PARA LA EDUCACION CON GRUPOS ETNICOS EN EL MARCO DEL PROYECTO 8102 - FORTALECIMIENTO DE LOS APRENDIZAJES DE LOS ESTUDIANTES MATRICULADOS EN LOS COLEGIOS OFICIALES EN EL MARCO DE UNA EDUCACION DE CALIDAD, INCLUSIVA Y EQUITATIVA EN BOGOTA D.C.</t>
  </si>
  <si>
    <t>PRESTAR SERVICIOS PROFESIONALES PARA APOYAR LA SUPERVISION DE CONTRATOS Y CONVENIOS CELEBRADOS POR LA DIRECCION DE EDUCACION PREESCOLAR Y BASICA, ASI COMO LA IMPLEMENTACION DE LAS ESTRATEGIAS, PROYECTOS Y LINEAS PEDAGOGICAS EN EL MARCO DEL PROYECTO -8102 FORTALECIMIENTO DE LOS APRENDIZAJES DE LOS ESTUDIANTES MATRICULADOS EN LOS COLEGIOS OFICIALES EN EL MARCO DE UNA EDUCACION DE CALIDAD, INCLUSIVA Y EQUITATIVA EN BOGOTA D.C.-</t>
  </si>
  <si>
    <t>PRESTAR SERVICIOS PROFESIONALES ESPECIALIZADOS PARA SOPORTAR JURÍDICAMENTE A LA DIRECCIÓN DE CONTRATACIÓN EN LOS PROCESOS DE SEGUIMIENTO, REVISIÓN Y CONTROL A LA GESTIÓN CONTRACTUAL DE SU COMPETENCIA, ASÍ COMO EN ASUNTOS RELACIONADOS CON LA GESTIÓN PROPIA DE LA DIRECCIÓN.</t>
  </si>
  <si>
    <t>NUBIA JANNETH REYES ARIAS</t>
  </si>
  <si>
    <t>LINA FERNANDA OCAMPO GOMEZ</t>
  </si>
  <si>
    <t>VICTOR HUGO JIMENEZ RAMIREZ</t>
  </si>
  <si>
    <t>MARIA GABRIELA RODRIGUEZ CORDOBA</t>
  </si>
  <si>
    <t>ANDREA CAROLINA PRIETO BARRERA</t>
  </si>
  <si>
    <t>JOSE ANIBAL PEREZ BEDOYA</t>
  </si>
  <si>
    <t>LUISA FERNANDA CASTILLO MAHECHA</t>
  </si>
  <si>
    <t>NADIA CATALINA ANGEL PARDO</t>
  </si>
  <si>
    <t>CAMILO ANDRES JAIMES GONZALEZ</t>
  </si>
  <si>
    <t>JUAN DAVID GONZALEZ NARANJO</t>
  </si>
  <si>
    <t>DANILO ZAMBRANO RICAUTE</t>
  </si>
  <si>
    <t>CAROLINA OCAMPO CASTAÑO</t>
  </si>
  <si>
    <t>YULIETH TATIANA SIERRA RODRIGUEZ</t>
  </si>
  <si>
    <t>FABIAN CAMILO PEÑA CRUZ</t>
  </si>
  <si>
    <t>ELIN JULIANNA MURCIA NIÑO</t>
  </si>
  <si>
    <t>DIANA LORENA GARCIA GUARNIZO</t>
  </si>
  <si>
    <t>ANDRES BATISTA ORJUELA</t>
  </si>
  <si>
    <t>LUISA FERNANDA GIRALDO OSORIO</t>
  </si>
  <si>
    <t>PRESTAR SERVICIOS PROFESIONALES, EN EL COMPONENTE LEGAL, EN LOS TEMAS QUE SEAN DE COMPETENCIA DE LA OFICINA DE SERVICIO AL CIUDADANO DE LA SECRETARÍA DE EDUCACIÓN DEL DISTRITO</t>
  </si>
  <si>
    <t>PRESTAR SERVICIOS PROFESIONALES PARA APOYAR LA GESTIÓN, IMPLEMENTACIÓN Y SEGUIMIENTO DE ESTRATEGIAS PEDAGÓGICAS Y ACCIONES CLAVE DE LA SUBSECRETARÍA DE CALIDAD Y PERTINENCIA, INCLUYENDO LA ELABORACIÓN DE DOCUMENTOS Y ACOMPAÑAMIENTO DE LAS DIFERENTES ACTIVIDADES A NIVEL CENTRAL Y TERRITORIAL.</t>
  </si>
  <si>
    <t>PRESTAR SERVICIOS DE APOYO A LA GESTION EN LAS ACTIVIDADES OPERATIVAS Y ADMINISTRATIVAS QUE DEMANDA LA DIRECCION DE EVALUACION DE LA EDUCACION, RELACIONADAS CON LA GESTION CONTRACTUAL Y JURIDICA DE LA DEPENDENCIA</t>
  </si>
  <si>
    <t>PRESTAR LOS SERVICIOS PROFESIONALES PARA EL PROCESO DE ESTABILIZACIÓN DE SISTEMAS Y MEDICIÓN DE LA CALIDAD QUE SOPORTAN LA EDUCACIÓN INICIAL EN EL FORTALECIMIENTO DE LA ATENCIÓN INTEGRAL A LA PRIMERA INFANCIA EN LOS COLEGIOS DE BOGOTÁ D.C</t>
  </si>
  <si>
    <t>PRESTAR SERVICIOS PROFESIONALES PARA APORTAR EN LA GARANTÍA DE LA EDUCACIÓN INICIAL DE CALIDAD EN EL MARCO DE LA ATENCIÓN INTEGRAL A LA PRIMERA INFANCIA DESDE EL TRABAJO TÉCNICO Y OPERATIVO QUE GARANTIZA EL FORTALECIMIENTO Y SEGUIMIENTO A LAS DISTINTAS ALIANZAS CON OTRAS ENTIDADES.</t>
  </si>
  <si>
    <t>PRESTAR SERVICIOS PROFESIONALES A LA OFICINA DE APOYO PRECONTRACTUAL PARA LA ESTRUCTURACIÓN Y EVALUACIÓN DE LOS COMPONENTES TRANSVERSALES EN EL MARCO DE LOS PROCESOS DE SELECCIÓN.</t>
  </si>
  <si>
    <t>JULIAN MAURICIO ORTEGON FERNANDEZ</t>
  </si>
  <si>
    <t>ELSY ESMERALDA MARTINEZ ROMERO</t>
  </si>
  <si>
    <t>JUAN CARLOS MARTINEZ GRANADOS</t>
  </si>
  <si>
    <t>DANIEL CAICEDO VARGAS</t>
  </si>
  <si>
    <t>ANGIE STEFANY MILLAN PERILLA</t>
  </si>
  <si>
    <t>VLEIDER ROLANDO GONZALEZ PIÑEROS</t>
  </si>
  <si>
    <t>ANDREA STEPHANI BELTRAN SUAREZ</t>
  </si>
  <si>
    <t>PRESTAR SERVICIOS PROFESIONALES COMO ABOGADO PARA REALIZAR EL ACOMPAÑAMIENTO JURÍDICO EN TODOS LOS TEMAS CONTRACTUALES REQUERIDOS PARA EL DESARROLLO DE LOS DIFERENTES PROCESOS DE SELECCION DE CONTRATISTAS QUE ADELANTE LA SECRETARIA DE EDUCACION DEL DISTRITO Y LAS CONSULTAS QUE SOBRE LA MATERIA PRESENTEN LOS FONDOS DE SERVICIOS EDUCATIVOS DE LA SED.</t>
  </si>
  <si>
    <t>PRESTAR SERVICIOS PROFESIONALES ESPECIALIZADOS A LA DIRECCIÓN DE INSPECCIÓN Y VIGILANCIA, PARA BRINDAR ACOMPAÑAMIENTO A LOS EQUIPOS LOCALES EN LAS OPERACIONES DE ASESORÍA, SUPERVISIÓN, SEGUIMIENTO Y EVALUACIÓN PARA CONTRIBUIR AL LOGRO DE LOS OBJETIVOS Y METAS DE LA DIRECCIÓN</t>
  </si>
  <si>
    <t>ANDRÉS IVANNÓ GALEANO TORO</t>
  </si>
  <si>
    <t>MANUELA BALLESTEROS CRUZ</t>
  </si>
  <si>
    <t>DATOS CONTRATOS NUEVOS VIGENCIA 2025</t>
  </si>
  <si>
    <t>CO1.PCCNTR.7205166</t>
  </si>
  <si>
    <t>CO1.PCCNTR.7213109</t>
  </si>
  <si>
    <t>CO1.PCCNTR.7221058</t>
  </si>
  <si>
    <t>CO1.PCCNTR.7228818</t>
  </si>
  <si>
    <t>CO1.PCCNTR.7221086</t>
  </si>
  <si>
    <t>CO1.PCCNTR.7228990</t>
  </si>
  <si>
    <t>CO1.PCCNTR.7234047</t>
  </si>
  <si>
    <t>CO1.PCCNTR.7230985</t>
  </si>
  <si>
    <t>CO1.PCCNTR.7231294</t>
  </si>
  <si>
    <t>CO1.PCCNTR.7231617</t>
  </si>
  <si>
    <t>CO1.PCCNTR.7237826</t>
  </si>
  <si>
    <t>CO1.PCCNTR.7237886</t>
  </si>
  <si>
    <t>CO1.PCCNTR.7234521</t>
  </si>
  <si>
    <t>CO1.PCCNTR.7234089</t>
  </si>
  <si>
    <t>CO1.PCCNTR.7233484</t>
  </si>
  <si>
    <t>CO1.PCCNTR.7238009</t>
  </si>
  <si>
    <t>CO1.PCCNTR.7232485</t>
  </si>
  <si>
    <t>CO1.PCCNTR.7232143</t>
  </si>
  <si>
    <t>CO1.PCCNTR.7230785</t>
  </si>
  <si>
    <t>CO1.PCCNTR.7235371</t>
  </si>
  <si>
    <t>CO1.PCCNTR.7236766</t>
  </si>
  <si>
    <t>CO1.PCCNTR.7238197</t>
  </si>
  <si>
    <t>CO1.PCCNTR.7234242</t>
  </si>
  <si>
    <t>CO1.PCCNTR.7236241</t>
  </si>
  <si>
    <t>CO1.PCCNTR.7228835</t>
  </si>
  <si>
    <t>CO1.PCCNTR.7229267</t>
  </si>
  <si>
    <t>CO1.PCCNTR.7230809</t>
  </si>
  <si>
    <t>CO1.PCCNTR.7230889</t>
  </si>
  <si>
    <t>CO1.PCCNTR.7238251</t>
  </si>
  <si>
    <t>CO1.PCCNTR.7239522</t>
  </si>
  <si>
    <t>CO1.PCCNTR.7235672</t>
  </si>
  <si>
    <t>CO1.PCCNTR.7231036</t>
  </si>
  <si>
    <t>CO1.PCCNTR.7231055</t>
  </si>
  <si>
    <t>CO1.PCCNTR.7238618</t>
  </si>
  <si>
    <t>CO1.PCCNTR.7235438</t>
  </si>
  <si>
    <t>CO1.PCCNTR.7230509</t>
  </si>
  <si>
    <t>CO1.PCCNTR.7235553</t>
  </si>
  <si>
    <t>CO1.PCCNTR.7240232</t>
  </si>
  <si>
    <t>CO1.PCCNTR.7216769</t>
  </si>
  <si>
    <t>CO1.PCCNTR.7238886</t>
  </si>
  <si>
    <t>CO1.PCCNTR.7240281</t>
  </si>
  <si>
    <t>CO1.PCCNTR.7247548</t>
  </si>
  <si>
    <t>CO1.PCCNTR.7245233</t>
  </si>
  <si>
    <t>CO1.PCCNTR.7246203</t>
  </si>
  <si>
    <t>CO1.PCCNTR.7257360</t>
  </si>
  <si>
    <t>CO1.PCCNTR.7244177</t>
  </si>
  <si>
    <t>CO1.PCCNTR.7231394</t>
  </si>
  <si>
    <t>CO1.PCCNTR.7230531</t>
  </si>
  <si>
    <t>CO1.PCCNTR.7243362</t>
  </si>
  <si>
    <t>CO1.PCCNTR.7246145</t>
  </si>
  <si>
    <t>CO1.PCCNTR.7238463</t>
  </si>
  <si>
    <t>CO1.PCCNTR.7251507</t>
  </si>
  <si>
    <t>CO1.PCCNTR.7237677</t>
  </si>
  <si>
    <t>CO1.PCCNTR.7239971</t>
  </si>
  <si>
    <t>CO1.PCCNTR.7239827</t>
  </si>
  <si>
    <t>CO1.PCCNTR.7238444</t>
  </si>
  <si>
    <t>CO1.PCCNTR.7240447</t>
  </si>
  <si>
    <t>CO1.PCCNTR.7252992</t>
  </si>
  <si>
    <t>CO1.PCCNTR.7244126</t>
  </si>
  <si>
    <t>CO1.PCCNTR.7246937</t>
  </si>
  <si>
    <t>CO1.PCCNTR.7231696</t>
  </si>
  <si>
    <t>CO1.PCCNTR.7234254</t>
  </si>
  <si>
    <t>CO1.PCCNTR.7243024</t>
  </si>
  <si>
    <t>CO1.PCCNTR.7240012</t>
  </si>
  <si>
    <t>CO1.PCCNTR.7232164</t>
  </si>
  <si>
    <t>CO1.PCCNTR.7246020</t>
  </si>
  <si>
    <t>CO1.PCCNTR.7246563</t>
  </si>
  <si>
    <t>CO1.PCCNTR.7242681</t>
  </si>
  <si>
    <t>CO1.PCCNTR.7237982</t>
  </si>
  <si>
    <t>CO1.PCCNTR.7253965</t>
  </si>
  <si>
    <t>CO1.PCCNTR.7246064</t>
  </si>
  <si>
    <t>CO1.PCCNTR.7232195</t>
  </si>
  <si>
    <t>CO1.PCCNTR.7238135</t>
  </si>
  <si>
    <t>CO1.PCCNTR.7253995</t>
  </si>
  <si>
    <t>CO1.PCCNTR.7253219</t>
  </si>
  <si>
    <t>CO1.PCCNTR.7256211</t>
  </si>
  <si>
    <t>CO1.PCCNTR.7245466</t>
  </si>
  <si>
    <t>CO1.PCCNTR.7256187</t>
  </si>
  <si>
    <t>CO1.PCCNTR.7238920</t>
  </si>
  <si>
    <t>CO1.PCCNTR.7253861</t>
  </si>
  <si>
    <t>CO1.PCCNTR.7243331</t>
  </si>
  <si>
    <t>CO1.PCCNTR.7254639</t>
  </si>
  <si>
    <t>CO1.PCCNTR.7253885</t>
  </si>
  <si>
    <t>CO1.PCCNTR.7243500</t>
  </si>
  <si>
    <t>CO1.PCCNTR.7244649</t>
  </si>
  <si>
    <t>CO1.PCCNTR.7245219</t>
  </si>
  <si>
    <t>CO1.PCCNTR.7246469</t>
  </si>
  <si>
    <t>CO1.PCCNTR.7246234</t>
  </si>
  <si>
    <t>CO1.PCCNTR.7243261</t>
  </si>
  <si>
    <t>CO1.PCCNTR.7245639</t>
  </si>
  <si>
    <t>CO1.PCCNTR.7246830</t>
  </si>
  <si>
    <t>CO1.PCCNTR.7246694</t>
  </si>
  <si>
    <t>CO1.PCCNTR.7246659</t>
  </si>
  <si>
    <t>CO1.PCCNTR.7246617</t>
  </si>
  <si>
    <t>CO1.PCCNTR.7245849</t>
  </si>
  <si>
    <t>CO1.PCCNTR.7245694</t>
  </si>
  <si>
    <t>CO1.PCCNTR.7245675</t>
  </si>
  <si>
    <t>CO1.PCCNTR.7245664</t>
  </si>
  <si>
    <t>CO1.PCCNTR.7244985</t>
  </si>
  <si>
    <t>CO1.PCCNTR.7244974</t>
  </si>
  <si>
    <t>CO1.PCCNTR.7244962</t>
  </si>
  <si>
    <t>CO1.PCCNTR.7245033</t>
  </si>
  <si>
    <t>CO1.PCCNTR.7244119</t>
  </si>
  <si>
    <t>CO1.PCCNTR.7243939</t>
  </si>
  <si>
    <t>CO1.PCCNTR.7250213</t>
  </si>
  <si>
    <t>CO1.PCCNTR.7250273</t>
  </si>
  <si>
    <t>CO1.PCCNTR.7251066</t>
  </si>
  <si>
    <t>CO1.PCCNTR.7251015</t>
  </si>
  <si>
    <t>CO1.PCCNTR.7257846</t>
  </si>
  <si>
    <t>CO1.PCCNTR.7254019</t>
  </si>
  <si>
    <t>CO1.PCCNTR.7252026</t>
  </si>
  <si>
    <t>CO1.PCCNTR.7252029</t>
  </si>
  <si>
    <t>CO1.PCCNTR.7242632</t>
  </si>
  <si>
    <t>CO1.PCCNTR.7244167</t>
  </si>
  <si>
    <t>CO1.PCCNTR.7239826</t>
  </si>
  <si>
    <t>CO1.PCCNTR.7237782</t>
  </si>
  <si>
    <t>CO1.PCCNTR.7241056</t>
  </si>
  <si>
    <t>CO1.PCCNTR.7254107</t>
  </si>
  <si>
    <t>CO1.PCCNTR.7252028</t>
  </si>
  <si>
    <t>CO1.PCCNTR.7244702</t>
  </si>
  <si>
    <t>CO1.PCCNTR.7251791</t>
  </si>
  <si>
    <t>CO1.PCCNTR.7251790</t>
  </si>
  <si>
    <t>CO1.PCCNTR.7251793</t>
  </si>
  <si>
    <t>CO1.PCCNTR.7252032</t>
  </si>
  <si>
    <t>CO1.PCCNTR.7251788</t>
  </si>
  <si>
    <t>CO1.PCCNTR.7251796</t>
  </si>
  <si>
    <t>CO1.PCCNTR.7251800</t>
  </si>
  <si>
    <t>CO1.PCCNTR.7250386</t>
  </si>
  <si>
    <t>CO1.PCCNTR.7251779</t>
  </si>
  <si>
    <t>CO1.PCCNTR.7251775</t>
  </si>
  <si>
    <t>CO1.PCCNTR.7246572</t>
  </si>
  <si>
    <t>CO1.PCCNTR.7252523</t>
  </si>
  <si>
    <t>CO1.PCCNTR.7252792</t>
  </si>
  <si>
    <t>CO1.PCCNTR.7242697</t>
  </si>
  <si>
    <t>CO1.PCCNTR.7232425</t>
  </si>
  <si>
    <t>CO1.PCCNTR.7237880</t>
  </si>
  <si>
    <t>CO1.PCCNTR.7238230</t>
  </si>
  <si>
    <t>CO1.PCCNTR.7250004</t>
  </si>
  <si>
    <t>CO1.PCCNTR.7252312</t>
  </si>
  <si>
    <t>CO1.PCCNTR.7247615</t>
  </si>
  <si>
    <t>CO1.PCCNTR.7248875</t>
  </si>
  <si>
    <t>CO1.PCCNTR.7250730</t>
  </si>
  <si>
    <t>CO1.PCCNTR.7254797</t>
  </si>
  <si>
    <t>CO1.PCCNTR.7269161</t>
  </si>
  <si>
    <t>CO1.PCCNTR.7263306</t>
  </si>
  <si>
    <t>CO1.PCCNTR.7236070</t>
  </si>
  <si>
    <t>CO1.PCCNTR.7252630</t>
  </si>
  <si>
    <t>CO1.PCCNTR.7252634</t>
  </si>
  <si>
    <t>CO1.PCCNTR.7252635</t>
  </si>
  <si>
    <t>CO1.PCCNTR.7252645</t>
  </si>
  <si>
    <t>CO1.PCCNTR.7254610</t>
  </si>
  <si>
    <t>CO1.PCCNTR.7262764</t>
  </si>
  <si>
    <t>CO1.PCCNTR.7265790</t>
  </si>
  <si>
    <t>CO1.PCCNTR.7256751</t>
  </si>
  <si>
    <t>CO1.PCCNTR.7258706</t>
  </si>
  <si>
    <t>CO1.PCCNTR.7256166</t>
  </si>
  <si>
    <t>CO1.PCCNTR.7255277</t>
  </si>
  <si>
    <t>CO1.PCCNTR.7255637</t>
  </si>
  <si>
    <t>CO1.PCCNTR.7267056</t>
  </si>
  <si>
    <t>CO1.PCCNTR.7258972</t>
  </si>
  <si>
    <t>CO1.PCCNTR.7261249</t>
  </si>
  <si>
    <t>CO1.PCCNTR.7265149</t>
  </si>
  <si>
    <t>CO1.PCCNTR.7270513</t>
  </si>
  <si>
    <t>CO1.PCCNTR.7254979</t>
  </si>
  <si>
    <t>CO1.PCCNTR.7265042</t>
  </si>
  <si>
    <t>CO1.PCCNTR.7257169</t>
  </si>
  <si>
    <t>CO1.PCCNTR.7258398</t>
  </si>
  <si>
    <t>CO1.PCCNTR.7267797</t>
  </si>
  <si>
    <t>CO1.PCCNTR.7270416</t>
  </si>
  <si>
    <t>CO1.PCCNTR.7267358</t>
  </si>
  <si>
    <t>CO1.PCCNTR.7268824</t>
  </si>
  <si>
    <t>CO1.PCCNTR.7251778</t>
  </si>
  <si>
    <t>CO1.PCCNTR.7264793</t>
  </si>
  <si>
    <t>CO1.PCCNTR.7272771</t>
  </si>
  <si>
    <t>CO1.PCCNTR.7236910</t>
  </si>
  <si>
    <t>CO1.PCCNTR.7252531</t>
  </si>
  <si>
    <t>CO1.PCCNTR.7240578</t>
  </si>
  <si>
    <t>CO1.PCCNTR.7239590</t>
  </si>
  <si>
    <t>CO1.PCCNTR.7252378</t>
  </si>
  <si>
    <t>CO1.PCCNTR.7265251</t>
  </si>
  <si>
    <t>CO1.PCCNTR.7247120</t>
  </si>
  <si>
    <t>CO1.PCCNTR.7252049</t>
  </si>
  <si>
    <t>CO1.PCCNTR.7267483</t>
  </si>
  <si>
    <t>CO1.PCCNTR.7238023</t>
  </si>
  <si>
    <t>CO1.PCCNTR.7238069</t>
  </si>
  <si>
    <t>CO1.PCCNTR.7252656</t>
  </si>
  <si>
    <t>CO1.PCCNTR.7256783</t>
  </si>
  <si>
    <t>CO1.PCCNTR.7253828</t>
  </si>
  <si>
    <t>CO1.PCCNTR.7253404</t>
  </si>
  <si>
    <t>CO1.PCCNTR.7267220</t>
  </si>
  <si>
    <t>CO1.PCCNTR.7263087</t>
  </si>
  <si>
    <t>CO1.PCCNTR.7263326</t>
  </si>
  <si>
    <t>CO1.PCCNTR.7254021</t>
  </si>
  <si>
    <t>CO1.PCCNTR.7247012</t>
  </si>
  <si>
    <t>CO1.PCCNTR.7246581</t>
  </si>
  <si>
    <t>CO1.PCCNTR.7246526</t>
  </si>
  <si>
    <t>CO1.PCCNTR.7259463</t>
  </si>
  <si>
    <t>CO1.PCCNTR.7259971</t>
  </si>
  <si>
    <t>CO1.PCCNTR.7256179</t>
  </si>
  <si>
    <t>CO1.PCCNTR.7262887</t>
  </si>
  <si>
    <t>CO1.PCCNTR.7262106</t>
  </si>
  <si>
    <t>CO1.PCCNTR.7269269</t>
  </si>
  <si>
    <t>CO1.PCCNTR.7264180</t>
  </si>
  <si>
    <t>CO1.PCCNTR.7262808</t>
  </si>
  <si>
    <t>CO1.PCCNTR.7255391</t>
  </si>
  <si>
    <t>CO1.PCCNTR.7273840</t>
  </si>
  <si>
    <t>CO1.PCCNTR.7265161</t>
  </si>
  <si>
    <t>CO1.PCCNTR.7269216</t>
  </si>
  <si>
    <t>CO1.PCCNTR.7261292</t>
  </si>
  <si>
    <t>CO1.PCCNTR.7275372</t>
  </si>
  <si>
    <t>CO1.PCCNTR.7254062</t>
  </si>
  <si>
    <t>CO1.PCCNTR.7283031</t>
  </si>
  <si>
    <t>CO1.PCCNTR.7263987</t>
  </si>
  <si>
    <t>CO1.PCCNTR.7263419</t>
  </si>
  <si>
    <t>CO1.PCCNTR.7262744</t>
  </si>
  <si>
    <t>CO1.PCCNTR.7264736</t>
  </si>
  <si>
    <t>CO1.PCCNTR.7270567</t>
  </si>
  <si>
    <t>CO1.PCCNTR.7267238</t>
  </si>
  <si>
    <t>CO1.PCCNTR.7268228</t>
  </si>
  <si>
    <t>CO1.PCCNTR.7275673</t>
  </si>
  <si>
    <t>CO1.PCCNTR.7278873</t>
  </si>
  <si>
    <t>CO1.PCCNTR.7266856</t>
  </si>
  <si>
    <t>CO1.PCCNTR.7260307</t>
  </si>
  <si>
    <t>CO1.PCCNTR.7281703</t>
  </si>
  <si>
    <t>CO1.PCCNTR.7275142</t>
  </si>
  <si>
    <t>CO1.PCCNTR.7283176</t>
  </si>
  <si>
    <t>CO1.PCCNTR.7261724</t>
  </si>
  <si>
    <t>CO1.PCCNTR.7284386</t>
  </si>
  <si>
    <t>CO1.PCCNTR.7283379</t>
  </si>
  <si>
    <t>CO1.PCCNTR.7283833</t>
  </si>
  <si>
    <t>CO1.PCCNTR.7288152</t>
  </si>
  <si>
    <t>CO1.PCCNTR.7283340</t>
  </si>
  <si>
    <t>CO1.PCCNTR.7286760</t>
  </si>
  <si>
    <t>CO1.PCCNTR.7289033</t>
  </si>
  <si>
    <t>CO1.PCCNTR.7289093</t>
  </si>
  <si>
    <t>CO1.PCCNTR.7282600</t>
  </si>
  <si>
    <t>CO1.PCCNTR.7283916</t>
  </si>
  <si>
    <t>CO1.PCCNTR.7282238</t>
  </si>
  <si>
    <t>CO1.PCCNTR.7290930</t>
  </si>
  <si>
    <t>CO1.PCCNTR.7283580</t>
  </si>
  <si>
    <t>CO1.PCCNTR.7282500</t>
  </si>
  <si>
    <t>CO1.PCCNTR.7286837</t>
  </si>
  <si>
    <t>CO1.PCCNTR.7288066</t>
  </si>
  <si>
    <t>CO1.PCCNTR.7245834</t>
  </si>
  <si>
    <t>CO1.PCCNTR.7245309</t>
  </si>
  <si>
    <t>CO1.PCCNTR.7237594</t>
  </si>
  <si>
    <t>CO1.PCCNTR.7280961</t>
  </si>
  <si>
    <t>CO1.PCCNTR.7281886</t>
  </si>
  <si>
    <t>CO1.PCCNTR.7280223</t>
  </si>
  <si>
    <t>CO1.PCCNTR.7271520</t>
  </si>
  <si>
    <t>CO1.PCCNTR.7264749</t>
  </si>
  <si>
    <t>CO1.PCCNTR.7261742</t>
  </si>
  <si>
    <t>CO1.PCCNTR.7261902</t>
  </si>
  <si>
    <t>CO1.PCCNTR.7280251</t>
  </si>
  <si>
    <t>CO1.PCCNTR.7280297</t>
  </si>
  <si>
    <t>CO1.PCCNTR.7269607</t>
  </si>
  <si>
    <t>CO1.PCCNTR.7269436</t>
  </si>
  <si>
    <t>CO1.PCCNTR.7283180</t>
  </si>
  <si>
    <t>CO1.PCCNTR.7292668</t>
  </si>
  <si>
    <t>CO1.PCCNTR.7283770</t>
  </si>
  <si>
    <t>CO1.PCCNTR.7283412</t>
  </si>
  <si>
    <t>CO1.PCCNTR.7290920</t>
  </si>
  <si>
    <t>CO1.PCCNTR.7252420</t>
  </si>
  <si>
    <t>CO1.PCCNTR.7252428</t>
  </si>
  <si>
    <t>CO1.PCCNTR.7262504</t>
  </si>
  <si>
    <t>CO1.PCCNTR.7267406</t>
  </si>
  <si>
    <t>CO1.PCCNTR.7266481</t>
  </si>
  <si>
    <t>CO1.PCCNTR.7281559</t>
  </si>
  <si>
    <t>CO1.PCCNTR.7281740</t>
  </si>
  <si>
    <t>CO1.PCCNTR.7281164</t>
  </si>
  <si>
    <t>CO1.PCCNTR.7267149</t>
  </si>
  <si>
    <t>CO1.PCCNTR.7252638</t>
  </si>
  <si>
    <t>CO1.PCCNTR.7252650</t>
  </si>
  <si>
    <t>CO1.PCCNTR.7279744</t>
  </si>
  <si>
    <t>CO1.PCCNTR.7258732</t>
  </si>
  <si>
    <t>CO1.PCCNTR.7291463</t>
  </si>
  <si>
    <t>CO1.PCCNTR.7264312</t>
  </si>
  <si>
    <t>CO1.PCCNTR.7283518</t>
  </si>
  <si>
    <t>CO1.PCCNTR.7267253</t>
  </si>
  <si>
    <t>CO1.PCCNTR.7280933</t>
  </si>
  <si>
    <t>CO1.PCCNTR.7269220</t>
  </si>
  <si>
    <t>CO1.PCCNTR.7258669</t>
  </si>
  <si>
    <t>CO1.PCCNTR.7263848</t>
  </si>
  <si>
    <t>CO1.PCCNTR.7284683</t>
  </si>
  <si>
    <t>CO1.PCCNTR.7289443</t>
  </si>
  <si>
    <t>CO1.PCCNTR.7292282</t>
  </si>
  <si>
    <t>CO1.PCCNTR.7291712</t>
  </si>
  <si>
    <t>CO1.PCCNTR.7252437</t>
  </si>
  <si>
    <t>CO1.PCCNTR.7285961</t>
  </si>
  <si>
    <t>CO1.PCCNTR.7283163</t>
  </si>
  <si>
    <t>CO1.PCCNTR.7284139</t>
  </si>
  <si>
    <t>CO1.PCCNTR.7292387</t>
  </si>
  <si>
    <t>CO1.PCCNTR.7280522</t>
  </si>
  <si>
    <t>CO1.PCCNTR.7286050</t>
  </si>
  <si>
    <t>CO1.PCCNTR.7286634</t>
  </si>
  <si>
    <t>CO1.PCCNTR.7293881</t>
  </si>
  <si>
    <t>CO1.PCCNTR.7291693</t>
  </si>
  <si>
    <t>CO1.PCCNTR.7292554</t>
  </si>
  <si>
    <t>CO1.PCCNTR.7291994</t>
  </si>
  <si>
    <t>CO1.PCCNTR.7291880</t>
  </si>
  <si>
    <t>CO1.PCCNTR.7285366</t>
  </si>
  <si>
    <t>CO1.PCCNTR.7283568</t>
  </si>
  <si>
    <t>CO1.PCCNTR.7268340</t>
  </si>
  <si>
    <t>CO1.PCCNTR.7262822</t>
  </si>
  <si>
    <t>CO1.PCCNTR.7291656</t>
  </si>
  <si>
    <t>CO1.PCCNTR.7292012</t>
  </si>
  <si>
    <t>CO1.PCCNTR.7292579</t>
  </si>
  <si>
    <t>CO1.PCCNTR.7292984</t>
  </si>
  <si>
    <t>CO1.PCCNTR.7294115</t>
  </si>
  <si>
    <t>CO1.PCCNTR.7267437</t>
  </si>
  <si>
    <t>CO1.PCCNTR.7299384</t>
  </si>
  <si>
    <t>CO1.PCCNTR.7284662</t>
  </si>
  <si>
    <t>CO1.PCCNTR.7282825</t>
  </si>
  <si>
    <t>CO1.PCCNTR.7253019</t>
  </si>
  <si>
    <t>CO1.PCCNTR.7257259</t>
  </si>
  <si>
    <t>CO1.PCCNTR.7244623</t>
  </si>
  <si>
    <t>CO1.PCCNTR.7292376</t>
  </si>
  <si>
    <t>CO1.PCCNTR.7282101</t>
  </si>
  <si>
    <t>CO1.PCCNTR.7287929</t>
  </si>
  <si>
    <t>CO1.PCCNTR.7287840</t>
  </si>
  <si>
    <t>CO1.PCCNTR.7290830</t>
  </si>
  <si>
    <t>CO1.PCCNTR.7282635</t>
  </si>
  <si>
    <t>CO1.PCCNTR.7283743</t>
  </si>
  <si>
    <t>CO1.PCCNTR.7299368</t>
  </si>
  <si>
    <t>CO1.PCCNTR.7285061</t>
  </si>
  <si>
    <t>CO1.PCCNTR.7284612</t>
  </si>
  <si>
    <t>CO1.PCCNTR.7285600</t>
  </si>
  <si>
    <t>CO1.PCCNTR.7265959</t>
  </si>
  <si>
    <t>CO1.PCCNTR.7265991</t>
  </si>
  <si>
    <t>CO1.PCCNTR.7292077</t>
  </si>
  <si>
    <t>CO1.PCCNTR.7290816</t>
  </si>
  <si>
    <t>CO1.PCCNTR.7286310</t>
  </si>
  <si>
    <t>CO1.PCCNTR.7263812</t>
  </si>
  <si>
    <t>CO1.PCCNTR.7284750</t>
  </si>
  <si>
    <t>CO1.PCCNTR.7291217</t>
  </si>
  <si>
    <t>CO1.PCCNTR.7292484</t>
  </si>
  <si>
    <t>CO1.PCCNTR.7292665</t>
  </si>
  <si>
    <t>CO1.PCCNTR.7264757</t>
  </si>
  <si>
    <t>CO1.PCCNTR.7285094</t>
  </si>
  <si>
    <t>CO1.PCCNTR.7290804</t>
  </si>
  <si>
    <t>CO1.PCCNTR.7281442</t>
  </si>
  <si>
    <t>CO1.PCCNTR.7282449</t>
  </si>
  <si>
    <t>CO1.PCCNTR.7261208</t>
  </si>
  <si>
    <t>CO1.PCCNTR.7301425</t>
  </si>
  <si>
    <t>CO1.PCCNTR.7283966</t>
  </si>
  <si>
    <t>CO1.PCCNTR.7263997</t>
  </si>
  <si>
    <t>CO1.PCCNTR.7287452</t>
  </si>
  <si>
    <t>CO1.PCCNTR.7299340</t>
  </si>
  <si>
    <t>CO1.PCCNTR.7294853</t>
  </si>
  <si>
    <t>CO1.PCCNTR.7291485</t>
  </si>
  <si>
    <t>CO1.PCCNTR.7299104</t>
  </si>
  <si>
    <t>CO1.PCCNTR.7288923</t>
  </si>
  <si>
    <t>CO1.PCCNTR.7285754</t>
  </si>
  <si>
    <t>CO1.PCCNTR.7294315</t>
  </si>
  <si>
    <t>CO1.PCCNTR.7302118</t>
  </si>
  <si>
    <t>CO1.PCCNTR.7282436</t>
  </si>
  <si>
    <t>CO1.PCCNTR.7300623</t>
  </si>
  <si>
    <t>CO1.PCCNTR.7292937</t>
  </si>
  <si>
    <t>CO1.PCCNTR.7297163</t>
  </si>
  <si>
    <t>CO1.PCCNTR.7301073</t>
  </si>
  <si>
    <t>CO1.PCCNTR.7296531</t>
  </si>
  <si>
    <t>CO1.PCCNTR.7298166</t>
  </si>
  <si>
    <t>CO1.PCCNTR.7298601</t>
  </si>
  <si>
    <t>CO1.PCCNTR.7299101</t>
  </si>
  <si>
    <t>CO1.PCCNTR.7301963</t>
  </si>
  <si>
    <t>CO1.PCCNTR.7300131</t>
  </si>
  <si>
    <t>CO1.PCCNTR.7300137</t>
  </si>
  <si>
    <t>CO1.PCCNTR.7300140</t>
  </si>
  <si>
    <t>CO1.PCCNTR.7300125</t>
  </si>
  <si>
    <t>CO1.PCCNTR.7300118</t>
  </si>
  <si>
    <t>CO1.PCCNTR.7300149</t>
  </si>
  <si>
    <t>CO1.PCCNTR.7300135</t>
  </si>
  <si>
    <t>CO1.PCCNTR.7300128</t>
  </si>
  <si>
    <t>CO1.PCCNTR.7300132</t>
  </si>
  <si>
    <t>CO1.PCCNTR.7234060</t>
  </si>
  <si>
    <t>CO1.PCCNTR.7237562</t>
  </si>
  <si>
    <t>CO1.PCCNTR.7305033</t>
  </si>
  <si>
    <t>CO1.PCCNTR.7292427</t>
  </si>
  <si>
    <t>CO1.PCCNTR.7300588</t>
  </si>
  <si>
    <t>CO1.PCCNTR.7300144</t>
  </si>
  <si>
    <t>CO1.PCCNTR.7238205</t>
  </si>
  <si>
    <t>CO1.PCCNTR.7301579</t>
  </si>
  <si>
    <t>CO1.PCCNTR.7254672</t>
  </si>
  <si>
    <t>CO1.PCCNTR.7307988</t>
  </si>
  <si>
    <t>CO1.PCCNTR.7272567</t>
  </si>
  <si>
    <t>CO1.PCCNTR.7301172</t>
  </si>
  <si>
    <t>CO1.PCCNTR.7285706</t>
  </si>
  <si>
    <t>CO1.PCCNTR.7302841</t>
  </si>
  <si>
    <t>CO1.PCCNTR.7305503</t>
  </si>
  <si>
    <t>CO1.PCCNTR.7293666</t>
  </si>
  <si>
    <t>CO1.PCCNTR.7299201</t>
  </si>
  <si>
    <t>CO1.PCCNTR.7303186</t>
  </si>
  <si>
    <t>CO1.PCCNTR.7293618</t>
  </si>
  <si>
    <t>CO1.PCCNTR.7275697</t>
  </si>
  <si>
    <t>CO1.PCCNTR.7307199</t>
  </si>
  <si>
    <t>CO1.PCCNTR.7300720</t>
  </si>
  <si>
    <t>CO1.PCCNTR.7310185</t>
  </si>
  <si>
    <t>CO1.PCCNTR.7309832</t>
  </si>
  <si>
    <t>CO1.PCCNTR.7306046</t>
  </si>
  <si>
    <t>CO1.PCCNTR.7308809</t>
  </si>
  <si>
    <t>CO1.PCCNTR.7297899</t>
  </si>
  <si>
    <t>CO1.PCCNTR.7306954</t>
  </si>
  <si>
    <t>CO1.PCCNTR.7291425</t>
  </si>
  <si>
    <t>CO1.PCCNTR.7291967</t>
  </si>
  <si>
    <t>CO1.PCCNTR.7309353</t>
  </si>
  <si>
    <t>CO1.PCCNTR.7303570</t>
  </si>
  <si>
    <t>CO1.PCCNTR.7307180</t>
  </si>
  <si>
    <t>CO1.PCCNTR.7305848</t>
  </si>
  <si>
    <t>CO1.PCCNTR.7308439</t>
  </si>
  <si>
    <t>CO1.PCCNTR.7300502</t>
  </si>
  <si>
    <t>CO1.PCCNTR.7304166</t>
  </si>
  <si>
    <t>CO1.PCCNTR.7314052</t>
  </si>
  <si>
    <t>CO1.PCCNTR.7266431</t>
  </si>
  <si>
    <t>CO1.PCCNTR.7255972</t>
  </si>
  <si>
    <t>CO1.PCCNTR.7282459</t>
  </si>
  <si>
    <t>CO1.PCCNTR.7234078</t>
  </si>
  <si>
    <t>CO1.PCCNTR.7309714</t>
  </si>
  <si>
    <t>CO1.PCCNTR.7300615</t>
  </si>
  <si>
    <t>CO1.PCCNTR.7316101</t>
  </si>
  <si>
    <t>CO1.PCCNTR.7293369</t>
  </si>
  <si>
    <t>CO1.PCCNTR.7304735</t>
  </si>
  <si>
    <t>CO1.PCCNTR.7307115</t>
  </si>
  <si>
    <t>CO1.PCCNTR.7308056</t>
  </si>
  <si>
    <t>CO1.PCCNTR.7307028</t>
  </si>
  <si>
    <t>CO1.PCCNTR.7308488</t>
  </si>
  <si>
    <t>CO1.PCCNTR.7314431</t>
  </si>
  <si>
    <t>CO1.PCCNTR.7306449</t>
  </si>
  <si>
    <t>CO1.PCCNTR.7311888</t>
  </si>
  <si>
    <t>CO1.PCCNTR.7285397</t>
  </si>
  <si>
    <t>CO1.PCCNTR.7293152</t>
  </si>
  <si>
    <t>CO1.PCCNTR.7312427</t>
  </si>
  <si>
    <t>CO1.PCCNTR.7296423</t>
  </si>
  <si>
    <t>CO1.PCCNTR.7311553</t>
  </si>
  <si>
    <t>CO1.PCCNTR.7310136</t>
  </si>
  <si>
    <t>CO1.PCCNTR.7308402</t>
  </si>
  <si>
    <t>CO1.PCCNTR.7302042</t>
  </si>
  <si>
    <t>CO1.PCCNTR.7306603</t>
  </si>
  <si>
    <t>CO1.PCCNTR.7311948</t>
  </si>
  <si>
    <t>CO1.PCCNTR.7312502</t>
  </si>
  <si>
    <t>CO1.PCCNTR.7298693</t>
  </si>
  <si>
    <t>CO1.PCCNTR.7302329</t>
  </si>
  <si>
    <t>CO1.PCCNTR.7297074</t>
  </si>
  <si>
    <t>CO1.PCCNTR.7311146</t>
  </si>
  <si>
    <t>CO1.PCCNTR.7306349</t>
  </si>
  <si>
    <t>CO1.PCCNTR.7285920</t>
  </si>
  <si>
    <t>CO1.PCCNTR.7290810</t>
  </si>
  <si>
    <t>CO1.PCCNTR.7290990</t>
  </si>
  <si>
    <t>CO1.PCCNTR.7318406</t>
  </si>
  <si>
    <t>CO1.PCCNTR.7312500</t>
  </si>
  <si>
    <t>CO1.PCCNTR.7314789</t>
  </si>
  <si>
    <t>CO1.PCCNTR.7314443</t>
  </si>
  <si>
    <t>CO1.PCCNTR.7314445</t>
  </si>
  <si>
    <t>CO1.PCCNTR.7304992</t>
  </si>
  <si>
    <t>CO1.PCCNTR.7311488</t>
  </si>
  <si>
    <t>CO1.PCCNTR.7308487</t>
  </si>
  <si>
    <t>CO1.PCCNTR.7313318</t>
  </si>
  <si>
    <t>CO1.PCCNTR.7313586</t>
  </si>
  <si>
    <t>CO1.PCCNTR.7306738</t>
  </si>
  <si>
    <t>CO1.PCCNTR.7318413</t>
  </si>
  <si>
    <t>CO1.PCCNTR.7301982</t>
  </si>
  <si>
    <t>CO1.PCCNTR.7313520</t>
  </si>
  <si>
    <t>CO1.PCCNTR.7298144</t>
  </si>
  <si>
    <t>CO1.PCCNTR.7284712</t>
  </si>
  <si>
    <t>CO1.PCCNTR.7305420</t>
  </si>
  <si>
    <t>CO1.PCCNTR.7294108</t>
  </si>
  <si>
    <t>CO1.PCCNTR.7273203</t>
  </si>
  <si>
    <t>CO1.PCCNTR.7285980</t>
  </si>
  <si>
    <t>CO1.PCCNTR.7298572</t>
  </si>
  <si>
    <t>CO1.PCCNTR.7294532</t>
  </si>
  <si>
    <t>CO1.PCCNTR.7298876</t>
  </si>
  <si>
    <t>CO1.PCCNTR.7305358</t>
  </si>
  <si>
    <t>CO1.PCCNTR.7314183</t>
  </si>
  <si>
    <t>CO1.PCCNTR.7312359</t>
  </si>
  <si>
    <t>CO1.PCCNTR.7291621</t>
  </si>
  <si>
    <t>CO1.PCCNTR.7313008</t>
  </si>
  <si>
    <t>CO1.PCCNTR.7316638</t>
  </si>
  <si>
    <t>CO1.PCCNTR.7317547</t>
  </si>
  <si>
    <t>CO1.PCCNTR.7318428</t>
  </si>
  <si>
    <t>CO1.PCCNTR.7312286</t>
  </si>
  <si>
    <t>CO1.PCCNTR.7312750</t>
  </si>
  <si>
    <t>CO1.PCCNTR.7309993</t>
  </si>
  <si>
    <t>CO1.PCCNTR.7309722</t>
  </si>
  <si>
    <t>CO1.PCCNTR.7282977</t>
  </si>
  <si>
    <t>CO1.PCCNTR.7293256</t>
  </si>
  <si>
    <t>CO1.PCCNTR.7320235</t>
  </si>
  <si>
    <t>CO1.PCCNTR.7320284</t>
  </si>
  <si>
    <t>CO1.PCCNTR.7303423</t>
  </si>
  <si>
    <t>CO1.PCCNTR.7324875</t>
  </si>
  <si>
    <t>CO1.PCCNTR.7302786</t>
  </si>
  <si>
    <t>CO1.PCCNTR.7299484</t>
  </si>
  <si>
    <t>CO1.PCCNTR.7297354</t>
  </si>
  <si>
    <t>CO1.PCCNTR.7309831</t>
  </si>
  <si>
    <t>CO1.PCCNTR.7312463</t>
  </si>
  <si>
    <t>CO1.PCCNTR.7317165</t>
  </si>
  <si>
    <t>CO1.PCCNTR.7318371</t>
  </si>
  <si>
    <t>CO1.PCCNTR.7304437</t>
  </si>
  <si>
    <t>CO1.PCCNTR.7310072</t>
  </si>
  <si>
    <t>CO1.PCCNTR.7314752</t>
  </si>
  <si>
    <t>CO1.PCCNTR.7317804</t>
  </si>
  <si>
    <t>CO1.PCCNTR.7320325</t>
  </si>
  <si>
    <t>CO1.PCCNTR.7317223</t>
  </si>
  <si>
    <t>CO1.PCCNTR.7320833</t>
  </si>
  <si>
    <t>CO1.PCCNTR.7293160</t>
  </si>
  <si>
    <t>CO1.PCCNTR.7312537</t>
  </si>
  <si>
    <t>CO1.PCCNTR.7290664</t>
  </si>
  <si>
    <t>CO1.PCCNTR.7300562</t>
  </si>
  <si>
    <t>CO1.PCCNTR.7268489</t>
  </si>
  <si>
    <t>CO1.PCCNTR.7269586</t>
  </si>
  <si>
    <t>CO1.PCCNTR.7287482</t>
  </si>
  <si>
    <t>CO1.PCCNTR.7280808</t>
  </si>
  <si>
    <t>CO1.PCCNTR.7291227</t>
  </si>
  <si>
    <t>CO1.PCCNTR.7305056</t>
  </si>
  <si>
    <t>CO1.PCCNTR.7291841</t>
  </si>
  <si>
    <t>CO1.PCCNTR.7291240</t>
  </si>
  <si>
    <t>CO1.PCCNTR.7298702</t>
  </si>
  <si>
    <t>CO1.PCCNTR.7291627</t>
  </si>
  <si>
    <t>CO1.PCCNTR.7312957</t>
  </si>
  <si>
    <t>CO1.PCCNTR.7300308</t>
  </si>
  <si>
    <t>CO1.PCCNTR.7291209</t>
  </si>
  <si>
    <t>CO1.PCCNTR.7302559</t>
  </si>
  <si>
    <t>CO1.PCCNTR.7335729</t>
  </si>
  <si>
    <t>CO1.PCCNTR.7320232</t>
  </si>
  <si>
    <t>CO1.PCCNTR.7297002</t>
  </si>
  <si>
    <t>CO1.PCCNTR.7282859</t>
  </si>
  <si>
    <t>CO1.PCCNTR.7285550</t>
  </si>
  <si>
    <t>CO1.PCCNTR.7302771</t>
  </si>
  <si>
    <t>CO1.PCCNTR.7312586</t>
  </si>
  <si>
    <t>CO1.PCCNTR.7313432</t>
  </si>
  <si>
    <t>CO1.PCCNTR.7310384</t>
  </si>
  <si>
    <t>CO1.PCCNTR.7311171</t>
  </si>
  <si>
    <t>CO1.PCCNTR.7312703</t>
  </si>
  <si>
    <t>CO1.PCCNTR.7304616</t>
  </si>
  <si>
    <t>CO1.PCCNTR.7309828</t>
  </si>
  <si>
    <t>CO1.PCCNTR.7317992</t>
  </si>
  <si>
    <t>CO1.PCCNTR.7321859</t>
  </si>
  <si>
    <t>CO1.PCCNTR.7315699</t>
  </si>
  <si>
    <t>CO1.PCCNTR.7326487</t>
  </si>
  <si>
    <t>CO1.PCCNTR.7337366</t>
  </si>
  <si>
    <t>CO1.PCCNTR.7321455</t>
  </si>
  <si>
    <t>CO1.PCCNTR.7312520</t>
  </si>
  <si>
    <t>CO1.PCCNTR.7305640</t>
  </si>
  <si>
    <t>CO1.PCCNTR.7320592</t>
  </si>
  <si>
    <t>CO1.PCCNTR.7320393</t>
  </si>
  <si>
    <t>CO1.PCCNTR.7334392</t>
  </si>
  <si>
    <t>CO1.PCCNTR.7339282</t>
  </si>
  <si>
    <t>CO1.PCCNTR.7321500</t>
  </si>
  <si>
    <t>CO1.PCCNTR.7271240</t>
  </si>
  <si>
    <t>CO1.PCCNTR.7336924</t>
  </si>
  <si>
    <t>CO1.PCCNTR.7299313</t>
  </si>
  <si>
    <t>CO1.PCCNTR.7309704</t>
  </si>
  <si>
    <t>CO1.PCCNTR.7320682</t>
  </si>
  <si>
    <t>CO1.PCCNTR.7337340</t>
  </si>
  <si>
    <t>CO1.PCCNTR.7315167</t>
  </si>
  <si>
    <t>CO1.PCCNTR.7338765</t>
  </si>
  <si>
    <t>CO1.PCCNTR.7334900</t>
  </si>
  <si>
    <t>CO1.PCCNTR.7334852</t>
  </si>
  <si>
    <t>CO1.PCCNTR.7335374</t>
  </si>
  <si>
    <t>CO1.PCCNTR.7334883</t>
  </si>
  <si>
    <t>CO1.PCCNTR.7336095</t>
  </si>
  <si>
    <t>CO1.PCCNTR.7344626</t>
  </si>
  <si>
    <t>CO1.PCCNTR.7339021</t>
  </si>
  <si>
    <t>CO1.PCCNTR.7338141</t>
  </si>
  <si>
    <t>CO1.PCCNTR.7335034</t>
  </si>
  <si>
    <t>CO1.PCCNTR.7337749</t>
  </si>
  <si>
    <t>CO1.PCCNTR.7325597</t>
  </si>
  <si>
    <t>CO1.PCCNTR.7337364</t>
  </si>
  <si>
    <t>CO1.PCCNTR.7335925</t>
  </si>
  <si>
    <t>CO1.PCCNTR.7326149</t>
  </si>
  <si>
    <t>CO1.PCCNTR.7337711</t>
  </si>
  <si>
    <t>CO1.PCCNTR.7337324</t>
  </si>
  <si>
    <t>CO1.PCCNTR.7337091</t>
  </si>
  <si>
    <t>CO1.PCCNTR.7339150</t>
  </si>
  <si>
    <t>CO1.PCCNTR.7339863</t>
  </si>
  <si>
    <t>CO1.PCCNTR.7334804</t>
  </si>
  <si>
    <t>CO1.PCCNTR.7340429</t>
  </si>
  <si>
    <t>CO1.PCCNTR.7339366</t>
  </si>
  <si>
    <t>CO1.PCCNTR.7304683</t>
  </si>
  <si>
    <t>CO1.PCCNTR.7335443</t>
  </si>
  <si>
    <t>CO1.PCCNTR.7337903</t>
  </si>
  <si>
    <t>CO1.PCCNTR.7344831</t>
  </si>
  <si>
    <t>CO1.PCCNTR.7349357</t>
  </si>
  <si>
    <t>CO1.PCCNTR.7312164</t>
  </si>
  <si>
    <t>CO1.PCCNTR.7316667</t>
  </si>
  <si>
    <t>CO1.PCCNTR.7332059</t>
  </si>
  <si>
    <t>CO1.PCCNTR.7323848</t>
  </si>
  <si>
    <t>CO1.PCCNTR.7322116</t>
  </si>
  <si>
    <t>CO1.PCCNTR.7335974</t>
  </si>
  <si>
    <t>CO1.PCCNTR.7338186</t>
  </si>
  <si>
    <t>CO1.PCCNTR.7337047</t>
  </si>
  <si>
    <t>CO1.PCCNTR.7326524</t>
  </si>
  <si>
    <t>CO1.PCCNTR.7345240</t>
  </si>
  <si>
    <t>CO1.PCCNTR.7354060</t>
  </si>
  <si>
    <t>CO1.PCCNTR.7353039</t>
  </si>
  <si>
    <t>CO1.PCCNTR.7347124</t>
  </si>
  <si>
    <t>CO1.PCCNTR.7338701</t>
  </si>
  <si>
    <t>CO1.PCCNTR.7348052</t>
  </si>
  <si>
    <t>CO1.PCCNTR.7337967</t>
  </si>
  <si>
    <t>CO1.PCCNTR.7336624</t>
  </si>
  <si>
    <t>CO1.PCCNTR.7346383</t>
  </si>
  <si>
    <t>CO1.PCCNTR.7355473</t>
  </si>
  <si>
    <t>CO1.PCCNTR.7284960</t>
  </si>
  <si>
    <t>CO1.PCCNTR.7267958</t>
  </si>
  <si>
    <t>CO1.PCCNTR.7343007</t>
  </si>
  <si>
    <t>CO1.PCCNTR.7344845</t>
  </si>
  <si>
    <t>CO1.PCCNTR.7272165</t>
  </si>
  <si>
    <t>CO1.PCCNTR.7322919</t>
  </si>
  <si>
    <t>CO1.PCCNTR.7334056</t>
  </si>
  <si>
    <t>CO1.PCCNTR.7321840</t>
  </si>
  <si>
    <t>CO1.PCCNTR.7319869</t>
  </si>
  <si>
    <t>CO1.PCCNTR.7322313</t>
  </si>
  <si>
    <t>CO1.PCCNTR.7346397</t>
  </si>
  <si>
    <t>CO1.PCCNTR.7324756</t>
  </si>
  <si>
    <t>CO1.PCCNTR.7334895</t>
  </si>
  <si>
    <t>CO1.PCCNTR.7338499</t>
  </si>
  <si>
    <t>CO1.PCCNTR.7347092</t>
  </si>
  <si>
    <t>CO1.PCCNTR.7348594</t>
  </si>
  <si>
    <t>CO1.PCCNTR.7364040</t>
  </si>
  <si>
    <t>CO1.PCCNTR.7356361</t>
  </si>
  <si>
    <t>CO1.PCCNTR.7359282</t>
  </si>
  <si>
    <t>CO1.PCCNTR.7360016</t>
  </si>
  <si>
    <t>CO1.PCCNTR.7358079</t>
  </si>
  <si>
    <t>CO1.PCCNTR.7358212</t>
  </si>
  <si>
    <t>CO1.PCCNTR.7357842</t>
  </si>
  <si>
    <t>CO1.PCCNTR.7357388</t>
  </si>
  <si>
    <t>CO1.PCCNTR.7320985</t>
  </si>
  <si>
    <t>CO1.PCCNTR.7346370</t>
  </si>
  <si>
    <t>CO1.PCCNTR.7358716</t>
  </si>
  <si>
    <t>CO1.PCCNTR.7345711</t>
  </si>
  <si>
    <t>CO1.PCCNTR.7343312</t>
  </si>
  <si>
    <t>CO1.PCCNTR.7350310</t>
  </si>
  <si>
    <t>CO1.PCCNTR.7350004</t>
  </si>
  <si>
    <t>CO1.PCCNTR.7349153</t>
  </si>
  <si>
    <t>CO1.PCCNTR.7356081</t>
  </si>
  <si>
    <t>CO1.PCCNTR.7357162</t>
  </si>
  <si>
    <t>CO1.PCCNTR.7356649</t>
  </si>
  <si>
    <t>CO1.PCCNTR.7368213</t>
  </si>
  <si>
    <t>CO1.PCCNTR.7366628</t>
  </si>
  <si>
    <t>CO1.PCCNTR.7369124</t>
  </si>
  <si>
    <t>CO1.PCCNTR.7368628</t>
  </si>
  <si>
    <t>CO1.PCCNTR.7353156</t>
  </si>
  <si>
    <t>CO1.PCCNTR.7367815</t>
  </si>
  <si>
    <t>CO1.PCCNTR.7368378</t>
  </si>
  <si>
    <t>CO1.PCCNTR.7359649</t>
  </si>
  <si>
    <t>CO1.PCCNTR.7375361</t>
  </si>
  <si>
    <t>CO1.PCCNTR.7371967</t>
  </si>
  <si>
    <t>CO1.PCCNTR.7372021</t>
  </si>
  <si>
    <t>CO1.PCCNTR.7369115</t>
  </si>
  <si>
    <t>CO1.PCCNTR.7371343</t>
  </si>
  <si>
    <t>CO1.PCCNTR.7359729</t>
  </si>
  <si>
    <t>CO1.PCCNTR.7360544</t>
  </si>
  <si>
    <t>CO1.PCCNTR.7353176</t>
  </si>
  <si>
    <t>CO1.PCCNTR.7353042</t>
  </si>
  <si>
    <t>CO1.PCCNTR.7358672</t>
  </si>
  <si>
    <t>CO1.PCCNTR.7358266</t>
  </si>
  <si>
    <t>CO1.PCCNTR.7356103</t>
  </si>
  <si>
    <t>CO1.PCCNTR.7356460</t>
  </si>
  <si>
    <t>CO1.PCCNTR.7356441</t>
  </si>
  <si>
    <t>CO1.PCCNTR.7356488</t>
  </si>
  <si>
    <t>CO1.PCCNTR.7355462</t>
  </si>
  <si>
    <t>CO1.PCCNTR.7356478</t>
  </si>
  <si>
    <t>CO1.PCCNTR.7366825</t>
  </si>
  <si>
    <t>CO1.PCCNTR.7355817</t>
  </si>
  <si>
    <t>CO1.PCCNTR.7344989</t>
  </si>
  <si>
    <t>CO1.PCCNTR.7356300</t>
  </si>
  <si>
    <t>CO1.PCCNTR.7352962</t>
  </si>
  <si>
    <t>CO1.PCCNTR.7364675</t>
  </si>
  <si>
    <t>CO1.PCCNTR.7370273</t>
  </si>
  <si>
    <t>CO1.PCCNTR.7380079</t>
  </si>
  <si>
    <t>CO1.PCCNTR.7379976</t>
  </si>
  <si>
    <t>CO1.PCCNTR.7372754</t>
  </si>
  <si>
    <t>SED-CM-A-OTIC-083-2024</t>
  </si>
  <si>
    <t>SED-SII-DRSEP-PSP-01-2025</t>
  </si>
  <si>
    <t>SED-SII-PSP-01-2025</t>
  </si>
  <si>
    <t>SED-SGI-DC-PSP-01-2025</t>
  </si>
  <si>
    <t>SED-SII-PSP-02-2025</t>
  </si>
  <si>
    <t>SED-SII-DGECD-PSP-01-2025</t>
  </si>
  <si>
    <t>SED-SGI-DTH-OP-PSP-3-2025</t>
  </si>
  <si>
    <t>SED-SGI-OCDI-PSAG-08-2025</t>
  </si>
  <si>
    <t>SED-SGI-DTH-OP-PSAG-4-2025</t>
  </si>
  <si>
    <t>SED-SGI-OCDI-PSAG-04-2025</t>
  </si>
  <si>
    <t>SED-SGI-OCDI-PSP-02-2025</t>
  </si>
  <si>
    <t>SED-SGI-OCDI-PSP-01-2025</t>
  </si>
  <si>
    <t>SED-SGI-DTH-OP-PSP-13-2025</t>
  </si>
  <si>
    <t>SED-SGI-DTH-OP-PSAG-12-2025</t>
  </si>
  <si>
    <t>SED-SGI-DTH-OP-PSAG-9-2025</t>
  </si>
  <si>
    <t>SED-SGI-DTH-OP-PSP-8-2025</t>
  </si>
  <si>
    <t>SED-SGI-DTH-OP-PSGA-7-2025</t>
  </si>
  <si>
    <t>SED-SGI-DTH-OP-PSAG-6-2025</t>
  </si>
  <si>
    <t>SED-SGI-DTH-OP-PSAG-5-2025</t>
  </si>
  <si>
    <t>SED-SII-DIV-PSP-01-2025</t>
  </si>
  <si>
    <t>SED-SGI-PSP-01-2025</t>
  </si>
  <si>
    <t>SED-SGI-DTH-OP-PSP-2-2025</t>
  </si>
  <si>
    <t>SED-SGI-OCDI-PSAG-05-2025</t>
  </si>
  <si>
    <t>SED-SII-OCE-PSP-11-2025</t>
  </si>
  <si>
    <t>SED-SII-OCE-PSP-18-2025</t>
  </si>
  <si>
    <t>SED-SII-OCE-PSP-22-2025</t>
  </si>
  <si>
    <t>SED-SII-OCE-PSP-25-2025</t>
  </si>
  <si>
    <t>SED-SII-OCE-PSP-36-2025</t>
  </si>
  <si>
    <t>SED-SII-OCE-PSP-49-2025</t>
  </si>
  <si>
    <t>SED-SII-DIV-PSP-03-20254</t>
  </si>
  <si>
    <t>SED-SCP-DCTME-PSP-02-2025</t>
  </si>
  <si>
    <t>SED-SCP-DEM-PSP-1-2025</t>
  </si>
  <si>
    <t>SED-SCP-DEM-PSP-5-2025</t>
  </si>
  <si>
    <t>SED-SII-DGECD-PSP-03-2025</t>
  </si>
  <si>
    <t>SED-SII-OCE-PSP-32-2025</t>
  </si>
  <si>
    <t>SED-SII-OCE-PSP-14-2025</t>
  </si>
  <si>
    <t>SED-SCP-DEM-PSP-10-2025</t>
  </si>
  <si>
    <t>SED-SII-PSP-03-2025</t>
  </si>
  <si>
    <t>SED-SII-DIV-PSP-02-2025</t>
  </si>
  <si>
    <t>SED-SGI-PSP-02-2025</t>
  </si>
  <si>
    <t>SED-SII-PSP-04-2025</t>
  </si>
  <si>
    <t>SED-SII-PSP-05-2025</t>
  </si>
  <si>
    <t>SED-SGI-PSP-03-2025</t>
  </si>
  <si>
    <t>SED-SGI-PSP-04-2025</t>
  </si>
  <si>
    <t>SED-SCP-DEPB-PSP-74-2025</t>
  </si>
  <si>
    <t>SED-SCP-DFDIP-PSP-2-2025</t>
  </si>
  <si>
    <t>SED-SII-OCE-PSP-28-2025</t>
  </si>
  <si>
    <t>SED-SII-DIV-PSP-04-20254</t>
  </si>
  <si>
    <t>SED-SII-DRESET-PSP-02-2025</t>
  </si>
  <si>
    <t>SED-SCP-DEM-PSP-3-2025</t>
  </si>
  <si>
    <t>SED-SCP-DEM-PSP-4-2025</t>
  </si>
  <si>
    <t>SED-SCP-DEM-PSP-8-2025</t>
  </si>
  <si>
    <t>SED-SII-OCE-PSP-10-2025</t>
  </si>
  <si>
    <t>SED-SII-DGECD-PSP-08-2025</t>
  </si>
  <si>
    <t>SED-SII-DGECD-PSP-05-2025</t>
  </si>
  <si>
    <t>SED-SII-DGECD-PSP-04-2025</t>
  </si>
  <si>
    <t>SED-SII-DPRI-PSP-015-2025</t>
  </si>
  <si>
    <t>SED-SCP-DCTME-PSP-07-2025</t>
  </si>
  <si>
    <t>SED-SCP-DFDIP-PSP-1-2025</t>
  </si>
  <si>
    <t>SED-SGI-DSA-PSP-02-2025</t>
  </si>
  <si>
    <t>SED-SGI-OCDI-PSAG-02-2025</t>
  </si>
  <si>
    <t>SED-SGI-OCDI-PSAG-01-2025</t>
  </si>
  <si>
    <t>SED-SII-OCE-PSP-16-2025</t>
  </si>
  <si>
    <t>SED-SCP-DEM-PSP-2-2025</t>
  </si>
  <si>
    <t>SED-SII-OCE-PSP-43-2025</t>
  </si>
  <si>
    <t>SED-SII-DPRI-PSP-001-2025</t>
  </si>
  <si>
    <t>SED-SII-OCE-PSP-12-2025</t>
  </si>
  <si>
    <t>SED-SII-OCE-PSP-09-2025</t>
  </si>
  <si>
    <t>SED-SII-DGECD-PSP-02-2025</t>
  </si>
  <si>
    <t>SED-SCP-DEM-PSP-12-2025</t>
  </si>
  <si>
    <t>SED-SII-OCE-PSP-17-2025</t>
  </si>
  <si>
    <t>SED-SGI-OCDI-PSP-05-2025</t>
  </si>
  <si>
    <t>SED-SGI-OCDI-PSP-04-2025</t>
  </si>
  <si>
    <t>SED-SII-DIV-PSP-07-2025</t>
  </si>
  <si>
    <t>SED-SII-OCE-PSP-37-2025</t>
  </si>
  <si>
    <t>SED-SCP-DEM-PSP-9-2025</t>
  </si>
  <si>
    <t>SED-SII-DPRI-PSP-002-2025</t>
  </si>
  <si>
    <t>SED-SII-OCE-PSP-03-2025.</t>
  </si>
  <si>
    <t>SED-SII-DPRI-PSP-012-2025</t>
  </si>
  <si>
    <t>SED-SII-DIV-PSP-09-2025</t>
  </si>
  <si>
    <t>SED-SCP-DCTME-PSP-04-2025</t>
  </si>
  <si>
    <t>SED-SGI-DTH-PSP-4-2025</t>
  </si>
  <si>
    <t>SED-SGI-OCDJ-PSP-03-2025</t>
  </si>
  <si>
    <t>SED-SII-OCE-PSP-39-2025</t>
  </si>
  <si>
    <t>SED-SGI-OTIC-PSP-09-2025</t>
  </si>
  <si>
    <t>SED-SGI-OCDJ-PSAG-05-2025</t>
  </si>
  <si>
    <t>SED-SGI-OCDJ-PSAG-04-2025</t>
  </si>
  <si>
    <t>SED-SGI-OCDJ-PSP-06-2025</t>
  </si>
  <si>
    <t>SED-SGI-OCDI-PSP-08-2025</t>
  </si>
  <si>
    <t>SED-SAP-DDE-PSP-13-2025</t>
  </si>
  <si>
    <t>SED-SAP-DDE-PSP-28-2025</t>
  </si>
  <si>
    <t>SED-SAP-DDE-PSP-26-2025</t>
  </si>
  <si>
    <t>SED-SAP-DDE-PSP-24-2025</t>
  </si>
  <si>
    <t>SED-SAP-DDE-PSP-23-2025</t>
  </si>
  <si>
    <t>SED-SAP-DDE-PSP-22-2025</t>
  </si>
  <si>
    <t>SED-SAP-DDE-PSP-18-2025</t>
  </si>
  <si>
    <t>SED-SAP-DDE-PSP-17-2025</t>
  </si>
  <si>
    <t>SED-SAP-DDE-PSP-15-2025</t>
  </si>
  <si>
    <t>SED-SAP-DDE-PSP-10-2025</t>
  </si>
  <si>
    <t>SED-SAP-DDE-PSP-9-2025</t>
  </si>
  <si>
    <t>SED-SAP-DDE-PSP-7-2025</t>
  </si>
  <si>
    <t>SED-SAP-DDE-PSP-5-2025</t>
  </si>
  <si>
    <t>SED-SAP-DDE-PSP-4-2025</t>
  </si>
  <si>
    <t>SED-SAP-DDE-PSP-2-2025</t>
  </si>
  <si>
    <t>SED-SGI-DTH-OP-PSP-15-2015</t>
  </si>
  <si>
    <t>SED-SGI-DTH-OP-PSP-17-2025</t>
  </si>
  <si>
    <t>SED-SGI-DTTH-OP-PSP-16-2025</t>
  </si>
  <si>
    <t>SED-SGI-DTH-OP-PSAG-18-2025</t>
  </si>
  <si>
    <t>SED-SCP-DEE-PSP-1-2025</t>
  </si>
  <si>
    <t>SED-SGI-DTH-PSP-3-2025</t>
  </si>
  <si>
    <t>SED-SAP-DDE-PSAG-19-2025</t>
  </si>
  <si>
    <t>SED-SAP-DDE-PSAG-21-2025</t>
  </si>
  <si>
    <t>SED-SII-DRESET-PSP-01-2025</t>
  </si>
  <si>
    <t>SED-SII-DIV-PSP-06-2025</t>
  </si>
  <si>
    <t>SED-SGI-DC-OAPRE-PSP-03-2025</t>
  </si>
  <si>
    <t>SED-SGI-DC-OAPRE-PSP-01-2025</t>
  </si>
  <si>
    <t>SED-SGI-DC-OAPRE-PSAG-02-2025</t>
  </si>
  <si>
    <t>SED-SII-OCE-PSP-47-2025</t>
  </si>
  <si>
    <t>SED-SAP-DDE-PSAG-20-2025</t>
  </si>
  <si>
    <t>SED-SGI-DTH-OP-PSP-1-2025</t>
  </si>
  <si>
    <t>SED-SAP-DDE-PSAG-15-2025</t>
  </si>
  <si>
    <t>SED-SAP-DDE-PSAG-14-2025</t>
  </si>
  <si>
    <t>SED-SAP-DDE-PSAG-16-2025</t>
  </si>
  <si>
    <t>SED-SAP-DDE-PSAG-22-2025</t>
  </si>
  <si>
    <t>SED-SAP-DDE-PSAG-12-2025</t>
  </si>
  <si>
    <t>SED-SAP-DDE-PSAG-17-2025</t>
  </si>
  <si>
    <t>SED-SAP-DDE-PSAG-18-2025</t>
  </si>
  <si>
    <t>SED-SAP-DDE-PSP-6-2025</t>
  </si>
  <si>
    <t>SED-SAP-DDE-PSP-16-2025</t>
  </si>
  <si>
    <t>SED-SAP-DDE-PSP-12-2025</t>
  </si>
  <si>
    <t>SED-SGI-DSA-PSP-01-2025</t>
  </si>
  <si>
    <t>SED-SII-DIV-PSP-05-20254</t>
  </si>
  <si>
    <t>SED-SCP-DCTME-PSP-01-2025</t>
  </si>
  <si>
    <t>SED-SII-OCE-PSP-08-2025</t>
  </si>
  <si>
    <t>SED-SGI-OCDI-PSP-07-2025</t>
  </si>
  <si>
    <t>SED-SII-DPRI-PSP-005-2025</t>
  </si>
  <si>
    <t>SED-SCP-DCTME-PSP-03-2025.</t>
  </si>
  <si>
    <t>SED-SGI-OCDI-PSAG-03-2025</t>
  </si>
  <si>
    <t>SED-SGI-OCDI-PSAG-07-2025</t>
  </si>
  <si>
    <t>SED-SCP-DFDIP-PSP-6-2025</t>
  </si>
  <si>
    <t>SED-SCP-DFDIP-PSP-5-2025</t>
  </si>
  <si>
    <t>SED-SCP-DEM-PSP-14-2025</t>
  </si>
  <si>
    <t>SED-SCP-DEM-PSP-13-2025</t>
  </si>
  <si>
    <t>SED-SII-DGECD-PSP-12-2025</t>
  </si>
  <si>
    <t>SED-SII-DIV-PSP-08-2025</t>
  </si>
  <si>
    <t>SED-SGI-OCDI-PSP-10-2025</t>
  </si>
  <si>
    <t>SED-SGI-OTIC-PSP-03-2025</t>
  </si>
  <si>
    <t>SED-SGI-OTIC-PSP-04-2025</t>
  </si>
  <si>
    <t>SED-SGI-OTIC-PSP-05-2025</t>
  </si>
  <si>
    <t>SED-SGI-OTIC-PSP-08-2025</t>
  </si>
  <si>
    <t>SED-SGI-DTH-PSP-6-2025</t>
  </si>
  <si>
    <t>SED-SGI-OCDJ-PSP-04-2025</t>
  </si>
  <si>
    <t>SED-SII-DPRI-PSP-021-2025</t>
  </si>
  <si>
    <t>SED-SGI-OCDI-PSP-03-2025</t>
  </si>
  <si>
    <t>SED-SGI-DTH-OED-PSP-3-2025</t>
  </si>
  <si>
    <t>SED-SGI-OCDI-PSAG-06-2025</t>
  </si>
  <si>
    <t>SED-SCP-DCTME-PSP-05-2025</t>
  </si>
  <si>
    <t>SED-SCP-DFDIP-PSP-8-2025</t>
  </si>
  <si>
    <t>SED-SGI-DF-OP-PSP-9-2025</t>
  </si>
  <si>
    <t>SED-SAP-DC-PSP-8-2025</t>
  </si>
  <si>
    <t>SED-SCP-DEE-PSP-4-2025</t>
  </si>
  <si>
    <t>SED-SCP-DEE-PSP-2-2025</t>
  </si>
  <si>
    <t>SED-SGI-DF-OP-PSP-5-2025</t>
  </si>
  <si>
    <t>SED-SGI-DTH-PSP-16-2025</t>
  </si>
  <si>
    <t>SED-SGI-DTH-PSP-13-2025</t>
  </si>
  <si>
    <t>SED-SGI-DTH-OP-PSAG-19-2025</t>
  </si>
  <si>
    <t>SED-SGI-DF-OTC-PSP-0021-2025</t>
  </si>
  <si>
    <t>SED-SII-OCE-PSP-45-2025</t>
  </si>
  <si>
    <t>SED-SII-OCE-PSP-42-2025</t>
  </si>
  <si>
    <t>SED-SII-OCE-PSP-15-2025</t>
  </si>
  <si>
    <t>SED-SII-OCE-PSP-05-2025</t>
  </si>
  <si>
    <t>SED-SAP-DDE-PSP-14-2025</t>
  </si>
  <si>
    <t>SED-SCP-DEPB-PSP-52-2025</t>
  </si>
  <si>
    <t>SED-SII-PSP-06-2025</t>
  </si>
  <si>
    <t>SED-SII-OCE-PSP-34-2025</t>
  </si>
  <si>
    <t>SED-SII-DPRI-PSP-014-2025</t>
  </si>
  <si>
    <t>SED-SCP-DEM-PSP-6-2025</t>
  </si>
  <si>
    <t>SED-SII-OCE-PSP-30-2025</t>
  </si>
  <si>
    <t>SED-SII-OCE-PSP-06-2025</t>
  </si>
  <si>
    <t>SED-SII-DPRI-PSP-009-2025</t>
  </si>
  <si>
    <t>SED-SII-DGECD-PSP-06-2025</t>
  </si>
  <si>
    <t>SED-SII-OCE-PSP-24-2025</t>
  </si>
  <si>
    <t>SED-SGI-OCDI-PSP-11-2025</t>
  </si>
  <si>
    <t>SED-SGI-OCDI-PSP-12-2025</t>
  </si>
  <si>
    <t>SED-SGI-OCDJ-PSP-01-2025</t>
  </si>
  <si>
    <t>ED-SGI-OCDJ-PSAG-01-2025</t>
  </si>
  <si>
    <t>SED-SGI-OACP-PSP-03-2025</t>
  </si>
  <si>
    <t>SED-SII-OCE-PSP-01-2025</t>
  </si>
  <si>
    <t>SED-SII-OCE-PSP-07-2025</t>
  </si>
  <si>
    <t>SED-SII-OCE-PSP-26-2025</t>
  </si>
  <si>
    <t>SED-SII-OCE-PSA-02-2025</t>
  </si>
  <si>
    <t>SED-SGI-OACP-PSP-06-2025</t>
  </si>
  <si>
    <t>SED-SGI-OAP-PSP-02-2025</t>
  </si>
  <si>
    <t>SED-SGI-OAP-PSP-03-2025</t>
  </si>
  <si>
    <t>SED-SGI-OAP-PSP-04-2025</t>
  </si>
  <si>
    <t>SED-SGI-OTIC-PSP-12-2025</t>
  </si>
  <si>
    <t>SED-SGI-OTIC-PSP-11-2025</t>
  </si>
  <si>
    <t>SED-SGI-OAP-PSP-05-2025</t>
  </si>
  <si>
    <t>SED-SGI-DTH-OED-PSP-1-2025</t>
  </si>
  <si>
    <t>SED-SGI-DTH-OED-PSP-2-2025</t>
  </si>
  <si>
    <t>SED-SII-OCE-PSP-40-2025</t>
  </si>
  <si>
    <t>SED-SGI-OACP-PSP-08-2025</t>
  </si>
  <si>
    <t>SED-SGI-OACP-PSP-16-2025</t>
  </si>
  <si>
    <t>SED-SII-DPRI-PSP-019-2025</t>
  </si>
  <si>
    <t>SED-SAP-DC-PSP-4-2025</t>
  </si>
  <si>
    <t>SED-SAP-DC-PSP-5-2025</t>
  </si>
  <si>
    <t>SED-SAP-DC-PSP-9-2025</t>
  </si>
  <si>
    <t>SED-SCP-DEE-PSP-5-2025</t>
  </si>
  <si>
    <t>SED-SAP-DC-PSP-18-2025</t>
  </si>
  <si>
    <t>SED-SGI-OACP-PSP-01-2025</t>
  </si>
  <si>
    <t>SED-SGI-DF-OP-PSP-2-2025</t>
  </si>
  <si>
    <t>SED-SGI-OACP-PSP-25-2025</t>
  </si>
  <si>
    <t>SED-SGI-OAP-PSP-01-2025</t>
  </si>
  <si>
    <t>SED-SGI-OAP-PSP-06-2025</t>
  </si>
  <si>
    <t>SED-SCP-DEPB-PSP-12-2025</t>
  </si>
  <si>
    <t>SED-SCP-DEPB-PSP-43-2025</t>
  </si>
  <si>
    <t>SED-SGI-OTIC-PSP-16-2025</t>
  </si>
  <si>
    <t>SED-SII-DGECD-PSP-32-2025</t>
  </si>
  <si>
    <t>SED-SCP-DEPB-PSP-37-2025</t>
  </si>
  <si>
    <t>SED-SGI-OCDI-PSAG-09-2025</t>
  </si>
  <si>
    <t>SED-SII-DGECD-PSP-07-2025</t>
  </si>
  <si>
    <t>SED-SCP-DEM-PSP-11-2025</t>
  </si>
  <si>
    <t>SED-SII-DGECD-PSP-09-2025</t>
  </si>
  <si>
    <t>SED-SII-DGECD-PSP-15-2025</t>
  </si>
  <si>
    <t>SED-SII-OCE-PSA-01-2025</t>
  </si>
  <si>
    <t>SED-SCP-DFDIP-PSP-7-2025</t>
  </si>
  <si>
    <t>SED-SGI-DF-OP-PSP-1-2025</t>
  </si>
  <si>
    <t>SED-SAP-DC-PSP-11-2025</t>
  </si>
  <si>
    <t>SED-SAP-DC-PSP-12-2025</t>
  </si>
  <si>
    <t>SED-SAP-DC-PSP-10-2025</t>
  </si>
  <si>
    <t>SED-SAP-DC-PSP-16-2025</t>
  </si>
  <si>
    <t>SED-SAP-DC-PSP-14-2025</t>
  </si>
  <si>
    <t>SED-SAP-DBE-PSP-1-2025</t>
  </si>
  <si>
    <t>SED-SAP-DBE-PSP-2-2025</t>
  </si>
  <si>
    <t>SED-SAP-DC-PSP-33-2025</t>
  </si>
  <si>
    <t>SED-SAP-DC-PSP-29-2025</t>
  </si>
  <si>
    <t>SED-SCP-DIIP-PSP-03-2025</t>
  </si>
  <si>
    <t>SED-SCP-DEPB-PSP-21-2025</t>
  </si>
  <si>
    <t>SED-SCP-DEPB-PSP-22-2025</t>
  </si>
  <si>
    <t>SED-SCP-DEPB-PSP-35-2025</t>
  </si>
  <si>
    <t>SED-SAP-DC-PSP-40-2025</t>
  </si>
  <si>
    <t>SED-SCP-DIIP-PSP-24-2025</t>
  </si>
  <si>
    <t>SED-SGI-DTH-OP-PSP-11-2025</t>
  </si>
  <si>
    <t>SED-SGI-DC-OAPRE-PSP-04-2025</t>
  </si>
  <si>
    <t>SED-SII-DPRI-PSP-013-2025</t>
  </si>
  <si>
    <t>SED-SGI-DTH-PSP-12-2025</t>
  </si>
  <si>
    <t>ED-SGI-DF-OP-PSP-11-2025</t>
  </si>
  <si>
    <t>SED-SCP-DCTME-PSP-06-2025</t>
  </si>
  <si>
    <t>SED-SCP-DEE-PSAP-1-2025</t>
  </si>
  <si>
    <t>SED-SCP-DEE-PSP-6-2025</t>
  </si>
  <si>
    <t>SED-SCP-DEE-PSP-7-2025</t>
  </si>
  <si>
    <t>SED-SCP-DEE-PSP-8-2025</t>
  </si>
  <si>
    <t>SED-SCP-DCTME-PSP-08-2025</t>
  </si>
  <si>
    <t>SED-SCP-DCTME-PSP-09-2025</t>
  </si>
  <si>
    <t>SED-SII-DPRI-PSP-030-2025</t>
  </si>
  <si>
    <t>SED-SCP-DEPB-CONV-ASOC-1-2025</t>
  </si>
  <si>
    <t>SED-SCP-DEPB-PSP-38-2025</t>
  </si>
  <si>
    <t>SED-SAP-DC-PSP-34-2025</t>
  </si>
  <si>
    <t>SED-SII-DPRI-PSP-033-2025</t>
  </si>
  <si>
    <t>SED-SGI-DTH-OP-PSP-20-2025</t>
  </si>
  <si>
    <t>SED-SCP-DEPB-PSP-5-2025</t>
  </si>
  <si>
    <t>SED-SII-DRESET-PSP-03-2025</t>
  </si>
  <si>
    <t>SED-SII-DRESET-PSP-04-2025</t>
  </si>
  <si>
    <t>SED-SII-DRESET-PSP-05-2025</t>
  </si>
  <si>
    <t>SED-SII-DPRI-PSP-003-2025</t>
  </si>
  <si>
    <t>SED-SGI-OTIC-PSP-02-2025</t>
  </si>
  <si>
    <t>SED-SII-DGECD-PSP-11-2025</t>
  </si>
  <si>
    <t>SED-SII-DGECD-PSP-13-2025</t>
  </si>
  <si>
    <t>SED-SII-DGECD-PSP-14-2025</t>
  </si>
  <si>
    <t>SED-SGI-DTH-PSAG-4-2025</t>
  </si>
  <si>
    <t>SED-SGI-OTIC-PSP-07-2025</t>
  </si>
  <si>
    <t>SED-SGI-OACP-PSP-29-2025</t>
  </si>
  <si>
    <t>SED-SII-OCE-PSP-23-2025</t>
  </si>
  <si>
    <t>SED-SGI-OCDJ-PSAG-03-2025</t>
  </si>
  <si>
    <t>SED-SGI-DTH-PSP-7-2025</t>
  </si>
  <si>
    <t>SED-SII-OCE-PSP-44-2025</t>
  </si>
  <si>
    <t>SED-SII-DPRI-PSP-018-2025</t>
  </si>
  <si>
    <t>SED-SII-DPRI-PSP-023-2025</t>
  </si>
  <si>
    <t>SED-SGI-DTH-PSP-9-2025</t>
  </si>
  <si>
    <t>SED-SII-DPRI-PSP-022-2025</t>
  </si>
  <si>
    <t>SED-SCP-DEE-PSP-3-2025</t>
  </si>
  <si>
    <t>SED-SII-OCE-PSP-20-2025</t>
  </si>
  <si>
    <t>SED-SCP-DFDIP-PSP-9-2025</t>
  </si>
  <si>
    <t>SED-SCP-DEPB-PSP-17-2025</t>
  </si>
  <si>
    <t>SED-SGI-DTH-OP-PSAG-14-2025</t>
  </si>
  <si>
    <t>SED-SCP-DEPB-PSP-29-2025</t>
  </si>
  <si>
    <t>SED-SII-DRESET-PSAG-06-2025</t>
  </si>
  <si>
    <t>SED-SAP-DC-PSP-23-2025</t>
  </si>
  <si>
    <t>SED-SAP-DC-PSP-20-2025</t>
  </si>
  <si>
    <t>SED-SAP-DC-PSP-19-2025</t>
  </si>
  <si>
    <t>SED-SAP-DC-PSP-35-2025</t>
  </si>
  <si>
    <t>SED-SCP-DEPB-PSP-13-2025</t>
  </si>
  <si>
    <t>SED-SAP-DC-PSP-38-2025</t>
  </si>
  <si>
    <t>SED-SAP-DC-PSP-39-2025</t>
  </si>
  <si>
    <t>SED-SCP-DEPB-PSP-27-2025</t>
  </si>
  <si>
    <t>SED-SGI-OACP-PSP-22-2025</t>
  </si>
  <si>
    <t>SED-SGI-OACP-PSP-11-2025</t>
  </si>
  <si>
    <t>SED-SGI-DTH-PSP-10-2025</t>
  </si>
  <si>
    <t>SED-SAP-DC-PSP-2-2025</t>
  </si>
  <si>
    <t>SED-SAP-DC-PSP-7-2025</t>
  </si>
  <si>
    <t>SED-SGI-DTH-PSP-5-2025</t>
  </si>
  <si>
    <t>SED-SGI-PSP-05-2025</t>
  </si>
  <si>
    <t>SED-SGI-OACP-PSP-02-2025</t>
  </si>
  <si>
    <t>SED-SGI-OACP-PSP-20-2025</t>
  </si>
  <si>
    <t>SED-SGI-OACP-PSP-28-2025</t>
  </si>
  <si>
    <t>SED-SGI-OACP-PSP-19-2025</t>
  </si>
  <si>
    <t>SED-SGI-DC-OAPRE-PSP-02-2025</t>
  </si>
  <si>
    <t>SED-SCP-DEM-PSP-7-2025</t>
  </si>
  <si>
    <t>SED-SGI-OTIC-PSP-06-2025</t>
  </si>
  <si>
    <t>SED-SAP-DC-PSP-3-2025</t>
  </si>
  <si>
    <t>SED-SAP-DC-PSP-6-2025</t>
  </si>
  <si>
    <t>SED-SAP-DC-PSP-1-2025</t>
  </si>
  <si>
    <t>SED-SGI-OACP-PSP-18-2025</t>
  </si>
  <si>
    <t>SED-SGI-OCDJ-PSAG-02-2025</t>
  </si>
  <si>
    <t>SED-SGI-OCDJ-PSP-02-2025</t>
  </si>
  <si>
    <t>SED-SGI-DTH-PSP-8-2025</t>
  </si>
  <si>
    <t>SED-SAP-DBE-PSAG-1-2025</t>
  </si>
  <si>
    <t>SED-SCP-DEPB-PSP-30-2025</t>
  </si>
  <si>
    <t>SED-SII-DPRI-PSP-007-2025</t>
  </si>
  <si>
    <t>SED-SII-DPRI-PSP-006-2025</t>
  </si>
  <si>
    <t>SED-SII-DGECD-PSP-10-2025</t>
  </si>
  <si>
    <t>SED-SII-OCE-PSP-38-2025</t>
  </si>
  <si>
    <t>SED-SAP-DC-PSP-21-2025</t>
  </si>
  <si>
    <t>SED-SII-DPRI-PSP-024-2025</t>
  </si>
  <si>
    <t>SED-SII-OCE-PSP-51-2025</t>
  </si>
  <si>
    <t>SED-SII-OCE-PSP-48-2025</t>
  </si>
  <si>
    <t>SED-SII-OCE-PSP-33-2025</t>
  </si>
  <si>
    <t>SED-SII-OCE-PSP-19-2025</t>
  </si>
  <si>
    <t>SED-SII-DPRI-PSP-010-2025</t>
  </si>
  <si>
    <t>SED-SII-DPRI-PSP-011-2025</t>
  </si>
  <si>
    <t>SED-SII-DPRI-PSP-016-2025</t>
  </si>
  <si>
    <t>SED-SII-OCE-PSP-41-2025</t>
  </si>
  <si>
    <t>SED-SII-DPRI-PSP-020-2025</t>
  </si>
  <si>
    <t>SED-SII-OCE-PSP-29-2025</t>
  </si>
  <si>
    <t>SED-SII-OCE-PSP-27-2025</t>
  </si>
  <si>
    <t>SED-SII-DGECD-PSP-16-2025</t>
  </si>
  <si>
    <t>SED-SII-DPRI-PSP-025-2025</t>
  </si>
  <si>
    <t>SED-SII-DPRI-PSP-026-2025</t>
  </si>
  <si>
    <t>SED-SII-DPRI-PSP-031-2025</t>
  </si>
  <si>
    <t>SED-SII-DGECD-PSP-39-2025</t>
  </si>
  <si>
    <t>SED-SCP-DEPB-CONV-INT-1-2025</t>
  </si>
  <si>
    <t>SED-SAP-DCCEE-PSP-84-2025</t>
  </si>
  <si>
    <t>SED-SCP-DCTME-PSP-10-2025</t>
  </si>
  <si>
    <t>SED-SCP-DEPB-PSP-48-2025</t>
  </si>
  <si>
    <t>SED-SCP-DEPB-PSP-42-2025</t>
  </si>
  <si>
    <t>SED-SAP-DC-PSP-30-2025</t>
  </si>
  <si>
    <t>SED-SII-DGECD-PSP-25-2025</t>
  </si>
  <si>
    <t>SED-SCP-DEPB-PSP-4-2025</t>
  </si>
  <si>
    <t>SED-SAP-DC-PSP-27-2025</t>
  </si>
  <si>
    <t>SED-SAP-DC-PSP-26-2025</t>
  </si>
  <si>
    <t>SED-SCP-DEPB-PSP-31-2025</t>
  </si>
  <si>
    <t>SED-SCP-DEPB-PSP-26-2025</t>
  </si>
  <si>
    <t>SED-SCP-DIIP-PSP-17-2025</t>
  </si>
  <si>
    <t>SED-SCP-DEPB-PSP-1-2025</t>
  </si>
  <si>
    <t>SED-SCP-DIIP-PSP-41-2025</t>
  </si>
  <si>
    <t>SED-SCP-DIIP-PSP-32-2025</t>
  </si>
  <si>
    <t>SED-SCP-DIIP-PSP-27-2025</t>
  </si>
  <si>
    <t>SED-SCP-DIIP-PSP-26-2025</t>
  </si>
  <si>
    <t>SED-SCP-DEPB-PSP-34-2025</t>
  </si>
  <si>
    <t>SED-SCP-DEPB-PSP-33-2025</t>
  </si>
  <si>
    <t>SED-SCP-DEPB-PSP-32-2025</t>
  </si>
  <si>
    <t>SED-SCP-DEPB-PSP-19-2025</t>
  </si>
  <si>
    <t>SED-SAP-DBE-PSP-5-2025</t>
  </si>
  <si>
    <t>SED-SAP-DDE-PSAG-5-2025</t>
  </si>
  <si>
    <t>SED-SAP-DDE-PSAG-8-2025</t>
  </si>
  <si>
    <t>SED-SAP-DDE-PSAG-9-2025</t>
  </si>
  <si>
    <t>SED-SAP-DDE-PSAG-3-2025</t>
  </si>
  <si>
    <t>SED-SAP-DDE-PSAG-1-2025</t>
  </si>
  <si>
    <t>SED-SAP-DDE-PSAG-2-2025</t>
  </si>
  <si>
    <t>SED-SAP-DDE-PSAG-7-2025</t>
  </si>
  <si>
    <t>SED-SAP-DDE-PSAG-4-2025</t>
  </si>
  <si>
    <t>SED-SAP-DDE-PSAG-6-2025</t>
  </si>
  <si>
    <t>SED-SII-DRESET-PSAG-07-2025</t>
  </si>
  <si>
    <t>SED-SII-DRESET-PSP-08-2025</t>
  </si>
  <si>
    <t>SED-SAP-DC-PSP-24-2025</t>
  </si>
  <si>
    <t>SED-SII-DGECD-PSP-35-2025</t>
  </si>
  <si>
    <t>SED-SII-DRESET-PSAG-09-2025</t>
  </si>
  <si>
    <t>SED-SAP-DDE-PSAG-11-2025</t>
  </si>
  <si>
    <t>SED-SGI-DC-OAPRE-PSP-05-2025</t>
  </si>
  <si>
    <t>SED-SAP-DC-PSP-15-2025</t>
  </si>
  <si>
    <t>SED-SGI-DTH-PSP-2-2025</t>
  </si>
  <si>
    <t>SED-SAP-DCCEE-PSP-85-2025</t>
  </si>
  <si>
    <t>SED-SII-DGECD-PSP-21-2025</t>
  </si>
  <si>
    <t>SED-SAP-DC-PSP-28-2025</t>
  </si>
  <si>
    <t>SED-SGI-DTH-PSAG-3-2025</t>
  </si>
  <si>
    <t>SED-SAP-DBE-PSAG-3-2025</t>
  </si>
  <si>
    <t>SED-SCP-DIIP-PSP-20-2025</t>
  </si>
  <si>
    <t>SED-SCP-DEPB-CONV-INT-3-2025</t>
  </si>
  <si>
    <t>SED-SAP-DC-PSP-25-2025</t>
  </si>
  <si>
    <t>SED-SAP-DC-PSP-22-2025</t>
  </si>
  <si>
    <t>SED-SCP-DEPB-PSP-39-2025</t>
  </si>
  <si>
    <t>SED-SCP-DEPB-PSP-40-2025</t>
  </si>
  <si>
    <t>SED-SCP-DEPB-PSP-7-2025</t>
  </si>
  <si>
    <t>SED-SCP-DEPB-CONV-ASOC-4-2025</t>
  </si>
  <si>
    <t>SED-SCP-DEPB-CONV-ASOC-10-2025</t>
  </si>
  <si>
    <t>SED-SCP-DEPB-CONV-INT-4-2025</t>
  </si>
  <si>
    <t>SED-SCP-DEPB-CONV-ASOC-9-2025</t>
  </si>
  <si>
    <t>SED-SCP-DIIP-PSP-21-2025</t>
  </si>
  <si>
    <t>SED-SCP-DIIP-PSP-19-2025.</t>
  </si>
  <si>
    <t>SED-SCP-DIIP-PSP-16-2025</t>
  </si>
  <si>
    <t>SED-SCP-DIIP-PSP-12-2025</t>
  </si>
  <si>
    <t>SED-SCP-DIIP-PSP-04-2025</t>
  </si>
  <si>
    <t>SED-SCP-DIIP-PSP-01-2025</t>
  </si>
  <si>
    <t>SED-SCP-DIIP-PSP-36-2025.</t>
  </si>
  <si>
    <t>SED-SCP-DIIP-PSP-31-2025..</t>
  </si>
  <si>
    <t>SED-SCP-DEPB-PSP-9-2025</t>
  </si>
  <si>
    <t>SED-SCP-DEPB-PSP-18-2025</t>
  </si>
  <si>
    <t>SED-SCP-DEPB-PSP-23-2025</t>
  </si>
  <si>
    <t>SED-SCP-DIIP-PSP-18-2025</t>
  </si>
  <si>
    <t>SED-SII-DPRI-CONV-ASOC-02-2025</t>
  </si>
  <si>
    <t>SED-SGI-OTIC-PSP-01-2025</t>
  </si>
  <si>
    <t>SED-SGI-OACP-PSP-26-2025</t>
  </si>
  <si>
    <t>SED-SGI-DTH-PSP-14-2025</t>
  </si>
  <si>
    <t>SED-SGI-OCDI-PSP-06-2025</t>
  </si>
  <si>
    <t>SED-SGI-OACP-PSP-05-2025</t>
  </si>
  <si>
    <t>SED-SCP-DIIP-PSP-08-2025</t>
  </si>
  <si>
    <t>SED-SCP-DEPB-CONV-INT-2-2025.</t>
  </si>
  <si>
    <t>SED-SAP-DC-PSP-32-2025</t>
  </si>
  <si>
    <t>SED-SAP-DBE-PSP-3-2025</t>
  </si>
  <si>
    <t>SED-SAP-DBE-PSP-8-2025</t>
  </si>
  <si>
    <t>SED-SAP-DBE-PSP-9-2025</t>
  </si>
  <si>
    <t>SED-SAP-DCCEE-PSP-47-2025</t>
  </si>
  <si>
    <t>SED-SAP-DCCEE-PSP-88-2025</t>
  </si>
  <si>
    <t>SED-SCP-DEPB-PRO-EXC-01-2025</t>
  </si>
  <si>
    <t>SED-SAP-DBE-PSP-7-2025</t>
  </si>
  <si>
    <t>SED-SII-DRSEP-PSP-03-2025</t>
  </si>
  <si>
    <t>SED-SCP-DEPB-PSP-41-2025</t>
  </si>
  <si>
    <t>SED-SCP-DEPB-PSP-44-2025</t>
  </si>
  <si>
    <t>SED-SCP-DIIP-PSP-06-2025</t>
  </si>
  <si>
    <t>SED-SCP-DIIP-PSP-02-2025</t>
  </si>
  <si>
    <t>SED-SCP-DIIP-PSP-33-2025</t>
  </si>
  <si>
    <t>SED-SCP-DIIP-PSP-28-2025</t>
  </si>
  <si>
    <t>SED-SCP-DEPB-PSP-2-2025</t>
  </si>
  <si>
    <t>SED-SCP-DEPB-PSP-24-2025</t>
  </si>
  <si>
    <t>SED-SCP-DEPB-PSP-25-2025.</t>
  </si>
  <si>
    <t>SED-SCP-DEPB-PSP-25-2025</t>
  </si>
  <si>
    <t>SED-SCP-DEPB-PSP-66-2025</t>
  </si>
  <si>
    <t>SED-SII-OCE-PSP-52-2025</t>
  </si>
  <si>
    <t>SED-SII-DGECD-PSP-27-2025</t>
  </si>
  <si>
    <t>SED-SII-OCE-PSP-31-2025</t>
  </si>
  <si>
    <t>SED-SII-DRSEP-PSP-08-2025</t>
  </si>
  <si>
    <t>SED-SGI-DF-OP-PSP-3-2025</t>
  </si>
  <si>
    <t>SED-SGI-DTH-PSP-15-2025</t>
  </si>
  <si>
    <t>SED-SGI-OAP-PSP-08-2025</t>
  </si>
  <si>
    <t>SED-SCP-DIIP-PSP-23-2025</t>
  </si>
  <si>
    <t>SED-SCP-DIIP-PSP-22-2025</t>
  </si>
  <si>
    <t>SED-SCP-DIIP-PSP-40-2025</t>
  </si>
  <si>
    <t>SED-DS-PSP-1-2025</t>
  </si>
  <si>
    <t>SED-SCP-DEM-PSP-16-2025</t>
  </si>
  <si>
    <t>SED-SAP-DCCEE-PSP-71-2025</t>
  </si>
  <si>
    <t>SED-SAP-DCCEE-PSP-98-2025</t>
  </si>
  <si>
    <t>SED-SAP-DCCEE-PSP-75-2025</t>
  </si>
  <si>
    <t>SED-SAP-DBE-PSAG-2-2025</t>
  </si>
  <si>
    <t>SED-SAP-DBE-PSP-4-2025</t>
  </si>
  <si>
    <t>SED-SAP-DBE-PSP-6-2025</t>
  </si>
  <si>
    <t>SED-SAP-DCCEE-PSP-59-2025</t>
  </si>
  <si>
    <t>SED-SAP-DBE-PSP-10-2025</t>
  </si>
  <si>
    <t>SED-SAP-DBE-PSAG-4-2025</t>
  </si>
  <si>
    <t>SED-SAP-DCCEE-PSP-74-2025</t>
  </si>
  <si>
    <t>SED-SII-DPRI-CONV-ASOC-01-2025</t>
  </si>
  <si>
    <t>SED-SAP-DC-PSP-36-2025</t>
  </si>
  <si>
    <t>SED-SII-DPRI-PSP-028-2025</t>
  </si>
  <si>
    <t>SED-SII-DGECD-PSP-20-2025</t>
  </si>
  <si>
    <t>SED-SII-DGECD-PSP-18-2025</t>
  </si>
  <si>
    <t>SED-SII-DGECD-PSP-17-2025</t>
  </si>
  <si>
    <t>SED-SII-DGECD-PSP-33-2025</t>
  </si>
  <si>
    <t>SED-SII-DGECD-PSP-48-2025</t>
  </si>
  <si>
    <t>SED-SII-DGECD-PSP-46-2025</t>
  </si>
  <si>
    <t>SED-SII-DRSEP-PSP-02-2025</t>
  </si>
  <si>
    <t>SED-SII-DPRI-PSP-042-2025</t>
  </si>
  <si>
    <t>SED-SII-DPRI-PSP-008-2025.</t>
  </si>
  <si>
    <t>SED-SII-DPRI-PSP-004-2025</t>
  </si>
  <si>
    <t>SED-SCP-DIIP-PSP-09-2025</t>
  </si>
  <si>
    <t>SED-SCP-DIIP-PSP-13-2025</t>
  </si>
  <si>
    <t>SED-SCP-DEPB-PSP-3-2025</t>
  </si>
  <si>
    <t>SED-SCP-DEPB-PSP-75-2025</t>
  </si>
  <si>
    <t>SED-SII-DRSEP-PSP-04-2025</t>
  </si>
  <si>
    <t>SED-SII-DGECD-PSP-51-2025</t>
  </si>
  <si>
    <t>SED-SII-DGECD-PSP-50-2025</t>
  </si>
  <si>
    <t>SED-SII-DPRI-PSP-038-2025</t>
  </si>
  <si>
    <t>SED-SGI-OTIC-PSP-13-2025</t>
  </si>
  <si>
    <t>SED-SGI-OACP-PSP-30-2025</t>
  </si>
  <si>
    <t>SED-SGI-DTH-OP-PSP-21-2025</t>
  </si>
  <si>
    <t>SED-SGI-DTH-OP-PSP-22-2025</t>
  </si>
  <si>
    <t>SED-SCP-DEPB-PSP-6-2025</t>
  </si>
  <si>
    <t>SED-SCP-DEPB-PSP-16-2025</t>
  </si>
  <si>
    <t>SED-SCP-DEE-PSP-10-2025</t>
  </si>
  <si>
    <t>SED-SCP-DEPB-PSP-49-2025</t>
  </si>
  <si>
    <t>SED-SCP-DEE-PSP-11-2025</t>
  </si>
  <si>
    <t>SED-SCP-DIIP-PSP-42-2025</t>
  </si>
  <si>
    <t>SED-SCP-DIIP-PSP-39-2025</t>
  </si>
  <si>
    <t>SED-SCP-DIIP-PSP-29-2025</t>
  </si>
  <si>
    <t>SED-SCP-DEPB-PSP-60-2025</t>
  </si>
  <si>
    <t>SED-SCP-DEPB-PSP-28-2025</t>
  </si>
  <si>
    <t>SED-SCP-DEPB-PSP-51-2025</t>
  </si>
  <si>
    <t>SED-SCP-DEPB-PSP-10-2025</t>
  </si>
  <si>
    <t>SED-SCP-DEPB-PSP-46-2025</t>
  </si>
  <si>
    <t>SED-SCP-DEPB-PSP-20-2025</t>
  </si>
  <si>
    <t>SED-SCP-DEPB-CONV-INT-5-2025</t>
  </si>
  <si>
    <t>SED-SGI-DTH-OP-PSP-14-2025</t>
  </si>
  <si>
    <t>SED-SII-DGECD-PSP-41-2025</t>
  </si>
  <si>
    <t>SED-SII-DRSEP-PSP-05-2025</t>
  </si>
  <si>
    <t>SED-SII-OCE-PSP-21-2025</t>
  </si>
  <si>
    <t>SED-SII-OCE-PSP-04-2025</t>
  </si>
  <si>
    <t>SED-SII-DGECD-PSP-31-2025</t>
  </si>
  <si>
    <t>SED-SII-DGECD-PSP-29-2025</t>
  </si>
  <si>
    <t>SED-SII-DGECD-PSP-24-2025</t>
  </si>
  <si>
    <t>SED-SII-DGECD-PSP-19-2025</t>
  </si>
  <si>
    <t>SED-SII-DGECD-PSP-34-2025</t>
  </si>
  <si>
    <t>SED-SII-DGECD-PSP-36-2025</t>
  </si>
  <si>
    <t>SED-SII-DGECD-PSP-37-2025</t>
  </si>
  <si>
    <t>SED-SII-DGECD-PSP-38-2025</t>
  </si>
  <si>
    <t>SED-SII-DGECD-PSP-40-2025</t>
  </si>
  <si>
    <t>SED-SGI-OACP-PSP-24-2025</t>
  </si>
  <si>
    <t>SED-SCP-DIIP-PSP-10-2025</t>
  </si>
  <si>
    <t>SED-SII-DGECD-PSP-47-2025</t>
  </si>
  <si>
    <t>SED-SII-DGECD-PSP-45-2025</t>
  </si>
  <si>
    <t>SED-SII-DGECD-PSP-44-2025</t>
  </si>
  <si>
    <t>SED-SGI-OAJ-PSP-2-2025</t>
  </si>
  <si>
    <t>SED-SII-OCE-PSP-02-2025</t>
  </si>
  <si>
    <t>SED-SII-DGECD-PSP-30-2025</t>
  </si>
  <si>
    <t>SED-SII-DGECD-PSP-23-2025</t>
  </si>
  <si>
    <t>SED-SII-DGECD-PSP-49-2025</t>
  </si>
  <si>
    <t>SED-SII-OCE-PSP-46-2025</t>
  </si>
  <si>
    <t>SED-SII-DRSEP-PSP-07-2025</t>
  </si>
  <si>
    <t>SED-SAP-DC-PSP-37-2025</t>
  </si>
  <si>
    <t>SED-SAP-DCCEE-PSAG-70-2025</t>
  </si>
  <si>
    <t>SED_SAP-DCCEE-PSP-92-2025</t>
  </si>
  <si>
    <t>SED-SAP-DCCEE-PSP-64-2025</t>
  </si>
  <si>
    <t>SED-SCP-DEPB-CONV-ASOC-3-2025</t>
  </si>
  <si>
    <t>SED-SCP-DEPB-PSP-45-2025</t>
  </si>
  <si>
    <t>SED-SCP-DIIP-PSP-25-2025</t>
  </si>
  <si>
    <t>SED-SCP-DIIP-PSP-07-2025</t>
  </si>
  <si>
    <t>SED-SAP-DC-PSP-17-2025</t>
  </si>
  <si>
    <t>SED-SGI-DTH-PSP-11-2025</t>
  </si>
  <si>
    <t>SED-SCP-DEPB-PSP-15-2025</t>
  </si>
  <si>
    <t>SED-SCP-DEE-PSP-9-2025</t>
  </si>
  <si>
    <t>SED-SCP-DIIP-PSP-11-2025</t>
  </si>
  <si>
    <t>SED-SGI-PSP-08-2025</t>
  </si>
  <si>
    <t>SED-SGI-PSP-10-2025</t>
  </si>
  <si>
    <t>SED-SGI-OAJ-PSP-1-2025</t>
  </si>
  <si>
    <t>SED-SGI-OCDI-PSP-09-2025</t>
  </si>
  <si>
    <t>SED-SGI-OACP-PSP-27-2025</t>
  </si>
  <si>
    <t>SED-SII-DGECD-PSP-43-2025</t>
  </si>
  <si>
    <t>SED-SII-DGECD-PSP-28-2025</t>
  </si>
  <si>
    <t>SED-SAP-DCCEE-PSP-83-2025</t>
  </si>
  <si>
    <t>SED-SII-DGECD-PSP-42-2025</t>
  </si>
  <si>
    <t>SED-SII-DRSEP-PSP-10-2025</t>
  </si>
  <si>
    <t>SED-SII-DRSEP-PSP-06-2025</t>
  </si>
  <si>
    <t>SED-SII-DPRI-PSP-037-2025</t>
  </si>
  <si>
    <t>SED-SII-DPRI-PSP-036-2025</t>
  </si>
  <si>
    <t>SED-SAP-DCCEE-PSP-77-2025</t>
  </si>
  <si>
    <t>SED-SII-DGECD-PSP-52-2025</t>
  </si>
  <si>
    <t>SED-SII-DGECD-PSP-53-2025</t>
  </si>
  <si>
    <t>SED-SII-DGECD-PSP-54-2025</t>
  </si>
  <si>
    <t>SED-SII-DGECD-PSP-57-2025</t>
  </si>
  <si>
    <t>SED-SII-DGECD-PSP-26-2025</t>
  </si>
  <si>
    <t>SED-SAP-DC-PSP-41-2025</t>
  </si>
  <si>
    <t>SED-SAP-DC-PSP-13-2025</t>
  </si>
  <si>
    <t>SED-SAP-DCCEE-PSP-51-2025</t>
  </si>
  <si>
    <t>SED-SAP-DCCEE-PSP-39-2025</t>
  </si>
  <si>
    <t>SED-SAP-DCCEE-PSP-5-2025</t>
  </si>
  <si>
    <t>SED-SAP-DCCEE-PSP-2-2025</t>
  </si>
  <si>
    <t>SED-SAP-DCCEE-PSP-28-2025</t>
  </si>
  <si>
    <t>SED-SAP-DCCEE-PSP-45-2025</t>
  </si>
  <si>
    <t>SED-SAP-DCCEE-PSP-12-2025</t>
  </si>
  <si>
    <t>SED-SAP-DCCEE-PSP-6-2025</t>
  </si>
  <si>
    <t>SED-SAP-DCCEE-PSP-20-2025</t>
  </si>
  <si>
    <t>SED-SAP-DCCEE-PSP-40-2025</t>
  </si>
  <si>
    <t>SED-SAP-DCCEE-PSP-15-2025</t>
  </si>
  <si>
    <t>SED-SAP-DCCEE-PSP-8-2025</t>
  </si>
  <si>
    <t>SED-SAP-DCCEE-PSP-101-2025</t>
  </si>
  <si>
    <t>SED-SAP-DCCEE-PSP-49-2025</t>
  </si>
  <si>
    <t>SED-SAP-DCCEE-PSP-94-2025</t>
  </si>
  <si>
    <t>SED-SGI-OAP-PSP-07-2025</t>
  </si>
  <si>
    <t>SED-SGI-OAP-PSP-09-2025</t>
  </si>
  <si>
    <t>SED-SGI-DTH-OP-PSP-23-2025</t>
  </si>
  <si>
    <t>SED-SGI-DSA-PSP-07-2025</t>
  </si>
  <si>
    <t>SED-SGI-DTH-OED-PSP-5-2025</t>
  </si>
  <si>
    <t>SED-SCP-DIIP-PSP-38-2025</t>
  </si>
  <si>
    <t>SED-SCP-DIIP-PSP-35-2025</t>
  </si>
  <si>
    <t>SED-SAP-DCCEE-PSP-81-2025</t>
  </si>
  <si>
    <t>SED-SAP-DCCEE-PSP-99-2025</t>
  </si>
  <si>
    <t>SED-SAP-DCCEE-PSP-72-2025</t>
  </si>
  <si>
    <t>SED-SAP-DCCEE-PSP-3-2025</t>
  </si>
  <si>
    <t>SED-SAP-DCCEE-PSP-11-2025</t>
  </si>
  <si>
    <t>SED-SAP-DCCEE-PSAG-23-2025</t>
  </si>
  <si>
    <t>SED-SAP-DCCEE-PSP-13-2025</t>
  </si>
  <si>
    <t>SED-SAP-DCCEE-PSP-42-2025</t>
  </si>
  <si>
    <t>SED-SAP-DCCEE-PSP-30-2025</t>
  </si>
  <si>
    <t>SED-SAP-DCCEE-PSP-46-2025</t>
  </si>
  <si>
    <t>SED-SAP-DCCEE-PSP-7-2025-2</t>
  </si>
  <si>
    <t>SED-SAP-DCCEE-PSP-19-2025</t>
  </si>
  <si>
    <t>SED-SAP-DCCEE-PSP-18-2025</t>
  </si>
  <si>
    <t>SED-SCP-DEM-PSP-17-2025</t>
  </si>
  <si>
    <t>SED-SCP-DEM-PSP-18-2025</t>
  </si>
  <si>
    <t>SED-SCP-DEPB-PSP-54-2025</t>
  </si>
  <si>
    <t>SED-SAP-DC-PSP-31-2025</t>
  </si>
  <si>
    <t>SED-SII-OCE-PSP-35-2025</t>
  </si>
  <si>
    <t>SED-SII-OCE-PSP-13-2025</t>
  </si>
  <si>
    <t>SED-SII-DPRI-PSP-027-2025</t>
  </si>
  <si>
    <t>SED-SII-DPRI-PSP-032-2025</t>
  </si>
  <si>
    <t>SED-SII-DGECD-PSP-22-2025</t>
  </si>
  <si>
    <t>SED-SII-DPRI-PSP-034-2025</t>
  </si>
  <si>
    <t>SED-SII-DPRI-PSP-035-2025</t>
  </si>
  <si>
    <t>SED-SII-DPRI-PSP-041-2025</t>
  </si>
  <si>
    <t>SED-SII-DPRI-PSP-040-2025</t>
  </si>
  <si>
    <t>SED-SII-DPRI-PSP-039-2025</t>
  </si>
  <si>
    <t>SED-SII-DGECD-PSP-55-2025</t>
  </si>
  <si>
    <t>SED-SII-DGECD-PSP-59-2025</t>
  </si>
  <si>
    <t>SED-SII-DGECD-PSP-60-2025</t>
  </si>
  <si>
    <t>SED-SII-DRSEP-PSP-09-2025</t>
  </si>
  <si>
    <t>SED-SGI-DC-OSC-PSP-2025</t>
  </si>
  <si>
    <t>SED-SGI-DC-OSC-PSP-5-2025</t>
  </si>
  <si>
    <t>SED-SCP-DEPB-PSP-57-2025</t>
  </si>
  <si>
    <t>SED-SGI-OAJ-PSP-5-2025</t>
  </si>
  <si>
    <t>SED-SGI-OAJ-PSP-9-2025</t>
  </si>
  <si>
    <t>SED-SGI-OAJ-PSP-8-2025</t>
  </si>
  <si>
    <t>SED-SII-OCE-PSP-63-2025</t>
  </si>
  <si>
    <t>SED-SII-OCE-PSP-65-2025</t>
  </si>
  <si>
    <t>SED-SII-OCE-PSP-62-2025</t>
  </si>
  <si>
    <t>SED-SII-OCE-PSP-61-2025</t>
  </si>
  <si>
    <t>SED-SCP-DEE-PSAP-2-2025</t>
  </si>
  <si>
    <t>SED-SCP-DEPB-PSP-73-2025</t>
  </si>
  <si>
    <t>SED-SCP-DEPB-PSP-61-2025</t>
  </si>
  <si>
    <t>SED-SGI-DTH-PSP-18-2025</t>
  </si>
  <si>
    <t>SED-SGI-DC-OSC-PSP-1-2025</t>
  </si>
  <si>
    <t>SED-SGI-OAJ-PSP-3-2025</t>
  </si>
  <si>
    <t>SED-SCP-DEPB-PSP-56-2025</t>
  </si>
  <si>
    <t>SED-SCP-DEPB-PSP-55-2025</t>
  </si>
  <si>
    <t>SED-SCP-DEPB-PSP-59-2025</t>
  </si>
  <si>
    <t>SED-SAP-DC-PSP-43-2025</t>
  </si>
  <si>
    <t>SED-SAP-DC-PSP-44-2025</t>
  </si>
  <si>
    <t>SED-SAP-DC-PSP-47-2025</t>
  </si>
  <si>
    <t>SED-SAP-DC-PSP-48-2025</t>
  </si>
  <si>
    <t>SED-SAP-DC-PSP-51-2025</t>
  </si>
  <si>
    <t>SED-SGI-DF-OP-PSP-8-2025</t>
  </si>
  <si>
    <t>SED-SAP-DCCEE-PSP-32-2025</t>
  </si>
  <si>
    <t>SED-SAP-DCCEE-PSP-96-2025</t>
  </si>
  <si>
    <t>SED-SAP-DC-PSP-42-2025</t>
  </si>
  <si>
    <t>SED-SAP-DC-PSP-46-2025</t>
  </si>
  <si>
    <t>SED-SAP-DC-PSP-50-2025</t>
  </si>
  <si>
    <t>SED-SAP-DC-PSP-49-2025</t>
  </si>
  <si>
    <t>SED-SAP-DC-PSP-56-2025</t>
  </si>
  <si>
    <t>SED-SGI-DF-OP-PSP-4-2025</t>
  </si>
  <si>
    <t>SED-SAP-DC-PSP-52-2025</t>
  </si>
  <si>
    <t>SED-SAP-DCCEE-PSP-97-2025</t>
  </si>
  <si>
    <t>SED-SAP-DCCEE-PSP-79-2025</t>
  </si>
  <si>
    <t>SED-SAP-DCCEE-PSP-41-2025</t>
  </si>
  <si>
    <t>SED-SAP-DCCEE-PSP-29-2025</t>
  </si>
  <si>
    <t>SED-SAP-DCCEE-PSP-4-2025</t>
  </si>
  <si>
    <t>SED-SAP-DCCEE-PSP-38-2025</t>
  </si>
  <si>
    <t>SED-SAP-DCCEE-PSP-16-2025</t>
  </si>
  <si>
    <t>SED-SAP-DDE-PSP-8-2025</t>
  </si>
  <si>
    <t>SED-SAP-DDE-PSP-11-2025</t>
  </si>
  <si>
    <t>SED-SAP-DDE-PSP-1-2025</t>
  </si>
  <si>
    <t>SED-SAP-DDE-PSAG-10-2025</t>
  </si>
  <si>
    <t>SED-SAP-DDE-PSP-3-2025</t>
  </si>
  <si>
    <t>SED-SAP-DDE-PSP-27-2025</t>
  </si>
  <si>
    <t>SED-SAP-DDE-PSP-19-2025</t>
  </si>
  <si>
    <t>SED-SGI-DTH-PSAG-5-2025</t>
  </si>
  <si>
    <t>SED-SCP-DEPB-CONV-ASOC-2-2025</t>
  </si>
  <si>
    <t>SED-SCP-DEPB-PSAG-1-2025</t>
  </si>
  <si>
    <t>SED-SCP-DEPB-PSP-77-2025</t>
  </si>
  <si>
    <t>SED-SGI-OAJ-PSP-7-2025</t>
  </si>
  <si>
    <t>SED-SGI-PSP-16-2025</t>
  </si>
  <si>
    <t>SED-SAP-DC-PSP-45-2025</t>
  </si>
  <si>
    <t>SED-SAP-DCCEE-PSP-106-2025</t>
  </si>
  <si>
    <t>https://community.secop.gov.co/Public/Tendering/OpportunityDetail/Index?noticeUID=CO1.NTC.7106980&amp;isFromPublicArea=True&amp;isModal=true&amp;asPopupView=true</t>
  </si>
  <si>
    <t>https://community.secop.gov.co/Public/Tendering/OpportunityDetail/Index?noticeUID=CO1.NTC.7305806&amp;isFromPublicArea=True&amp;isModal=true&amp;asPopupView=true</t>
  </si>
  <si>
    <t>https://community.secop.gov.co/Public/Tendering/OpportunityDetail/Index?noticeUID=CO1.NTC.7317163&amp;isFromPublicArea=True&amp;isModal=true&amp;asPopupView=true</t>
  </si>
  <si>
    <t>https://community.secop.gov.co/Public/Tendering/OpportunityDetail/Index?noticeUID=CO1.NTC.7326334&amp;isFromPublicArea=True&amp;isModal=true&amp;asPopupView=true</t>
  </si>
  <si>
    <t>https://community.secop.gov.co/Public/Tendering/OpportunityDetail/Index?noticeUID=CO1.NTC.7317194&amp;isFromPublicArea=True&amp;isModal=true&amp;asPopupView=true</t>
  </si>
  <si>
    <t>https://community.secop.gov.co/Public/Tendering/OpportunityDetail/Index?noticeUID=CO1.NTC.7326854&amp;isFromPublicArea=True&amp;isModal=true&amp;asPopupView=true</t>
  </si>
  <si>
    <t>https://community.secop.gov.co/Public/Tendering/OpportunityDetail/Index?noticeUID=CO1.NTC.7333862&amp;isFromPublicArea=True&amp;isModal=true&amp;asPopupView=true</t>
  </si>
  <si>
    <t>https://community.secop.gov.co/Public/Tendering/OpportunityDetail/Index?noticeUID=CO1.NTC.7330059&amp;isFromPublicArea=True&amp;isModal=true&amp;asPopupView=true</t>
  </si>
  <si>
    <t>https://community.secop.gov.co/Public/Tendering/OpportunityDetail/Index?noticeUID=CO1.NTC.7330504&amp;isFromPublicArea=True&amp;isModal=true&amp;asPopupView=true</t>
  </si>
  <si>
    <t>https://community.secop.gov.co/Public/Tendering/OpportunityDetail/Index?noticeUID=CO1.NTC.7330612&amp;isFromPublicArea=True&amp;isModal=true&amp;asPopupView=true</t>
  </si>
  <si>
    <t>https://community.secop.gov.co/Public/Tendering/OpportunityDetail/Index?noticeUID=CO1.NTC.7339113&amp;isFromPublicArea=True&amp;isModal=true&amp;asPopupView=true</t>
  </si>
  <si>
    <t>https://community.secop.gov.co/Public/Tendering/OpportunityDetail/Index?noticeUID=CO1.NTC.7339180&amp;isFromPublicArea=True&amp;isModal=true&amp;asPopupView=true</t>
  </si>
  <si>
    <t>https://community.secop.gov.co/Public/Tendering/OpportunityDetail/Index?noticeUID=CO1.NTC.7334333&amp;isFromPublicArea=True&amp;isModal=true&amp;asPopupView=true</t>
  </si>
  <si>
    <t>https://community.secop.gov.co/Public/Tendering/OpportunityDetail/Index?noticeUID=CO1.NTC.7333900&amp;isFromPublicArea=True&amp;isModal=true&amp;asPopupView=true</t>
  </si>
  <si>
    <t>https://community.secop.gov.co/Public/Tendering/OpportunityDetail/Index?noticeUID=CO1.NTC.7333088&amp;isFromPublicArea=True&amp;isModal=true&amp;asPopupView=true</t>
  </si>
  <si>
    <t>https://community.secop.gov.co/Public/Tendering/OpportunityDetail/Index?noticeUID=CO1.NTC.7339218&amp;isFromPublicArea=True&amp;isModal=true&amp;asPopupView=true</t>
  </si>
  <si>
    <t>https://community.secop.gov.co/Public/Tendering/OpportunityDetail/Index?noticeUID=CO1.NTC.7332317&amp;isFromPublicArea=True&amp;isModal=true&amp;asPopupView=true</t>
  </si>
  <si>
    <t>https://community.secop.gov.co/Public/Tendering/OpportunityDetail/Index?noticeUID=CO1.NTC.7331409&amp;isFromPublicArea=True&amp;isModal=true&amp;asPopupView=true</t>
  </si>
  <si>
    <t>https://community.secop.gov.co/Public/Tendering/OpportunityDetail/Index?noticeUID=CO1.NTC.7329664&amp;isFromPublicArea=True&amp;isModal=true&amp;asPopupView=true</t>
  </si>
  <si>
    <t>https://community.secop.gov.co/Public/Tendering/OpportunityDetail/Index?noticeUID=CO1.NTC.7335495&amp;isFromPublicArea=True&amp;isModal=true&amp;asPopupView=true</t>
  </si>
  <si>
    <t>https://community.secop.gov.co/Public/Tendering/OpportunityDetail/Index?noticeUID=CO1.NTC.7337650&amp;isFromPublicArea=True&amp;isModal=true&amp;asPopupView=true</t>
  </si>
  <si>
    <t>https://community.secop.gov.co/Public/Tendering/OpportunityDetail/Index?noticeUID=CO1.NTC.7339812&amp;isFromPublicArea=True&amp;isModal=true&amp;asPopupView=true</t>
  </si>
  <si>
    <t>https://community.secop.gov.co/Public/Tendering/OpportunityDetail/Index?noticeUID=CO1.NTC.7334263&amp;isFromPublicArea=True&amp;isModal=true&amp;asPopupView=true</t>
  </si>
  <si>
    <t>https://community.secop.gov.co/Public/Tendering/OpportunityDetail/Index?noticeUID=CO1.NTC.7336689&amp;isFromPublicArea=True&amp;isModal=true&amp;asPopupView=true</t>
  </si>
  <si>
    <t>https://community.secop.gov.co/Public/Tendering/OpportunityDetail/Index?noticeUID=CO1.NTC.7326356&amp;isFromPublicArea=True&amp;isModal=true&amp;asPopupView=true</t>
  </si>
  <si>
    <t>https://community.secop.gov.co/Public/Tendering/OpportunityDetail/Index?noticeUID=CO1.NTC.7327294&amp;isFromPublicArea=True&amp;isModal=true&amp;asPopupView=true</t>
  </si>
  <si>
    <t>https://community.secop.gov.co/Public/Tendering/OpportunityDetail/Index?noticeUID=CO1.NTC.7329509&amp;isFromPublicArea=True&amp;isModal=true&amp;asPopupView=true</t>
  </si>
  <si>
    <t>https://community.secop.gov.co/Public/Tendering/OpportunityDetail/Index?noticeUID=CO1.NTC.7329917&amp;isFromPublicArea=True&amp;isModal=true&amp;asPopupView=true</t>
  </si>
  <si>
    <t>https://community.secop.gov.co/Public/Tendering/OpportunityDetail/Index?noticeUID=CO1.NTC.7339726&amp;isFromPublicArea=True&amp;isModal=true&amp;asPopupView=true</t>
  </si>
  <si>
    <t>https://community.secop.gov.co/Public/Tendering/OpportunityDetail/Index?noticeUID=CO1.NTC.7341083&amp;isFromPublicArea=True&amp;isModal=true&amp;asPopupView=true</t>
  </si>
  <si>
    <t>https://community.secop.gov.co/Public/Tendering/OpportunityDetail/Index?noticeUID=CO1.NTC.7336016&amp;isFromPublicArea=True&amp;isModal=true&amp;asPopupView=true</t>
  </si>
  <si>
    <t>https://community.secop.gov.co/Public/Tendering/OpportunityDetail/Index?noticeUID=CO1.NTC.7329753&amp;isFromPublicArea=True&amp;isModal=true&amp;asPopupView=true</t>
  </si>
  <si>
    <t>https://community.secop.gov.co/Public/Tendering/OpportunityDetail/Index?noticeUID=CO1.NTC.7329773&amp;isFromPublicArea=True&amp;isModal=true&amp;asPopupView=true</t>
  </si>
  <si>
    <t>https://community.secop.gov.co/Public/Tendering/OpportunityDetail/Index?noticeUID=CO1.NTC.7340108&amp;isFromPublicArea=True&amp;isModal=true&amp;asPopupView=true</t>
  </si>
  <si>
    <t>https://community.secop.gov.co/Public/Tendering/OpportunityDetail/Index?noticeUID=CO1.NTC.7335659&amp;isFromPublicArea=True&amp;isModal=true&amp;asPopupView=true</t>
  </si>
  <si>
    <t>https://community.secop.gov.co/Public/Tendering/OpportunityDetail/Index?noticeUID=CO1.NTC.7328868&amp;isFromPublicArea=True&amp;isModal=true&amp;asPopupView=true</t>
  </si>
  <si>
    <t>https://community.secop.gov.co/Public/Tendering/OpportunityDetail/Index?noticeUID=CO1.NTC.7335797&amp;isFromPublicArea=True&amp;isModal=true&amp;asPopupView=true</t>
  </si>
  <si>
    <t>https://community.secop.gov.co/Public/Tendering/OpportunityDetail/Index?noticeUID=CO1.NTC.7342448&amp;isFromPublicArea=True&amp;isModal=true&amp;asPopupView=true</t>
  </si>
  <si>
    <t>https://community.secop.gov.co/Public/Tendering/OpportunityDetail/Index?noticeUID=CO1.NTC.7311532&amp;isFromPublicArea=True&amp;isModal=true&amp;asPopupView=true</t>
  </si>
  <si>
    <t>https://community.secop.gov.co/Public/Tendering/OpportunityDetail/Index?noticeUID=CO1.NTC.7340714&amp;isFromPublicArea=True&amp;isModal=true&amp;asPopupView=true</t>
  </si>
  <si>
    <t>https://community.secop.gov.co/Public/Tendering/OpportunityDetail/Index?noticeUID=CO1.NTC.7342906&amp;isFromPublicArea=True&amp;isModal=true&amp;asPopupView=true</t>
  </si>
  <si>
    <t>https://community.secop.gov.co/Public/Tendering/OpportunityDetail/Index?noticeUID=CO1.NTC.7350977&amp;isFromPublicArea=True&amp;isModal=true&amp;asPopupView=true</t>
  </si>
  <si>
    <t>https://community.secop.gov.co/Public/Tendering/OpportunityDetail/Index?noticeUID=CO1.NTC.7348089&amp;isFromPublicArea=True&amp;isModal=true&amp;asPopupView=true</t>
  </si>
  <si>
    <t>https://community.secop.gov.co/Public/Tendering/OpportunityDetail/Index?noticeUID=CO1.NTC.7349172&amp;isFromPublicArea=True&amp;isModal=true&amp;asPopupView=true</t>
  </si>
  <si>
    <t>https://community.secop.gov.co/Public/Tendering/OpportunityDetail/Index?noticeUID=CO1.NTC.7362378&amp;isFromPublicArea=True&amp;isModal=true&amp;asPopupView=true</t>
  </si>
  <si>
    <t>https://community.secop.gov.co/Public/Tendering/OpportunityDetail/Index?noticeUID=CO1.NTC.7346992&amp;isFromPublicArea=True&amp;isModal=true&amp;asPopupView=true</t>
  </si>
  <si>
    <t>https://community.secop.gov.co/Public/Tendering/OpportunityDetail/Index?noticeUID=CO1.NTC.7330458&amp;isFromPublicArea=True&amp;isModal=true&amp;asPopupView=true</t>
  </si>
  <si>
    <t>https://community.secop.gov.co/Public/Tendering/OpportunityDetail/Index?noticeUID=CO1.NTC.7328900&amp;isFromPublicArea=True&amp;isModal=true&amp;asPopupView=true</t>
  </si>
  <si>
    <t>https://community.secop.gov.co/Public/Tendering/OpportunityDetail/Index?noticeUID=CO1.NTC.7346332&amp;isFromPublicArea=True&amp;isModal=true&amp;asPopupView=true</t>
  </si>
  <si>
    <t>https://community.secop.gov.co/Public/Tendering/OpportunityDetail/Index?noticeUID=CO1.NTC.7349509&amp;isFromPublicArea=True&amp;isModal=true&amp;asPopupView=true</t>
  </si>
  <si>
    <t>https://community.secop.gov.co/Public/Tendering/OpportunityDetail/Index?noticeUID=CO1.NTC.7339883&amp;isFromPublicArea=True&amp;isModal=true&amp;asPopupView=true</t>
  </si>
  <si>
    <t>https://community.secop.gov.co/Public/Tendering/OpportunityDetail/Index?noticeUID=CO1.NTC.7355180&amp;isFromPublicArea=True&amp;isModal=true&amp;asPopupView=true</t>
  </si>
  <si>
    <t>https://community.secop.gov.co/Public/Tendering/OpportunityDetail/Index?noticeUID=CO1.NTC.7339329&amp;isFromPublicArea=True&amp;isModal=true&amp;asPopupView=true</t>
  </si>
  <si>
    <t>https://community.secop.gov.co/Public/Tendering/OpportunityDetail/Index?noticeUID=CO1.NTC.7341970&amp;isFromPublicArea=True&amp;isModal=true&amp;asPopupView=true</t>
  </si>
  <si>
    <t>https://community.secop.gov.co/Public/Tendering/OpportunityDetail/Index?noticeUID=CO1.NTC.7341594&amp;isFromPublicArea=True&amp;isModal=true&amp;asPopupView=true</t>
  </si>
  <si>
    <t>https://community.secop.gov.co/Public/Tendering/OpportunityDetail/Index?noticeUID=CO1.NTC.7339865&amp;isFromPublicArea=True&amp;isModal=true&amp;asPopupView=true</t>
  </si>
  <si>
    <t>https://community.secop.gov.co/Public/Tendering/OpportunityDetail/Index?noticeUID=CO1.NTC.7342723&amp;isFromPublicArea=True&amp;isModal=true&amp;asPopupView=true</t>
  </si>
  <si>
    <t>https://community.secop.gov.co/Public/Tendering/OpportunityDetail/Index?noticeUID=CO1.NTC.7357244&amp;isFromPublicArea=True&amp;isModal=true&amp;asPopupView=true</t>
  </si>
  <si>
    <t>https://community.secop.gov.co/Public/Tendering/OpportunityDetail/Index?noticeUID=CO1.NTC.7346937&amp;isFromPublicArea=True&amp;isModal=true&amp;asPopupView=true</t>
  </si>
  <si>
    <t>https://community.secop.gov.co/Public/Tendering/OpportunityDetail/Index?noticeUID=CO1.NTC.7351234&amp;isFromPublicArea=True&amp;isModal=true&amp;asPopupView=true</t>
  </si>
  <si>
    <t>https://community.secop.gov.co/Public/Tendering/OpportunityDetail/Index?noticeUID=CO1.NTC.7331135&amp;isFromPublicArea=True&amp;isModal=true&amp;asPopupView=true</t>
  </si>
  <si>
    <t>https://community.secop.gov.co/Public/Tendering/OpportunityDetail/Index?noticeUID=CO1.NTC.7334289&amp;isFromPublicArea=True&amp;isModal=true&amp;asPopupView=true</t>
  </si>
  <si>
    <t>https://community.secop.gov.co/Public/Tendering/OpportunityDetail/Index?noticeUID=CO1.NTC.7345328&amp;isFromPublicArea=True&amp;isModal=true&amp;asPopupView=true</t>
  </si>
  <si>
    <t>https://community.secop.gov.co/Public/Tendering/OpportunityDetail/Index?noticeUID=CO1.NTC.7341653&amp;isFromPublicArea=True&amp;isModal=true&amp;asPopupView=true</t>
  </si>
  <si>
    <t>https://community.secop.gov.co/Public/Tendering/OpportunityDetail/Index?noticeUID=CO1.NTC.7331441&amp;isFromPublicArea=True&amp;isModal=true&amp;asPopupView=true</t>
  </si>
  <si>
    <t>https://community.secop.gov.co/Public/Tendering/OpportunityDetail/Index?noticeUID=CO1.NTC.7349413&amp;isFromPublicArea=True&amp;isModal=true&amp;asPopupView=true</t>
  </si>
  <si>
    <t>https://community.secop.gov.co/Public/Tendering/OpportunityDetail/Index?noticeUID=CO1.NTC.7349889&amp;isFromPublicArea=True&amp;isModal=true&amp;asPopupView=true</t>
  </si>
  <si>
    <t>https://community.secop.gov.co/Public/Tendering/OpportunityDetail/Index?noticeUID=CO1.NTC.651916&amp;isFromPublicArea=True&amp;isModal=true&amp;asPopupView=true</t>
  </si>
  <si>
    <t>https://community.secop.gov.co/Public/Tendering/OpportunityDetail/Index?noticeUID=CO1.NTC.7339516&amp;isFromPublicArea=True&amp;isModal=true&amp;asPopupView=true</t>
  </si>
  <si>
    <t>https://community.secop.gov.co/Public/Tendering/OpportunityDetail/Index?noticeUID=CO1.NTC.7358733&amp;isFromPublicArea=True&amp;isModal=true&amp;asPopupView=true</t>
  </si>
  <si>
    <t>https://community.secop.gov.co/Public/Tendering/OpportunityDetail/Index?noticeUID=CO1.NTC.7349471&amp;isFromPublicArea=True&amp;isModal=true&amp;asPopupView=true</t>
  </si>
  <si>
    <t>https://community.secop.gov.co/Public/Tendering/OpportunityDetail/Index?noticeUID=CO1.NTC.7331479&amp;isFromPublicArea=True&amp;isModal=true&amp;asPopupView=true</t>
  </si>
  <si>
    <t>https://community.secop.gov.co/Public/Tendering/OpportunityDetail/Index?noticeUID=CO1.NTC.7339434&amp;isFromPublicArea=True&amp;isModal=true&amp;asPopupView=true</t>
  </si>
  <si>
    <t>https://community.secop.gov.co/Public/Tendering/OpportunityDetail/Index?noticeUID=CO1.NTC.7358772&amp;isFromPublicArea=True&amp;isModal=true&amp;asPopupView=true</t>
  </si>
  <si>
    <t>https://community.secop.gov.co/Public/Tendering/OpportunityDetail/Index?noticeUID=CO1.NTC.7357323&amp;isFromPublicArea=True&amp;isModal=true&amp;asPopupView=true</t>
  </si>
  <si>
    <t>https://community.secop.gov.co/Public/Tendering/OpportunityDetail/Index?noticeUID=CO1.NTC.7360222&amp;isFromPublicArea=True&amp;isModal=true&amp;asPopupView=true</t>
  </si>
  <si>
    <t>https://community.secop.gov.co/Public/Tendering/OpportunityDetail/Index?noticeUID=CO1.NTC.7348499&amp;isFromPublicArea=True&amp;isModal=true&amp;asPopupView=true</t>
  </si>
  <si>
    <t>https://community.secop.gov.co/Public/Tendering/OpportunityDetail/Index?noticeUID=CO1.NTC.7361311&amp;isFromPublicArea=True&amp;isModal=true&amp;asPopupView=true</t>
  </si>
  <si>
    <t>https://community.secop.gov.co/Public/Tendering/OpportunityDetail/Index?noticeUID=CO1.NTC.7340524&amp;isFromPublicArea=True&amp;isModal=true&amp;asPopupView=true</t>
  </si>
  <si>
    <t>https://community.secop.gov.co/Public/Tendering/OpportunityDetail/Index?noticeUID=CO1.NTC.7358169&amp;isFromPublicArea=True&amp;isModal=true&amp;asPopupView=true</t>
  </si>
  <si>
    <t>https://community.secop.gov.co/Public/Tendering/OpportunityDetail/Index?noticeUID=CO1.NTC.7346088&amp;isFromPublicArea=True&amp;isModal=true&amp;asPopupView=true</t>
  </si>
  <si>
    <t>https://community.secop.gov.co/Public/Tendering/OpportunityDetail/Index?noticeUID=CO1.NTC.7357090&amp;isFromPublicArea=True&amp;isModal=true&amp;asPopupView=true</t>
  </si>
  <si>
    <t>https://community.secop.gov.co/Public/Tendering/OpportunityDetail/Index?noticeUID=CO1.NTC.7358410&amp;isFromPublicArea=True&amp;isModal=true&amp;asPopupView=true</t>
  </si>
  <si>
    <t>https://community.secop.gov.co/Public/Tendering/OpportunityDetail/Index?noticeUID=CO1.NTC.7346595&amp;isFromPublicArea=True&amp;isModal=true&amp;asPopupView=true</t>
  </si>
  <si>
    <t>https://community.secop.gov.co/Public/Tendering/OpportunityDetail/Index?noticeUID=CO1.NTC.7348002&amp;isFromPublicArea=True&amp;isModal=true&amp;asPopupView=true</t>
  </si>
  <si>
    <t>https://community.secop.gov.co/Public/Tendering/OpportunityDetail/Index?noticeUID=CO1.NTC.7348076&amp;isFromPublicArea=True&amp;isModal=true&amp;asPopupView=true</t>
  </si>
  <si>
    <t>https://community.secop.gov.co/Public/Tendering/OpportunityDetail/Index?noticeUID=CO1.NTC.7349970&amp;isFromPublicArea=True&amp;isModal=true&amp;asPopupView=true</t>
  </si>
  <si>
    <t>https://community.secop.gov.co/Public/Tendering/OpportunityDetail/Index?noticeUID=CO1.NTC.7349607&amp;isFromPublicArea=True&amp;isModal=true&amp;asPopupView=true</t>
  </si>
  <si>
    <t>https://community.secop.gov.co/Public/Tendering/OpportunityDetail/Index?noticeUID=CO1.NTC.7346422&amp;isFromPublicArea=True&amp;isModal=true&amp;asPopupView=true</t>
  </si>
  <si>
    <t>https://community.secop.gov.co/Public/Tendering/OpportunityDetail/Index?noticeUID=CO1.NTC.7348647&amp;isFromPublicArea=True&amp;isModal=true&amp;asPopupView=true</t>
  </si>
  <si>
    <t>https://community.secop.gov.co/Public/Tendering/OpportunityDetail/Index?noticeUID=CO1.NTC.7350241&amp;isFromPublicArea=True&amp;isModal=true&amp;asPopupView=true</t>
  </si>
  <si>
    <t>https://community.secop.gov.co/Public/Tendering/OpportunityDetail/Index?noticeUID=CO1.NTC.7350202&amp;isFromPublicArea=True&amp;isModal=true&amp;asPopupView=true</t>
  </si>
  <si>
    <t>https://community.secop.gov.co/Public/Tendering/OpportunityDetail/Index?noticeUID=CO1.NTC.7350063&amp;isFromPublicArea=True&amp;isModal=true&amp;asPopupView=true</t>
  </si>
  <si>
    <t>https://community.secop.gov.co/Public/Tendering/OpportunityDetail/Index?noticeUID=CO1.NTC.7350027&amp;isFromPublicArea=True&amp;isModal=true&amp;asPopupView=true</t>
  </si>
  <si>
    <t>https://community.secop.gov.co/Public/Tendering/OpportunityDetail/Index?noticeUID=CO1.NTC.7349521&amp;isFromPublicArea=True&amp;isModal=true&amp;asPopupView=true</t>
  </si>
  <si>
    <t>https://community.secop.gov.co/Public/Tendering/OpportunityDetail/Index?noticeUID=CO1.NTC.7349045&amp;isFromPublicArea=True&amp;isModal=true&amp;asPopupView=true</t>
  </si>
  <si>
    <t>https://community.secop.gov.co/Public/Tendering/OpportunityDetail/Index?noticeUID=CO1.NTC.7349021&amp;isFromPublicArea=True&amp;isModal=true&amp;asPopupView=true</t>
  </si>
  <si>
    <t>https://community.secop.gov.co/Public/Tendering/OpportunityDetail/Index?noticeUID=CO1.NTC.7349007&amp;isFromPublicArea=True&amp;isModal=true&amp;asPopupView=true</t>
  </si>
  <si>
    <t>https://community.secop.gov.co/Public/Tendering/OpportunityDetail/Index?noticeUID=CO1.NTC.7348629&amp;isFromPublicArea=True&amp;isModal=true&amp;asPopupView=true</t>
  </si>
  <si>
    <t>https://community.secop.gov.co/Public/Tendering/OpportunityDetail/Index?noticeUID=CO1.NTC.7348619&amp;isFromPublicArea=True&amp;isModal=true&amp;asPopupView=true</t>
  </si>
  <si>
    <t>https://community.secop.gov.co/Public/Tendering/OpportunityDetail/Index?noticeUID=CO1.NTC.7347798&amp;isFromPublicArea=True&amp;isModal=true&amp;asPopupView=true</t>
  </si>
  <si>
    <t>https://community.secop.gov.co/Public/Tendering/OpportunityDetail/Index?noticeUID=CO1.NTC.7348150&amp;isFromPublicArea=True&amp;isModal=true&amp;asPopupView=true</t>
  </si>
  <si>
    <t>https://community.secop.gov.co/Public/Tendering/OpportunityDetail/Index?noticeUID=CO1.NTC.7347586&amp;isFromPublicArea=True&amp;isModal=true&amp;asPopupView=true</t>
  </si>
  <si>
    <t>https://community.secop.gov.co/Public/Tendering/OpportunityDetail/Index?noticeUID=CO1.NTC.7347207&amp;isFromPublicArea=True&amp;isModal=true&amp;asPopupView=true</t>
  </si>
  <si>
    <t>https://community.secop.gov.co/Public/Tendering/OpportunityDetail/Index?noticeUID=CO1.NTC.7353893&amp;isFromPublicArea=True&amp;isModal=true&amp;asPopupView=true</t>
  </si>
  <si>
    <t>https://community.secop.gov.co/Public/Tendering/OpportunityDetail/Index?noticeUID=CO1.NTC.7354167&amp;isFromPublicArea=True&amp;isModal=true&amp;asPopupView=true</t>
  </si>
  <si>
    <t>https://community.secop.gov.co/Public/Tendering/OpportunityDetail/Index?noticeUID=CO1.NTC.7355318&amp;isFromPublicArea=True&amp;isModal=true&amp;asPopupView=true</t>
  </si>
  <si>
    <t>https://community.secop.gov.co/Public/Tendering/OpportunityDetail/Index?noticeUID=CO1.NTC.7354947&amp;isFromPublicArea=True&amp;isModal=true&amp;asPopupView=true</t>
  </si>
  <si>
    <t>https://community.secop.gov.co/Public/Tendering/OpportunityDetail/Index?noticeUID=CO1.NTC.7363053&amp;isFromPublicArea=True&amp;isModal=true&amp;asPopupView=true</t>
  </si>
  <si>
    <t>https://community.secop.gov.co/Public/Tendering/OpportunityDetail/Index?noticeUID=CO1.NTC.7358452&amp;isFromPublicArea=True&amp;isModal=true&amp;asPopupView=true</t>
  </si>
  <si>
    <t>https://community.secop.gov.co/Public/Tendering/OpportunityDetail/Index?noticeUID=CO1.NTC.7355834&amp;isFromPublicArea=True&amp;isModal=true&amp;asPopupView=true</t>
  </si>
  <si>
    <t>https://community.secop.gov.co/Public/Tendering/OpportunityDetail/Index?noticeUID=CO1.NTC.7355836&amp;isFromPublicArea=True&amp;isModal=true&amp;asPopupView=true</t>
  </si>
  <si>
    <t>https://community.secop.gov.co/Public/Tendering/OpportunityDetail/Index?noticeUID=CO1.NTC.7345451&amp;isFromPublicArea=True&amp;isModal=true&amp;asPopupView=true</t>
  </si>
  <si>
    <t>https://community.secop.gov.co/Public/Tendering/OpportunityDetail/Index?noticeUID=CO1.NTC.7346988&amp;isFromPublicArea=True&amp;isModal=true&amp;asPopupView=true</t>
  </si>
  <si>
    <t>https://community.secop.gov.co/Public/Tendering/OpportunityDetail/Index?noticeUID=CO1.NTC.7341578&amp;isFromPublicArea=True&amp;isModal=true&amp;asPopupView=true</t>
  </si>
  <si>
    <t>https://community.secop.gov.co/Public/Tendering/OpportunityDetail/Index?noticeUID=CO1.NTC.7341614&amp;isFromPublicArea=True&amp;isModal=true&amp;asPopupView=true</t>
  </si>
  <si>
    <t>https://community.secop.gov.co/Public/Tendering/OpportunityDetail/Index?noticeUID=CO1.NTC.7343291&amp;isFromPublicArea=True&amp;isModal=true&amp;asPopupView=true</t>
  </si>
  <si>
    <t>https://community.secop.gov.co/Public/Tendering/OpportunityDetail/Index?noticeUID=CO1.NTC.7358395&amp;isFromPublicArea=True&amp;isModal=true&amp;asPopupView=true</t>
  </si>
  <si>
    <t>https://community.secop.gov.co/Public/Tendering/OpportunityDetail/Index?noticeUID=CO1.NTC.7355835&amp;isFromPublicArea=True&amp;isModal=true&amp;asPopupView=true</t>
  </si>
  <si>
    <t>https://community.secop.gov.co/Public/Tendering/OpportunityDetail/Index?noticeUID=CO1.NTC.7347827&amp;isFromPublicArea=True&amp;isModal=true&amp;asPopupView=true</t>
  </si>
  <si>
    <t>https://community.secop.gov.co/Public/Tendering/OpportunityDetail/Index?noticeUID=CO1.NTC.7355823&amp;isFromPublicArea=True&amp;isModal=true&amp;asPopupView=true</t>
  </si>
  <si>
    <t>https://community.secop.gov.co/Public/Tendering/OpportunityDetail/Index?noticeUID=CO1.NTC.7355822&amp;isFromPublicArea=True&amp;isModal=true&amp;asPopupView=true</t>
  </si>
  <si>
    <t>https://community.secop.gov.co/Public/Tendering/OpportunityDetail/Index?noticeUID=CO1.NTC.7355825&amp;isFromPublicArea=True&amp;isModal=true&amp;asPopupView=true</t>
  </si>
  <si>
    <t>https://community.secop.gov.co/Public/Tendering/OpportunityDetail/Index?noticeUID=CO1.NTC.7355839&amp;isFromPublicArea=True&amp;isModal=true&amp;asPopupView=true</t>
  </si>
  <si>
    <t>https://community.secop.gov.co/Public/Tendering/OpportunityDetail/Index?noticeUID=CO1.NTC.7355820&amp;isFromPublicArea=True&amp;isModal=true&amp;asPopupView=true</t>
  </si>
  <si>
    <t>https://community.secop.gov.co/Public/Tendering/OpportunityDetail/Index?noticeUID=CO1.NTC.7355828&amp;isFromPublicArea=True&amp;isModal=true&amp;asPopupView=true</t>
  </si>
  <si>
    <t>https://community.secop.gov.co/Public/Tendering/OpportunityDetail/Index?noticeUID=CO1.NTC.7355831&amp;isFromPublicArea=True&amp;isModal=true&amp;asPopupView=true</t>
  </si>
  <si>
    <t>https://community.secop.gov.co/Public/Tendering/OpportunityDetail/Index?noticeUID=CO1.NTC.7354547&amp;isFromPublicArea=True&amp;isModal=true&amp;asPopupView=true</t>
  </si>
  <si>
    <t>https://community.secop.gov.co/Public/Tendering/OpportunityDetail/Index?noticeUID=CO1.NTC.7355816&amp;isFromPublicArea=True&amp;isModal=true&amp;asPopupView=true</t>
  </si>
  <si>
    <t>https://community.secop.gov.co/Public/Tendering/OpportunityDetail/Index?noticeUID=CO1.NTC.7355812&amp;isFromPublicArea=True&amp;isModal=true&amp;asPopupView=true</t>
  </si>
  <si>
    <t>https://community.secop.gov.co/Public/Tendering/OpportunityDetail/Index?noticeUID=CO1.NTC.7349895&amp;isFromPublicArea=True&amp;isModal=true&amp;asPopupView=true</t>
  </si>
  <si>
    <t>https://community.secop.gov.co/Public/Tendering/OpportunityDetail/Index?noticeUID=CO1.NTC.7356225&amp;isFromPublicArea=True&amp;isModal=true&amp;asPopupView=true</t>
  </si>
  <si>
    <t>https://community.secop.gov.co/Public/Tendering/OpportunityDetail/Index?noticeUID=CO1.NTC.7356684&amp;isFromPublicArea=True&amp;isModal=true&amp;asPopupView=true</t>
  </si>
  <si>
    <t>https://community.secop.gov.co/Public/Tendering/OpportunityDetail/Index?noticeUID=CO1.NTC.7346034&amp;isFromPublicArea=True&amp;isModal=true&amp;asPopupView=true</t>
  </si>
  <si>
    <t>https://community.secop.gov.co/Public/Tendering/OpportunityDetail/Index?noticeUID=CO1.NTC.7331823&amp;isFromPublicArea=True&amp;isModal=true&amp;asPopupView=true</t>
  </si>
  <si>
    <t>https://community.secop.gov.co/Public/Tendering/OpportunityDetail/Index?noticeUID=CO1.NTC.7339007&amp;isFromPublicArea=True&amp;isModal=true&amp;asPopupView=true</t>
  </si>
  <si>
    <t>https://community.secop.gov.co/Public/Tendering/OpportunityDetail/Index?noticeUID=CO1.NTC.7339702&amp;isFromPublicArea=True&amp;isModal=true&amp;asPopupView=true</t>
  </si>
  <si>
    <t>https://community.secop.gov.co/Public/Tendering/OpportunityDetail/Index?noticeUID=CO1.NTC.7353573&amp;isFromPublicArea=True&amp;isModal=true&amp;asPopupView=true</t>
  </si>
  <si>
    <t>https://community.secop.gov.co/Public/Tendering/OpportunityDetail/Index?noticeUID=CO1.NTC.7356022&amp;isFromPublicArea=True&amp;isModal=true&amp;asPopupView=true</t>
  </si>
  <si>
    <t>https://community.secop.gov.co/Public/Tendering/OpportunityDetail/Index?noticeUID=CO1.NTC.7351140&amp;isFromPublicArea=True&amp;isModal=true&amp;asPopupView=true</t>
  </si>
  <si>
    <t>https://community.secop.gov.co/Public/Tendering/OpportunityDetail/Index?noticeUID=CO1.NTC.7352508&amp;isFromPublicArea=True&amp;isModal=true&amp;asPopupView=true</t>
  </si>
  <si>
    <t>https://community.secop.gov.co/Public/Tendering/OpportunityDetail/Index?noticeUID=CO1.NTC.7354442&amp;isFromPublicArea=True&amp;isModal=true&amp;asPopupView=true</t>
  </si>
  <si>
    <t>https://community.secop.gov.co/Public/Tendering/OpportunityDetail/Index?noticeUID=CO1.NTC.7359807&amp;isFromPublicArea=True&amp;isModal=true&amp;asPopupView=true</t>
  </si>
  <si>
    <t>https://community.secop.gov.co/Public/Tendering/OpportunityDetail/Index?noticeUID=CO1.NTC.7376812&amp;isFromPublicArea=True&amp;isModal=true&amp;asPopupView=true</t>
  </si>
  <si>
    <t>https://community.secop.gov.co/Public/Tendering/OpportunityDetail/Index?noticeUID=CO1.NTC.7369269&amp;isFromPublicArea=True&amp;isModal=true&amp;asPopupView=true</t>
  </si>
  <si>
    <t>https://community.secop.gov.co/Public/Tendering/OpportunityDetail/Index?noticeUID=CO1.NTC.7336812&amp;isFromPublicArea=True&amp;isModal=true&amp;asPopupView=true</t>
  </si>
  <si>
    <t>https://community.secop.gov.co/Public/Tendering/OpportunityDetail/Index?noticeUID=CO1.NTC.7356331&amp;isFromPublicArea=True&amp;isModal=true&amp;asPopupView=true</t>
  </si>
  <si>
    <t>https://community.secop.gov.co/Public/Tendering/OpportunityDetail/Index?noticeUID=CO1.NTC.7356336&amp;isFromPublicArea=True&amp;isModal=true&amp;asPopupView=true</t>
  </si>
  <si>
    <t>https://community.secop.gov.co/Public/Tendering/OpportunityDetail/Index?noticeUID=CO1.NTC.7356339&amp;isFromPublicArea=True&amp;isModal=true&amp;asPopupView=true</t>
  </si>
  <si>
    <t>https://community.secop.gov.co/Public/Tendering/OpportunityDetail/Index?noticeUID=CO1.NTC.7356346&amp;isFromPublicArea=True&amp;isModal=true&amp;asPopupView=true</t>
  </si>
  <si>
    <t>https://community.secop.gov.co/Public/Tendering/OpportunityDetail/Index?noticeUID=CO1.NTC.7357049&amp;isFromPublicArea=True&amp;isModal=true&amp;asPopupView=true</t>
  </si>
  <si>
    <t>https://community.secop.gov.co/Public/Tendering/OpportunityDetail/Index?noticeUID=CO1.NTC.7368770&amp;isFromPublicArea=True&amp;isModal=true&amp;asPopupView=true</t>
  </si>
  <si>
    <t>https://community.secop.gov.co/Public/Tendering/OpportunityDetail/Index?noticeUID=CO1.NTC.7372897&amp;isFromPublicArea=True&amp;isModal=true&amp;asPopupView=true</t>
  </si>
  <si>
    <t>https://community.secop.gov.co/Public/Tendering/OpportunityDetail/Index?noticeUID=CO1.NTC.7361706&amp;isFromPublicArea=True&amp;isModal=true&amp;asPopupView=true</t>
  </si>
  <si>
    <t>https://community.secop.gov.co/Public/Tendering/OpportunityDetail/Index?noticeUID=CO1.NTC.7363684&amp;isFromPublicArea=True&amp;isModal=true&amp;asPopupView=true</t>
  </si>
  <si>
    <t>https://community.secop.gov.co/Public/Tendering/OpportunityDetail/Index?noticeUID=CO1.NTC.7360986&amp;isFromPublicArea=True&amp;isModal=true&amp;asPopupView=true</t>
  </si>
  <si>
    <t>https://community.secop.gov.co/Public/Tendering/OpportunityDetail/Index?noticeUID=CO1.NTC.7360005&amp;isFromPublicArea=True&amp;isModal=true&amp;asPopupView=true</t>
  </si>
  <si>
    <t>https://community.secop.gov.co/Public/Tendering/OpportunityDetail/Index?noticeUID=CO1.NTC.7360060&amp;isFromPublicArea=True&amp;isModal=true&amp;asPopupView=true</t>
  </si>
  <si>
    <t>https://community.secop.gov.co/Public/Tendering/OpportunityDetail/Index?noticeUID=CO1.NTC.7374374&amp;isFromPublicArea=True&amp;isModal=true&amp;asPopupView=true</t>
  </si>
  <si>
    <t>https://community.secop.gov.co/Public/Tendering/OpportunityDetail/Index?noticeUID=CO1.NTC.7364359&amp;isFromPublicArea=True&amp;isModal=true&amp;asPopupView=true</t>
  </si>
  <si>
    <t>https://community.secop.gov.co/Public/Tendering/OpportunityDetail/Index?noticeUID=CO1.NTC.7366930&amp;isFromPublicArea=True&amp;isModal=true&amp;asPopupView=true</t>
  </si>
  <si>
    <t>https://community.secop.gov.co/Public/Tendering/OpportunityDetail/Index?noticeUID=CO1.NTC.7372024&amp;isFromPublicArea=True&amp;isModal=true&amp;asPopupView=true</t>
  </si>
  <si>
    <t>https://community.secop.gov.co/Public/Tendering/OpportunityDetail/Index?noticeUID=CO1.NTC.7378207&amp;isFromPublicArea=True&amp;isModal=true&amp;asPopupView=true</t>
  </si>
  <si>
    <t>https://community.secop.gov.co/Public/Tendering/OpportunityDetail/Index?noticeUID=CO1.NTC.7359287&amp;isFromPublicArea=True&amp;isModal=true&amp;asPopupView=true</t>
  </si>
  <si>
    <t>https://community.secop.gov.co/Public/Tendering/OpportunityDetail/Index?noticeUID=CO1.NTC.7371938&amp;isFromPublicArea=True&amp;isModal=true&amp;asPopupView=true</t>
  </si>
  <si>
    <t>https://community.secop.gov.co/Public/Tendering/OpportunityDetail/Index?noticeUID=CO1.NTC.7362049&amp;isFromPublicArea=True&amp;isModal=true&amp;asPopupView=true</t>
  </si>
  <si>
    <t>https://community.secop.gov.co/Public/Tendering/OpportunityDetail/Index?noticeUID=CO1.NTC.7363678&amp;isFromPublicArea=True&amp;isModal=true&amp;asPopupView=true</t>
  </si>
  <si>
    <t>https://community.secop.gov.co/Public/Tendering/OpportunityDetail/Index?noticeUID=CO1.NTC.7375720&amp;isFromPublicArea=True&amp;isModal=true&amp;asPopupView=true</t>
  </si>
  <si>
    <t>https://community.secop.gov.co/Public/Tendering/OpportunityDetail/Index?noticeUID=CO1.NTC.7378050&amp;isFromPublicArea=True&amp;isModal=true&amp;asPopupView=true</t>
  </si>
  <si>
    <t>https://community.secop.gov.co/Public/Tendering/OpportunityDetail/Index?noticeUID=CO1.NTC.7374944&amp;isFromPublicArea=True&amp;isModal=true&amp;asPopupView=true</t>
  </si>
  <si>
    <t>https://community.secop.gov.co/Public/Tendering/OpportunityDetail/Index?noticeUID=CO1.NTC.7376053&amp;isFromPublicArea=True&amp;isModal=true&amp;asPopupView=true</t>
  </si>
  <si>
    <t>https://community.secop.gov.co/Public/Tendering/OpportunityDetail/Index?noticeUID=CO1.NTC.7355815&amp;isFromPublicArea=True&amp;isModal=true&amp;asPopupView=true</t>
  </si>
  <si>
    <t>https://community.secop.gov.co/Public/Tendering/OpportunityDetail/Index?noticeUID=CO1.NTC.7371669&amp;isFromPublicArea=True&amp;isModal=true&amp;asPopupView=true</t>
  </si>
  <si>
    <t>https://community.secop.gov.co/Public/Tendering/OpportunityDetail/Index?noticeUID=CO1.NTC.7381005&amp;isFromPublicArea=True&amp;isModal=true&amp;asPopupView=true</t>
  </si>
  <si>
    <t>https://community.secop.gov.co/Public/Tendering/OpportunityDetail/Index?noticeUID=CO1.NTC.7337589&amp;isFromPublicArea=True&amp;isModal=true&amp;asPopupView=true</t>
  </si>
  <si>
    <t>https://community.secop.gov.co/Public/Tendering/OpportunityDetail/Index?noticeUID=CO1.NTC.7356241&amp;isFromPublicArea=True&amp;isModal=true&amp;asPopupView=true</t>
  </si>
  <si>
    <t>https://community.secop.gov.co/Public/Tendering/OpportunityDetail/Index?noticeUID=CO1.NTC.7343087&amp;isFromPublicArea=True&amp;isModal=true&amp;asPopupView=true</t>
  </si>
  <si>
    <t>https://community.secop.gov.co/Public/Tendering/OpportunityDetail/Index?noticeUID=CO1.NTC.7341471&amp;isFromPublicArea=True&amp;isModal=true&amp;asPopupView=true</t>
  </si>
  <si>
    <t>https://community.secop.gov.co/Public/Tendering/OpportunityDetail/Index?noticeUID=CO1.NTC.7356863&amp;isFromPublicArea=True&amp;isModal=true&amp;asPopupView=true</t>
  </si>
  <si>
    <t>https://community.secop.gov.co/Public/Tendering/OpportunityDetail/Index?noticeUID=CO1.NTC.7372180&amp;isFromPublicArea=True&amp;isModal=true&amp;asPopupView=true</t>
  </si>
  <si>
    <t>https://community.secop.gov.co/Public/Tendering/OpportunityDetail/Index?noticeUID=CO1.NTC.7350548&amp;isFromPublicArea=True&amp;isModal=true&amp;asPopupView=true</t>
  </si>
  <si>
    <t>https://community.secop.gov.co/Public/Tendering/OpportunityDetail/Index?noticeUID=CO1.NTC.7355855&amp;isFromPublicArea=True&amp;isModal=true&amp;asPopupView=true</t>
  </si>
  <si>
    <t>https://community.secop.gov.co/Public/Tendering/OpportunityDetail/Index?noticeUID=CO1.NTC.7375015&amp;isFromPublicArea=True&amp;isModal=true&amp;asPopupView=true</t>
  </si>
  <si>
    <t>https://community.secop.gov.co/Public/Tendering/OpportunityDetail/Index?noticeUID=CO1.NTC.7339244&amp;isFromPublicArea=True&amp;isModal=true&amp;asPopupView=true</t>
  </si>
  <si>
    <t>https://community.secop.gov.co/Public/Tendering/OpportunityDetail/Index?noticeUID=CO1.NTC.7339612&amp;isFromPublicArea=True&amp;isModal=true&amp;asPopupView=true</t>
  </si>
  <si>
    <t>https://community.secop.gov.co/Public/Tendering/OpportunityDetail/Index?noticeUID=CO1.NTC.7356362&amp;isFromPublicArea=True&amp;isModal=true&amp;asPopupView=true</t>
  </si>
  <si>
    <t>https://community.secop.gov.co/Public/Tendering/OpportunityDetail/Index?noticeUID=CO1.NTC.7361745&amp;isFromPublicArea=True&amp;isModal=true&amp;asPopupView=true</t>
  </si>
  <si>
    <t>https://community.secop.gov.co/Public/Tendering/OpportunityDetail/Index?noticeUID=CO1.NTC.7358212&amp;isFromPublicArea=True&amp;isModal=true&amp;asPopupView=true</t>
  </si>
  <si>
    <t>https://community.secop.gov.co/Public/Tendering/OpportunityDetail/Index?noticeUID=CO1.NTC.7357717&amp;isFromPublicArea=True&amp;isModal=true&amp;asPopupView=true</t>
  </si>
  <si>
    <t>https://community.secop.gov.co/Public/Tendering/OpportunityDetail/Index?noticeUID=CO1.NTC.7374086&amp;isFromPublicArea=True&amp;isModal=true&amp;asPopupView=true</t>
  </si>
  <si>
    <t>https://community.secop.gov.co/Public/Tendering/OpportunityDetail/Index?noticeUID=CO1.NTC.7369240&amp;isFromPublicArea=True&amp;isModal=true&amp;asPopupView=true</t>
  </si>
  <si>
    <t>https://community.secop.gov.co/Public/Tendering/OpportunityDetail/Index?noticeUID=CO1.NTC.7369709&amp;isFromPublicArea=True&amp;isModal=true&amp;asPopupView=true</t>
  </si>
  <si>
    <t>https://community.secop.gov.co/Public/Tendering/OpportunityDetail/Index?noticeUID=CO1.NTC.7358454&amp;isFromPublicArea=True&amp;isModal=true&amp;asPopupView=true</t>
  </si>
  <si>
    <t>https://community.secop.gov.co/Public/Tendering/OpportunityDetail/Index?noticeUID=CO1.NTC.7350364&amp;isFromPublicArea=True&amp;isModal=true&amp;asPopupView=true</t>
  </si>
  <si>
    <t>https://community.secop.gov.co/Public/Tendering/OpportunityDetail/Index?noticeUID=CO1.NTC.7350308&amp;isFromPublicArea=True&amp;isModal=true&amp;asPopupView=true</t>
  </si>
  <si>
    <t>https://community.secop.gov.co/Public/Tendering/OpportunityDetail/Index?noticeUID=CO1.NTC.7349842&amp;isFromPublicArea=True&amp;isModal=true&amp;asPopupView=true</t>
  </si>
  <si>
    <t>https://community.secop.gov.co/Public/Tendering/OpportunityDetail/Index?noticeUID=CO1.NTC.7364943&amp;isFromPublicArea=True&amp;isModal=true&amp;asPopupView=true</t>
  </si>
  <si>
    <t>https://community.secop.gov.co/Public/Tendering/OpportunityDetail/Index?noticeUID=CO1.NTC.7365382&amp;isFromPublicArea=True&amp;isModal=true&amp;asPopupView=true</t>
  </si>
  <si>
    <t>https://community.secop.gov.co/Public/Tendering/OpportunityDetail/Index?noticeUID=CO1.NTC.7361306&amp;isFromPublicArea=True&amp;isModal=true&amp;asPopupView=true</t>
  </si>
  <si>
    <t>https://community.secop.gov.co/Public/Tendering/OpportunityDetail/Index?noticeUID=CO1.NTC.7369110&amp;isFromPublicArea=True&amp;isModal=true&amp;asPopupView=true</t>
  </si>
  <si>
    <t>https://community.secop.gov.co/Public/Tendering/OpportunityDetail/Index?noticeUID=CO1.NTC.7367744&amp;isFromPublicArea=True&amp;isModal=true&amp;asPopupView=true</t>
  </si>
  <si>
    <t>https://community.secop.gov.co/Public/Tendering/OpportunityDetail/Index?noticeUID=CO1.NTC.7377043&amp;isFromPublicArea=True&amp;isModal=true&amp;asPopupView=true</t>
  </si>
  <si>
    <t>https://community.secop.gov.co/Public/Tendering/OpportunityDetail/Index?noticeUID=CO1.NTC.7370780&amp;isFromPublicArea=True&amp;isModal=true&amp;asPopupView=true</t>
  </si>
  <si>
    <t>https://community.secop.gov.co/Public/Tendering/OpportunityDetail/Index?noticeUID=CO1.NTC.7368611&amp;isFromPublicArea=True&amp;isModal=true&amp;asPopupView=true</t>
  </si>
  <si>
    <t>https://community.secop.gov.co/Public/Tendering/OpportunityDetail/Index?noticeUID=CO1.NTC.7360315&amp;isFromPublicArea=True&amp;isModal=true&amp;asPopupView=true</t>
  </si>
  <si>
    <t>https://community.secop.gov.co/Public/Tendering/OpportunityDetail/Index?noticeUID=CO1.NTC.7381941&amp;isFromPublicArea=True&amp;isModal=true&amp;asPopupView=true</t>
  </si>
  <si>
    <t>https://community.secop.gov.co/Public/Tendering/OpportunityDetail/Index?noticeUID=CO1.NTC.7372046&amp;isFromPublicArea=True&amp;isModal=true&amp;asPopupView=true</t>
  </si>
  <si>
    <t>https://community.secop.gov.co/Public/Tendering/OpportunityDetail/Index?noticeUID=CO1.NTC.7376365&amp;isFromPublicArea=True&amp;isModal=true&amp;asPopupView=true</t>
  </si>
  <si>
    <t>https://community.secop.gov.co/Public/Tendering/OpportunityDetail/Index?noticeUID=CO1.NTC.7366982&amp;isFromPublicArea=True&amp;isModal=true&amp;asPopupView=true</t>
  </si>
  <si>
    <t>https://community.secop.gov.co/Public/Tendering/OpportunityDetail/Index?noticeUID=CO1.NTC.7383362&amp;isFromPublicArea=True&amp;isModal=true&amp;asPopupView=true</t>
  </si>
  <si>
    <t>https://community.secop.gov.co/Public/Tendering/OpportunityDetail/Index?noticeUID=CO1.NTC.7358618&amp;isFromPublicArea=True&amp;isModal=true&amp;asPopupView=true</t>
  </si>
  <si>
    <t>https://community.secop.gov.co/Public/Tendering/OpportunityDetail/Index?noticeUID=CO1.NTC.7392024&amp;isFromPublicArea=True&amp;isModal=true&amp;asPopupView=true</t>
  </si>
  <si>
    <t>https://community.secop.gov.co/Public/Tendering/OpportunityDetail/Index?noticeUID=CO1.NTC.7370637&amp;isFromPublicArea=True&amp;isModal=true&amp;asPopupView=true</t>
  </si>
  <si>
    <t>https://community.secop.gov.co/Public/Tendering/OpportunityDetail/Index?noticeUID=CO1.NTC.7369430&amp;isFromPublicArea=True&amp;isModal=true&amp;asPopupView=true</t>
  </si>
  <si>
    <t>https://community.secop.gov.co/Public/Tendering/OpportunityDetail/Index?noticeUID=CO1.NTC.7368748&amp;isFromPublicArea=True&amp;isModal=true&amp;asPopupView=true</t>
  </si>
  <si>
    <t>https://community.secop.gov.co/Public/Tendering/OpportunityDetail/Index?noticeUID=CO1.NTC.7371371&amp;isFromPublicArea=True&amp;isModal=true&amp;asPopupView=true</t>
  </si>
  <si>
    <t>https://community.secop.gov.co/Public/Tendering/OpportunityDetail/Index?noticeUID=CO1.NTC.7378274&amp;isFromPublicArea=True&amp;isModal=true&amp;asPopupView=true</t>
  </si>
  <si>
    <t>https://community.secop.gov.co/Public/Tendering/OpportunityDetail/Index?noticeUID=CO1.NTC.7374506&amp;isFromPublicArea=True&amp;isModal=true&amp;asPopupView=true</t>
  </si>
  <si>
    <t>https://community.secop.gov.co/Public/Tendering/OpportunityDetail/Index?noticeUID=CO1.NTC.7375276&amp;isFromPublicArea=True&amp;isModal=true&amp;asPopupView=true</t>
  </si>
  <si>
    <t>https://community.secop.gov.co/Public/Tendering/OpportunityDetail/Index?noticeUID=CO1.NTC.7383776&amp;isFromPublicArea=True&amp;isModal=true&amp;asPopupView=true</t>
  </si>
  <si>
    <t>https://community.secop.gov.co/Public/Tendering/OpportunityDetail/Index?noticeUID=CO1.NTC.7387234&amp;isFromPublicArea=True&amp;isModal=true&amp;asPopupView=true</t>
  </si>
  <si>
    <t>https://community.secop.gov.co/Public/Tendering/OpportunityDetail/Index?noticeUID=CO1.NTC.7374227&amp;isFromPublicArea=True&amp;isModal=true&amp;asPopupView=true</t>
  </si>
  <si>
    <t>https://community.secop.gov.co/Public/Tendering/OpportunityDetail/Index?noticeUID=CO1.NTC.7365614&amp;isFromPublicArea=True&amp;isModal=true&amp;asPopupView=true</t>
  </si>
  <si>
    <t>https://community.secop.gov.co/Public/Tendering/OpportunityDetail/Index?noticeUID=CO1.NTC.7390274&amp;isFromPublicArea=True&amp;isModal=true&amp;asPopupView=true</t>
  </si>
  <si>
    <t>https://community.secop.gov.co/Public/Tendering/OpportunityDetail/Index?noticeUID=CO1.NTC.7382887&amp;isFromPublicArea=True&amp;isModal=true&amp;asPopupView=true</t>
  </si>
  <si>
    <t>https://community.secop.gov.co/Public/Tendering/OpportunityDetail/Index?noticeUID=CO1.NTC.7392617&amp;isFromPublicArea=True&amp;isModal=true&amp;asPopupView=true</t>
  </si>
  <si>
    <t>https://community.secop.gov.co/Public/Tendering/OpportunityDetail/Index?noticeUID=CO1.NTC.7367409&amp;isFromPublicArea=True&amp;isModal=true&amp;asPopupView=true</t>
  </si>
  <si>
    <t>https://community.secop.gov.co/Public/Tendering/OpportunityDetail/Index?noticeUID=CO1.NTC.7394309&amp;isFromPublicArea=True&amp;isModal=true&amp;asPopupView=true</t>
  </si>
  <si>
    <t>https://community.secop.gov.co/Public/Tendering/OpportunityDetail/Index?noticeUID=CO1.NTC.7392755&amp;isFromPublicArea=True&amp;isModal=true&amp;asPopupView=true</t>
  </si>
  <si>
    <t>https://community.secop.gov.co/Public/Tendering/OpportunityDetail/Index?noticeUID=CO1.NTC.7393028&amp;isFromPublicArea=True&amp;isModal=true&amp;asPopupView=true</t>
  </si>
  <si>
    <t>https://community.secop.gov.co/Public/Tendering/OpportunityDetail/Index?noticeUID=CO1.NTC.7398423&amp;isFromPublicArea=True&amp;isModal=False</t>
  </si>
  <si>
    <t>https://community.secop.gov.co/Public/Tendering/OpportunityDetail/Index?noticeUID=CO1.NTC.7392702&amp;isFromPublicArea=True&amp;isModal=true&amp;asPopupView=true</t>
  </si>
  <si>
    <t>https://community.secop.gov.co/Public/Tendering/OpportunityDetail/Index?noticeUID=CO1.NTC.7396558&amp;isFromPublicArea=True&amp;isModal=true&amp;asPopupView=true</t>
  </si>
  <si>
    <t>https://community.secop.gov.co/Public/Tendering/OpportunityDetail/Index?noticeUID=CO1.NTC.7399303&amp;isFromPublicArea=True&amp;isModal=true&amp;asPopupView=true</t>
  </si>
  <si>
    <t>https://community.secop.gov.co/Public/Tendering/OpportunityDetail/Index?noticeUID=CO1.NTC.7399346&amp;isFromPublicArea=True&amp;isModal=true&amp;asPopupView=true</t>
  </si>
  <si>
    <t>https://community.secop.gov.co/Public/Tendering/OpportunityDetail/Index?noticeUID=CO1.NTC.7391692&amp;isFromPublicArea=True&amp;isModal=true&amp;asPopupView=true</t>
  </si>
  <si>
    <t>https://community.secop.gov.co/Public/Tendering/OpportunityDetail/Index?noticeUID=CO1.NTC.7393309&amp;isFromPublicArea=True&amp;isModal=False</t>
  </si>
  <si>
    <t>https://community.secop.gov.co/Public/Tendering/OpportunityDetail/Index?noticeUID=CO1.NTC.7391071&amp;isFromPublicArea=True&amp;isModal=true&amp;asPopupView=true</t>
  </si>
  <si>
    <t>https://community.secop.gov.co/Public/Tendering/OpportunityDetail/Index?noticeUID=CO1.NTC.7400927&amp;isFromPublicArea=True&amp;isModal=true&amp;asPopupView=true</t>
  </si>
  <si>
    <t>https://community.secop.gov.co/Public/Tendering/OpportunityDetail/Index?noticeUID=CO1.NTC.7393174&amp;isFromPublicArea=True&amp;isModal=true&amp;asPopupView=true</t>
  </si>
  <si>
    <t>https://community.secop.gov.co/Public/Tendering/OpportunityDetail/Index?noticeUID=CO1.NTC.7391798&amp;isFromPublicArea=True&amp;isModal=true&amp;asPopupView=true</t>
  </si>
  <si>
    <t>https://community.secop.gov.co/Public/Tendering/OpportunityDetail/Index?noticeUID=CO1.NTC.7396949&amp;isFromPublicArea=True&amp;isModal=true&amp;asPopupView=true</t>
  </si>
  <si>
    <t>https://community.secop.gov.co/Public/Tendering/OpportunityDetail/Index?noticeUID=CO1.NTC.7398190&amp;isFromPublicArea=True&amp;isModal=true&amp;asPopupView=true</t>
  </si>
  <si>
    <t>https://community.secop.gov.co/Public/Tendering/OpportunityDetail/Index?noticeUID=CO1.NTC.7348889&amp;isFromPublicArea=True&amp;isModal=true&amp;asPopupView=true</t>
  </si>
  <si>
    <t>https://community.secop.gov.co/Public/Tendering/OpportunityDetail/Index?noticeUID=CO1.NTC.7347784&amp;isFromPublicArea=True&amp;isModal=true&amp;asPopupView=true</t>
  </si>
  <si>
    <t>https://community.secop.gov.co/Public/Tendering/OpportunityDetail/Index?noticeUID=CO1.NTC.7338794&amp;isFromPublicArea=True&amp;isModal=true&amp;asPopupView=true</t>
  </si>
  <si>
    <t>https://community.secop.gov.co/Public/Tendering/OpportunityDetail/Index?noticeUID=CO1.NTC.7389081&amp;isFromPublicArea=True&amp;isModal=true&amp;asPopupView=true</t>
  </si>
  <si>
    <t>https://community.secop.gov.co/Public/Tendering/OpportunityDetail/Index?noticeUID=CO1.NTC.7390990&amp;isFromPublicArea=True&amp;isModal=true&amp;asPopupView=true</t>
  </si>
  <si>
    <t>https://community.secop.gov.co/Public/Tendering/OpportunityDetail/Index?noticeUID=CO1.NTC.7388513&amp;isFromPublicArea=True&amp;isModal=true&amp;asPopupView=true</t>
  </si>
  <si>
    <t>https://community.secop.gov.co/Public/Tendering/OpportunityDetail/Index?noticeUID=CO1.NTC.7379427&amp;isFromPublicArea=True&amp;isModal=true&amp;asPopupView=true</t>
  </si>
  <si>
    <t>https://community.secop.gov.co/Public/Tendering/OpportunityDetail/Index?noticeUID=CO1.NTC.7371392&amp;isFromPublicArea=True&amp;isModal=true&amp;asPopupView=true</t>
  </si>
  <si>
    <t>https://community.secop.gov.co/Public/Tendering/OpportunityDetail/Index?noticeUID=CO1.NTC.7367428&amp;isFromPublicArea=True&amp;isModal=true&amp;asPopupView=true</t>
  </si>
  <si>
    <t>https://community.secop.gov.co/Public/Tendering/OpportunityDetail/Index?noticeUID=CO1.NTC.7367499&amp;isFromPublicArea=True&amp;isModal=true&amp;asPopupView=true</t>
  </si>
  <si>
    <t>https://community.secop.gov.co/Public/Tendering/OpportunityDetail/Index?noticeUID=CO1.NTC.7388524&amp;isFromPublicArea=True&amp;isModal=true&amp;asPopupView=true</t>
  </si>
  <si>
    <t>https://community.secop.gov.co/Public/Tendering/OpportunityDetail/Index?noticeUID=CO1.NTC.7388543&amp;isFromPublicArea=True&amp;isModal=true&amp;asPopupView=true</t>
  </si>
  <si>
    <t>https://community.secop.gov.co/Public/Tendering/OpportunityDetail/Index?noticeUID=CO1.NTC.7376871&amp;isFromPublicArea=True&amp;isModal=true&amp;asPopupView=true</t>
  </si>
  <si>
    <t>https://community.secop.gov.co/Public/Tendering/OpportunityDetail/Index?noticeUID=CO1.NTC.7376763&amp;isFromPublicArea=True&amp;isModal=true&amp;asPopupView=true</t>
  </si>
  <si>
    <t>https://community.secop.gov.co/Public/Tendering/OpportunityDetail/Index?noticeUID=CO1.NTC.7392616&amp;isFromPublicArea=True&amp;isModal=true&amp;asPopupView=true</t>
  </si>
  <si>
    <t>https://community.secop.gov.co/Public/Tendering/OpportunityDetail/Index?noticeUID=CO1.NTC.7403291&amp;isFromPublicArea=True&amp;isModal=true&amp;asPopupView=true</t>
  </si>
  <si>
    <t>https://community.secop.gov.co/Public/Tendering/OpportunityDetail/Index?noticeUID=CO1.NTC.7393260&amp;isFromPublicArea=True&amp;isModal=true&amp;asPopupView=true</t>
  </si>
  <si>
    <t>https://community.secop.gov.co/Public/Tendering/OpportunityDetail/Index?noticeUID=CO1.NTC.7392539&amp;isFromPublicArea=True&amp;isModal=true&amp;asPopupView=true</t>
  </si>
  <si>
    <t>https://community.secop.gov.co/Public/Tendering/OpportunityDetail/Index?noticeUID=CO1.NTC.7400918&amp;isFromPublicArea=True&amp;isModal=true&amp;asPopupView=true</t>
  </si>
  <si>
    <t>https://community.secop.gov.co/Public/Tendering/OpportunityDetail/Index?noticeUID=CO1.NTC.7356126&amp;isFromPublicArea=True&amp;isModal=true&amp;asPopupView=true</t>
  </si>
  <si>
    <t>https://community.secop.gov.co/Public/Tendering/OpportunityDetail/Index?noticeUID=CO1.NTC.7356133&amp;isFromPublicArea=True&amp;isModal=true&amp;asPopupView=true</t>
  </si>
  <si>
    <t>https://community.secop.gov.co/Public/Tendering/OpportunityDetail/Index?noticeUID=CO1.NTC.7368205&amp;isFromPublicArea=True&amp;isModal=true&amp;asPopupView=true</t>
  </si>
  <si>
    <t>https://community.secop.gov.co/Public/Tendering/OpportunityDetail/Index?noticeUID=CO1.NTC.7374705&amp;isFromPublicArea=True&amp;isModal=true&amp;asPopupView=true</t>
  </si>
  <si>
    <t>https://community.secop.gov.co/Public/Tendering/OpportunityDetail/Index?noticeUID=CO1.NTC.7373712&amp;isFromPublicArea=True&amp;isModal=true&amp;asPopupView=true</t>
  </si>
  <si>
    <t>https://community.secop.gov.co/Public/Tendering/OpportunityDetail/Index?noticeUID=CO1.NTC.7389789&amp;isFromPublicArea=True&amp;isModal=true&amp;asPopupView=true</t>
  </si>
  <si>
    <t>https://community.secop.gov.co/Public/Tendering/OpportunityDetail/Index?noticeUID=CO1.NTC.7390422&amp;isFromPublicArea=True&amp;isModal=true&amp;asPopupView=true</t>
  </si>
  <si>
    <t>https://community.secop.gov.co/Public/Tendering/OpportunityDetail/Index?noticeUID=CO1.NTC.7389196&amp;isFromPublicArea=True&amp;isModal=true&amp;asPopupView=true</t>
  </si>
  <si>
    <t>https://community.secop.gov.co/Public/Tendering/OpportunityDetail/Index?noticeUID=CO1.NTC.7374431&amp;isFromPublicArea=True&amp;isModal=true&amp;asPopupView=true</t>
  </si>
  <si>
    <t>https://community.secop.gov.co/Public/Tendering/OpportunityDetail/Index?noticeUID=CO1.NTC.7356341&amp;isFromPublicArea=True&amp;isModal=true&amp;asPopupView=true</t>
  </si>
  <si>
    <t>https://community.secop.gov.co/Public/Tendering/OpportunityDetail/Index?noticeUID=CO1.NTC.7356353&amp;isFromPublicArea=True&amp;isModal=true&amp;asPopupView=true</t>
  </si>
  <si>
    <t>https://community.secop.gov.co/Public/Tendering/OpportunityDetail/Index?noticeUID=CO1.NTC.7387961&amp;isFromPublicArea=True&amp;isModal=true&amp;asPopupView=true</t>
  </si>
  <si>
    <t>https://community.secop.gov.co/Public/Tendering/OpportunityDetail/Index?noticeUID=CO1.NTC.7364016&amp;isFromPublicArea=True&amp;isModal=true&amp;asPopupView=true</t>
  </si>
  <si>
    <t>https://community.secop.gov.co/Public/Tendering/OpportunityDetail/Index?noticeUID=CO1.NTC.7401761&amp;isFromPublicArea=True&amp;isModal=true&amp;asPopupView=true</t>
  </si>
  <si>
    <t>https://community.secop.gov.co/Public/Tendering/OpportunityDetail/Index?noticeUID=CO1.NTC.7370583&amp;isFromPublicArea=True&amp;isModal=true&amp;asPopupView=true</t>
  </si>
  <si>
    <t>https://community.secop.gov.co/Public/Tendering/OpportunityDetail/Index?noticeUID=CO1.NTC.7392667&amp;isFromPublicArea=True&amp;isModal=true&amp;asPopupView=true</t>
  </si>
  <si>
    <t>https://community.secop.gov.co/Public/Tendering/OpportunityDetail/Index?noticeUID=CO1.NTC.7374530&amp;isFromPublicArea=True&amp;isModal=true&amp;asPopupView=true</t>
  </si>
  <si>
    <t>https://community.secop.gov.co/Public/Tendering/OpportunityDetail/Index?noticeUID=CO1.NTC.7389035&amp;isFromPublicArea=True&amp;isModal=true&amp;asPopupView=true</t>
  </si>
  <si>
    <t>https://community.secop.gov.co/Public/Tendering/OpportunityDetail/Index?noticeUID=CO1.NTC.7376368&amp;isFromPublicArea=True&amp;isModal=true&amp;asPopupView=true</t>
  </si>
  <si>
    <t>https://community.secop.gov.co/Public/Tendering/OpportunityDetail/Index?noticeUID=CO1.NTC.7363849&amp;isFromPublicArea=True&amp;isModal=true&amp;asPopupView=true</t>
  </si>
  <si>
    <t>https://community.secop.gov.co/Public/Tendering/OpportunityDetail/Index?noticeUID=CO1.NTC.7370190&amp;isFromPublicArea=True&amp;isModal=true&amp;asPopupView=true</t>
  </si>
  <si>
    <t>https://community.secop.gov.co/Public/Tendering/OpportunityDetail/Index?noticeUID=CO1.NTC.7394289&amp;isFromPublicArea=True&amp;isModal=true&amp;asPopupView=true</t>
  </si>
  <si>
    <t>https://community.secop.gov.co/Public/Tendering/OpportunityDetail/Index?noticeUID=CO1.NTC.7399547&amp;isFromPublicArea=True&amp;isModal=true&amp;asPopupView=true</t>
  </si>
  <si>
    <t>https://community.secop.gov.co/Public/Tendering/OpportunityDetail/Index?noticeUID=CO1.NTC.7403443&amp;isFromPublicArea=True&amp;isModal=true&amp;asPopupView=true</t>
  </si>
  <si>
    <t>https://community.secop.gov.co/Public/Tendering/OpportunityDetail/Index?noticeUID=CO1.NTC.7402104&amp;isFromPublicArea=True&amp;isModal=true&amp;asPopupView=true</t>
  </si>
  <si>
    <t>https://community.secop.gov.co/Public/Tendering/OpportunityDetail/Index?noticeUID=CO1.NTC.7356152&amp;isFromPublicArea=True&amp;isModal=true&amp;asPopupView=true</t>
  </si>
  <si>
    <t>https://community.secop.gov.co/Public/Tendering/OpportunityDetail/Index?noticeUID=CO1.NTC.7394976&amp;isFromPublicArea=True&amp;isModal=true&amp;asPopupView=true</t>
  </si>
  <si>
    <t>https://community.secop.gov.co/Public/Tendering/OpportunityDetail/Index?noticeUID=CO1.NTC.7392196&amp;isFromPublicArea=True&amp;isModal=true&amp;asPopupView=true</t>
  </si>
  <si>
    <t>https://community.secop.gov.co/Public/Tendering/OpportunityDetail/Index?noticeUID=CO1.NTC.7393488&amp;isFromPublicArea=True&amp;isModal=true&amp;asPopupView=true</t>
  </si>
  <si>
    <t>https://community.secop.gov.co/Public/Tendering/OpportunityDetail/Index?noticeUID=CO1.NTC.7402975&amp;isFromPublicArea=True&amp;isModal=true&amp;asPopupView=true</t>
  </si>
  <si>
    <t>https://community.secop.gov.co/Public/Tendering/OpportunityDetail/Index?noticeUID=CO1.NTC.7388556&amp;isFromPublicArea=True&amp;isModal=true&amp;asPopupView=true</t>
  </si>
  <si>
    <t>https://community.secop.gov.co/Public/Tendering/OpportunityDetail/Index?noticeUID=CO1.NTC.7396039&amp;isFromPublicArea=True&amp;isModal=true&amp;asPopupView=true</t>
  </si>
  <si>
    <t>https://community.secop.gov.co/Public/Tendering/OpportunityDetail/Index?noticeUID=CO1.NTC.7396451&amp;isFromPublicArea=True&amp;isModal=true&amp;asPopupView=true</t>
  </si>
  <si>
    <t>https://community.secop.gov.co/Public/Tendering/OpportunityDetail/Index?noticeUID=CO1.NTC.7405145&amp;isFromPublicArea=True&amp;isModal=true&amp;asPopupView=true</t>
  </si>
  <si>
    <t>https://community.secop.gov.co/Public/Tendering/OpportunityDetail/Index?noticeUID=CO1.NTC.7402262&amp;isFromPublicArea=True&amp;isModal=true&amp;asPopupView=true</t>
  </si>
  <si>
    <t>https://community.secop.gov.co/Public/Tendering/OpportunityDetail/Index?noticeUID=CO1.NTC.7403178&amp;isFromPublicArea=True&amp;isModal=true&amp;asPopupView=true</t>
  </si>
  <si>
    <t>https://community.secop.gov.co/Public/Tendering/OpportunityDetail/Index?noticeUID=CO1.NTC.7402655&amp;isFromPublicArea=True&amp;isModal=true&amp;asPopupView=true</t>
  </si>
  <si>
    <t>https://community.secop.gov.co/Public/Tendering/OpportunityDetail/Index?noticeUID=CO1.NTC.7402346&amp;isFromPublicArea=True&amp;isModal=true&amp;asPopupView=true</t>
  </si>
  <si>
    <t>https://community.secop.gov.co/Public/Tendering/OpportunityDetail/Index?noticeUID=CO1.NTC.7394887&amp;isFromPublicArea=True&amp;isModal=true&amp;asPopupView=true</t>
  </si>
  <si>
    <t>https://community.secop.gov.co/Public/Tendering/OpportunityDetail/Index?noticeUID=CO1.NTC.7393152&amp;isFromPublicArea=True&amp;isModal=true&amp;asPopupView=true</t>
  </si>
  <si>
    <t>https://community.secop.gov.co/Public/Tendering/OpportunityDetail/Index?noticeUID=CO1.NTC.7375653&amp;isFromPublicArea=True&amp;isModal=true&amp;asPopupView=true</t>
  </si>
  <si>
    <t>https://community.secop.gov.co/Public/Tendering/OpportunityDetail/Index?noticeUID=CO1.NTC.7368621&amp;isFromPublicArea=True&amp;isModal=true&amp;asPopupView=true</t>
  </si>
  <si>
    <t>https://community.secop.gov.co/Public/Tendering/OpportunityDetail/Index?noticeUID=CO1.NTC.7402225&amp;isFromPublicArea=True&amp;isModal=true&amp;asPopupView=true</t>
  </si>
  <si>
    <t>https://community.secop.gov.co/Public/Tendering/OpportunityDetail/Index?noticeUID=CO1.NTC.7402290&amp;isFromPublicArea=True&amp;isModal=true&amp;asPopupView=true</t>
  </si>
  <si>
    <t>https://community.secop.gov.co/Public/Tendering/OpportunityDetail/Index?noticeUID=CO1.NTC.7403618&amp;isFromPublicArea=True&amp;isModal=true&amp;asPopupView=true</t>
  </si>
  <si>
    <t>https://community.secop.gov.co/Public/Tendering/OpportunityDetail/Index?noticeUID=CO1.NTC.7403974&amp;isFromPublicArea=True&amp;isModal=true&amp;asPopupView=true</t>
  </si>
  <si>
    <t>https://community.secop.gov.co/Public/Tendering/OpportunityDetail/Index?noticeUID=CO1.NTC.7405264&amp;isFromPublicArea=True&amp;isModal=true&amp;asPopupView=true</t>
  </si>
  <si>
    <t>https://community.secop.gov.co/Public/Tendering/OpportunityDetail/Index?noticeUID=CO1.NTC.7374737&amp;isFromPublicArea=True&amp;isModal=true&amp;asPopupView=true</t>
  </si>
  <si>
    <t>https://community.secop.gov.co/Public/Tendering/OpportunityDetail/Index?noticeUID=CO1.NTC.7411530&amp;isFromPublicArea=True&amp;isModal=true&amp;asPopupView=true</t>
  </si>
  <si>
    <t>https://community.secop.gov.co/Public/Tendering/OpportunityDetail/Index?noticeUID=CO1.NTC.7394261&amp;isFromPublicArea=True&amp;isModal=true&amp;asPopupView=true</t>
  </si>
  <si>
    <t>https://community.secop.gov.co/Public/Tendering/OpportunityDetail/Index?noticeUID=CO1.NTC.7391565&amp;isFromPublicArea=True&amp;isModal=true&amp;asPopupView=true</t>
  </si>
  <si>
    <t>https://community.secop.gov.co/Public/Tendering/OpportunityDetail/Index?noticeUID=CO1.NTC.7356952&amp;isFromPublicArea=True&amp;isModal=true&amp;asPopupView=true</t>
  </si>
  <si>
    <t>https://community.secop.gov.co/Public/Tendering/OpportunityDetail/Index?noticeUID=CO1.NTC.7362257&amp;isFromPublicArea=True&amp;isModal=true&amp;asPopupView=true</t>
  </si>
  <si>
    <t>https://community.secop.gov.co/Public/Tendering/OpportunityDetail/Index?noticeUID=CO1.NTC.7346897&amp;isFromPublicArea=True&amp;isModal=true&amp;asPopupView=true</t>
  </si>
  <si>
    <t>https://community.secop.gov.co/Public/Tendering/OpportunityDetail/Index?noticeUID=CO1.NTC.7402957&amp;isFromPublicArea=True&amp;isModal=true&amp;asPopupView=true</t>
  </si>
  <si>
    <t>https://community.secop.gov.co/Public/Tendering/OpportunityDetail/Index?noticeUID=CO1.NTC.7390646&amp;isFromPublicArea=True&amp;isModal=true&amp;asPopupView=true</t>
  </si>
  <si>
    <t>https://community.secop.gov.co/Public/Tendering/OpportunityDetail/Index?noticeUID=CO1.NTC.7397956&amp;isFromPublicArea=True&amp;isModal=true&amp;asPopupView=true</t>
  </si>
  <si>
    <t>https://community.secop.gov.co/Public/Tendering/OpportunityDetail/Index?noticeUID=CO1.NTC.7397775&amp;isFromPublicArea=True&amp;isModal=true&amp;asPopupView=true</t>
  </si>
  <si>
    <t>https://community.secop.gov.co/Public/Tendering/OpportunityDetail/Index?noticeUID=CO1.NTC.7400851&amp;isFromPublicArea=True&amp;isModal=true&amp;asPopupView=true</t>
  </si>
  <si>
    <t>https://community.secop.gov.co/Public/Tendering/OpportunityDetail/Index?noticeUID=CO1.NTC.7391470&amp;isFromPublicArea=True&amp;isModal=true&amp;asPopupView=true</t>
  </si>
  <si>
    <t>https://community.secop.gov.co/Public/Tendering/OpportunityDetail/Index?noticeUID=CO1.NTC.7393235&amp;isFromPublicArea=True&amp;isModal=true&amp;asPopupView=true</t>
  </si>
  <si>
    <t>https://community.secop.gov.co/Public/Tendering/OpportunityDetail/Index?noticeUID=CO1.NTC.7411505&amp;isFromPublicArea=True&amp;isModal=true&amp;asPopupView=true</t>
  </si>
  <si>
    <t>https://community.secop.gov.co/Public/Tendering/OpportunityDetail/Index?noticeUID=CO1.NTC.7395404&amp;isFromPublicArea=True&amp;isModal=true&amp;asPopupView=true</t>
  </si>
  <si>
    <t>https://community.secop.gov.co/Public/Tendering/OpportunityDetail/Index?noticeUID=CO1.NTC.7393976&amp;isFromPublicArea=True&amp;isModal=true&amp;asPopupView=true</t>
  </si>
  <si>
    <t>https://community.secop.gov.co/Public/Tendering/OpportunityDetail/Index?noticeUID=CO1.NTC.7395308&amp;isFromPublicArea=True&amp;isModal=true&amp;asPopupView=true</t>
  </si>
  <si>
    <t>https://community.secop.gov.co/Public/Tendering/OpportunityDetail/Index?noticeUID=CO1.NTC.7372961&amp;isFromPublicArea=True&amp;isModal=true&amp;asPopupView=true</t>
  </si>
  <si>
    <t>https://community.secop.gov.co/Public/Tendering/OpportunityDetail/Index?noticeUID=CO1.NTC.7373417&amp;isFromPublicArea=True&amp;isModal=true&amp;asPopupView=true</t>
  </si>
  <si>
    <t>https://community.secop.gov.co/Public/Tendering/OpportunityDetail/Index?noticeUID=CO1.NTC.7403108&amp;isFromPublicArea=True&amp;isModal=true&amp;asPopupView=true</t>
  </si>
  <si>
    <t>https://community.secop.gov.co/Public/Tendering/OpportunityDetail/Index?noticeUID=CO1.NTC.7400836&amp;isFromPublicArea=True&amp;isModal=true&amp;asPopupView=true</t>
  </si>
  <si>
    <t>https://community.secop.gov.co/Public/Tendering/OpportunityDetail/Index?noticeUID=CO1.NTC.7395471&amp;isFromPublicArea=True&amp;isModal=true&amp;asPopupView=true</t>
  </si>
  <si>
    <t>https://community.secop.gov.co/Public/Tendering/OpportunityDetail/Index?noticeUID=CO1.NTC.7370135&amp;isFromPublicArea=True&amp;isModal=true&amp;asPopupView=true</t>
  </si>
  <si>
    <t>https://community.secop.gov.co/Public/Tendering/OpportunityDetail/Index?noticeUID=CO1.NTC.7394069&amp;isFromPublicArea=True&amp;isModal=true&amp;asPopupView=true</t>
  </si>
  <si>
    <t>https://community.secop.gov.co/Public/Tendering/OpportunityDetail/Index?noticeUID=CO1.NTC.7401324&amp;isFromPublicArea=True&amp;isModal=true&amp;asPopupView=true</t>
  </si>
  <si>
    <t>https://community.secop.gov.co/Public/Tendering/OpportunityDetail/Index?noticeUID=CO1.NTC.7402881&amp;isFromPublicArea=True&amp;isModal=true&amp;asPopupView=true</t>
  </si>
  <si>
    <t>https://community.secop.gov.co/Public/Tendering/OpportunityDetail/Index?noticeUID=CO1.NTC.7403287&amp;isFromPublicArea=True&amp;isModal=true&amp;asPopupView=true</t>
  </si>
  <si>
    <t>https://community.secop.gov.co/Public/Tendering/OpportunityDetail/Index?noticeUID=CO1.NTC.7371608&amp;isFromPublicArea=True&amp;isModal=true&amp;asPopupView=true</t>
  </si>
  <si>
    <t>https://community.secop.gov.co/Public/Tendering/OpportunityDetail/Index?noticeUID=CO1.NTC.7395449&amp;isFromPublicArea=True&amp;isModal=true&amp;asPopupView=true</t>
  </si>
  <si>
    <t>https://community.secop.gov.co/Public/Tendering/OpportunityDetail/Index?noticeUID=CO1.NTC.7400818&amp;isFromPublicArea=True&amp;isModal=true&amp;asPopupView=true</t>
  </si>
  <si>
    <t>https://community.secop.gov.co/Public/Tendering/OpportunityDetail/Index?noticeUID=CO1.NTC.7390051&amp;isFromPublicArea=True&amp;isModal=true&amp;asPopupView=true</t>
  </si>
  <si>
    <t>https://community.secop.gov.co/Public/Tendering/OpportunityDetail/Index?noticeUID=CO1.NTC.7391706&amp;isFromPublicArea=True&amp;isModal=true&amp;asPopupView=true</t>
  </si>
  <si>
    <t>https://community.secop.gov.co/Public/Tendering/OpportunityDetail/Index?noticeUID=CO1.NTC.7366468&amp;isFromPublicArea=True&amp;isModal=true&amp;asPopupView=true</t>
  </si>
  <si>
    <t>https://community.secop.gov.co/Public/Tendering/OpportunityDetail/Index?noticeUID=CO1.NTC.7414215&amp;isFromPublicArea=True&amp;isModal=true&amp;asPopupView=true</t>
  </si>
  <si>
    <t>https://community.secop.gov.co/Public/Tendering/OpportunityDetail/Index?noticeUID=CO1.NTC.7393383&amp;isFromPublicArea=True&amp;isModal=true&amp;asPopupView=true</t>
  </si>
  <si>
    <t>https://community.secop.gov.co/Public/Tendering/OpportunityDetail/Index?noticeUID=CO1.NTC.7370652&amp;isFromPublicArea=True&amp;isModal=true&amp;asPopupView=true</t>
  </si>
  <si>
    <t>https://community.secop.gov.co/Public/Tendering/OpportunityDetail/Index?noticeUID=CO1.NTC.7397456&amp;isFromPublicArea=True&amp;isModal=true&amp;asPopupView=true</t>
  </si>
  <si>
    <t>https://community.secop.gov.co/Public/Tendering/OpportunityDetail/Index?noticeUID=CO1.NTC.7411162&amp;isFromPublicArea=True&amp;isModal=true&amp;asPopupView=true</t>
  </si>
  <si>
    <t>https://community.secop.gov.co/Public/Tendering/OpportunityDetail/Index?noticeUID=CO1.NTC.7406252&amp;isFromPublicArea=True&amp;isModal=true&amp;asPopupView=true</t>
  </si>
  <si>
    <t>https://community.secop.gov.co/Public/Tendering/OpportunityDetail/Index?noticeUID=CO1.NTC.7401799&amp;isFromPublicArea=True&amp;isModal=true&amp;asPopupView=true</t>
  </si>
  <si>
    <t>https://community.secop.gov.co/Public/Tendering/OpportunityDetail/Index?noticeUID=CO1.NTC.7410708&amp;isFromPublicArea=True&amp;isModal=true&amp;asPopupView=true</t>
  </si>
  <si>
    <t>https://community.secop.gov.co/Public/Tendering/OpportunityDetail/Index?noticeUID=CO1.NTC.7399213&amp;isFromPublicArea=True&amp;isModal=true&amp;asPopupView=true</t>
  </si>
  <si>
    <t>https://community.secop.gov.co/Public/Tendering/OpportunityDetail/Index?noticeUID=CO1.NTC.7395392&amp;isFromPublicArea=True&amp;isModal=true&amp;asPopupView=true</t>
  </si>
  <si>
    <t>https://community.secop.gov.co/Public/Tendering/OpportunityDetail/Index?noticeUID=CO1.NTC.7405513&amp;isFromPublicArea=True&amp;isModal=true&amp;asPopupView=true</t>
  </si>
  <si>
    <t>https://community.secop.gov.co/Public/Tendering/OpportunityDetail/Index?noticeUID=CO1.NTC.7415122&amp;isFromPublicArea=True&amp;isModal=true&amp;asPopupView=true</t>
  </si>
  <si>
    <t>https://community.secop.gov.co/Public/Tendering/OpportunityDetail/Index?noticeUID=CO1.NTC.7391397&amp;isFromPublicArea=True&amp;isModal=true&amp;asPopupView=true</t>
  </si>
  <si>
    <t>https://community.secop.gov.co/Public/Tendering/OpportunityDetail/Index?noticeUID=CO1.NTC.7412834&amp;isFromPublicArea=True&amp;isModal=true&amp;asPopupView=true</t>
  </si>
  <si>
    <t>https://community.secop.gov.co/Public/Tendering/OpportunityDetail/Index?noticeUID=CO1.NTC.7403908&amp;isFromPublicArea=True&amp;isModal=true&amp;asPopupView=true</t>
  </si>
  <si>
    <t>https://community.secop.gov.co/Public/Tendering/OpportunityDetail/Index?noticeUID=CO1.NTC.7408783&amp;isFromPublicArea=True&amp;isModal=true&amp;asPopupView=true</t>
  </si>
  <si>
    <t>https://community.secop.gov.co/Public/Tendering/OpportunityDetail/Index?noticeUID=CO1.NTC.7413924&amp;isFromPublicArea=True&amp;isModal=true&amp;asPopupView=true</t>
  </si>
  <si>
    <t>https://community.secop.gov.co/Public/Tendering/OpportunityDetail/Index?noticeUID=CO1.NTC.7407800&amp;isFromPublicArea=True&amp;isModal=true&amp;asPopupView=true</t>
  </si>
  <si>
    <t>https://community.secop.gov.co/Public/Tendering/OpportunityDetail/Index?noticeUID=CO1.NTC.7409946&amp;isFromPublicArea=True&amp;isModal=true&amp;asPopupView=true</t>
  </si>
  <si>
    <t>https://community.secop.gov.co/Public/Tendering/OpportunityDetail/Index?noticeUID=CO1.NTC.7409986&amp;isFromPublicArea=True&amp;isModal=true&amp;asPopupView=true</t>
  </si>
  <si>
    <t>https://community.secop.gov.co/Public/Tendering/OpportunityDetail/Index?noticeUID=CO1.NTC.7410726&amp;isFromPublicArea=True&amp;isModal=true&amp;asPopupView=true</t>
  </si>
  <si>
    <t>https://community.secop.gov.co/Public/Tendering/OpportunityDetail/Index?noticeUID=CO1.NTC.7414979&amp;isFromPublicArea=True&amp;isModal=true&amp;asPopupView=true</t>
  </si>
  <si>
    <t>https://community.secop.gov.co/Public/Tendering/OpportunityDetail/Index?noticeUID=CO1.NTC.7411857&amp;isFromPublicArea=True&amp;isModal=true&amp;asPopupView=true</t>
  </si>
  <si>
    <t>https://community.secop.gov.co/Public/Tendering/OpportunityDetail/Index?noticeUID=CO1.NTC.7411838&amp;isFromPublicArea=True&amp;isModal=true&amp;asPopupView=true</t>
  </si>
  <si>
    <t>https://community.secop.gov.co/Public/Tendering/OpportunityDetail/Index?noticeUID=CO1.NTC.7411832&amp;isFromPublicArea=True&amp;isModal=true&amp;asPopupView=true</t>
  </si>
  <si>
    <t>https://community.secop.gov.co/Public/Tendering/OpportunityDetail/Index?noticeUID=CO1.NTC.7411864&amp;isFromPublicArea=True&amp;isModal=true&amp;asPopupView=true</t>
  </si>
  <si>
    <t>https://community.secop.gov.co/Public/Tendering/OpportunityDetail/Index?noticeUID=CO1.NTC.7411808&amp;isFromPublicArea=True&amp;isModal=true&amp;asPopupView=true</t>
  </si>
  <si>
    <t>https://community.secop.gov.co/Public/Tendering/OpportunityDetail/Index?noticeUID=CO1.NTC.7411819&amp;isFromPublicArea=True&amp;isModal=true&amp;asPopupView=true</t>
  </si>
  <si>
    <t>https://community.secop.gov.co/Public/Tendering/OpportunityDetail/Index?noticeUID=CO1.NTC.7411843&amp;isFromPublicArea=True&amp;isModal=true&amp;asPopupView=true</t>
  </si>
  <si>
    <t>https://community.secop.gov.co/Public/Tendering/OpportunityDetail/Index?noticeUID=CO1.NTC.7411861&amp;isFromPublicArea=True&amp;isModal=true&amp;asPopupView=true</t>
  </si>
  <si>
    <t>https://community.secop.gov.co/Public/Tendering/OpportunityDetail/Index?noticeUID=CO1.NTC.7411847&amp;isFromPublicArea=True&amp;isModal=true&amp;asPopupView=true</t>
  </si>
  <si>
    <t>https://community.secop.gov.co/Public/Tendering/OpportunityDetail/Index?noticeUID=CO1.NTC.7333868&amp;isFromPublicArea=True&amp;isModal=true&amp;asPopupView=true</t>
  </si>
  <si>
    <t>https://community.secop.gov.co/Public/Tendering/OpportunityDetail/Index?noticeUID=CO1.NTC.7338741&amp;isFromPublicArea=True&amp;isModal=true&amp;asPopupView=true</t>
  </si>
  <si>
    <t>https://community.secop.gov.co/Public/Tendering/OpportunityDetail/Index?noticeUID=CO1.NTC.7418831&amp;isFromPublicArea=True&amp;isModal=true&amp;asPopupView=true</t>
  </si>
  <si>
    <t>https://community.secop.gov.co/Public/Tendering/OpportunityDetail/Index?noticeUID=CO1.NTC.7402815&amp;isFromPublicArea=True&amp;isModal=true&amp;asPopupView=true</t>
  </si>
  <si>
    <t>https://community.secop.gov.co/Public/Tendering/OpportunityDetail/Index?noticeUID=CO1.NTC.7413160&amp;isFromPublicArea=True&amp;isModal=true&amp;asPopupView=true</t>
  </si>
  <si>
    <t>https://community.secop.gov.co/Public/Tendering/OpportunityDetail/Index?noticeUID=CO1.NTC.7411825&amp;isFromPublicArea=True&amp;isModal=true&amp;asPopupView=true</t>
  </si>
  <si>
    <t>https://community.secop.gov.co/Public/Tendering/OpportunityDetail/Index?noticeUID=CO1.NTC.7339367&amp;isFromPublicArea=True&amp;isModal=true&amp;asPopupView=true</t>
  </si>
  <si>
    <t>https://community.secop.gov.co/Public/Tendering/OpportunityDetail/Index?noticeUID=CO1.NTC.7414642&amp;isFromPublicArea=True&amp;isModal=true&amp;asPopupView=true</t>
  </si>
  <si>
    <t>https://community.secop.gov.co/Public/Tendering/OpportunityDetail/Index?noticeUID=CO1.NTC.7359738&amp;isFromPublicArea=True&amp;isModal=true&amp;asPopupView=true</t>
  </si>
  <si>
    <t>https://community.secop.gov.co/Public/Tendering/OpportunityDetail/Index?noticeUID=CO1.NTC.7422498&amp;isFromPublicArea=True&amp;isModal=true&amp;asPopupView=true</t>
  </si>
  <si>
    <t>https://community.secop.gov.co/Public/Tendering/OpportunityDetail/Index?noticeUID=CO1.NTC.7380815&amp;isFromPublicArea=True&amp;isModal=true&amp;asPopupView=true</t>
  </si>
  <si>
    <t>https://community.secop.gov.co/Public/Tendering/OpportunityDetail/Index?noticeUID=CO1.NTC.7413814&amp;isFromPublicArea=True&amp;isModal=true&amp;asPopupView=true</t>
  </si>
  <si>
    <t>https://community.secop.gov.co/Public/Tendering/OpportunityDetail/Index?noticeUID=CO1.NTC.7395317&amp;isFromPublicArea=True&amp;isModal=true&amp;asPopupView=true</t>
  </si>
  <si>
    <t>https://community.secop.gov.co/Public/Tendering/OpportunityDetail/Index?noticeUID=CO1.NTC.7416137&amp;isFromPublicArea=True&amp;isModal=true&amp;asPopupView=true</t>
  </si>
  <si>
    <t>https://community.secop.gov.co/Public/Tendering/OpportunityDetail/Index?noticeUID=CO1.NTC.7418743&amp;isFromPublicArea=True&amp;isModal=true&amp;asPopupView=true</t>
  </si>
  <si>
    <t>https://community.secop.gov.co/Public/Tendering/OpportunityDetail/Index?noticeUID=CO1.NTC.7404477&amp;isFromPublicArea=True&amp;isModal=true&amp;asPopupView=true</t>
  </si>
  <si>
    <t>https://community.secop.gov.co/Public/Tendering/OpportunityDetail/Index?noticeUID=CO1.NTC.7410958&amp;isFromPublicArea=True&amp;isModal=true&amp;asPopupView=true</t>
  </si>
  <si>
    <t>https://community.secop.gov.co/Public/Tendering/OpportunityDetail/Index?noticeUID=CO1.NTC.7416830&amp;isFromPublicArea=True&amp;isModal=true&amp;asPopupView=true</t>
  </si>
  <si>
    <t>https://community.secop.gov.co/Public/Tendering/OpportunityDetail/Index?noticeUID=CO1.NTC.7404419&amp;isFromPublicArea=True&amp;isModal=true&amp;asPopupView=true</t>
  </si>
  <si>
    <t>https://community.secop.gov.co/Public/Tendering/OpportunityDetail/Index?noticeUID=CO1.NTC.7384202&amp;isFromPublicArea=True&amp;isModal=true&amp;asPopupView=true</t>
  </si>
  <si>
    <t>https://community.secop.gov.co/Public/Tendering/OpportunityDetail/Index?noticeUID=CO1.NTC.7418712&amp;isFromPublicArea=True&amp;isModal=true&amp;asPopupView=true</t>
  </si>
  <si>
    <t>https://community.secop.gov.co/Public/Tendering/OpportunityDetail/Index?noticeUID=CO1.NTC.7407003&amp;isFromPublicArea=True&amp;isModal=true&amp;asPopupView=true</t>
  </si>
  <si>
    <t>https://community.secop.gov.co/Public/Tendering/OpportunityDetail/Index?noticeUID=CO1.NTC.7405714&amp;isFromPublicArea=True&amp;isModal=true&amp;asPopupView=true</t>
  </si>
  <si>
    <t>https://community.secop.gov.co/Public/Tendering/OpportunityDetail/Index?noticeUID=CO1.NTC.7406803&amp;isFromPublicArea=True&amp;isModal=true&amp;asPopupView=true</t>
  </si>
  <si>
    <t>https://community.secop.gov.co/Public/Tendering/OpportunityDetail/Index?noticeUID=CO1.NTC.7417038&amp;isFromPublicArea=True&amp;isModal=true&amp;asPopupView=true</t>
  </si>
  <si>
    <t>https://community.secop.gov.co/Public/Tendering/OpportunityDetail/Index?noticeUID=CO1.NTC.7423238&amp;isFromPublicArea=True&amp;isModal=true&amp;asPopupView=true</t>
  </si>
  <si>
    <t>https://community.secop.gov.co/Public/Tendering/OpportunityDetail/Index?noticeUID=CO1.NTC.7409739&amp;isFromPublicArea=True&amp;isModal=true&amp;asPopupView=true</t>
  </si>
  <si>
    <t>https://community.secop.gov.co/Public/Tendering/OpportunityDetail/Index?noticeUID=CO1.NTC.7421504&amp;isFromPublicArea=True&amp;isModal=true&amp;asPopupView=true</t>
  </si>
  <si>
    <t>https://community.secop.gov.co/Public/Tendering/OpportunityDetail/Index?noticeUID=CO1.NTC.7401291&amp;isFromPublicArea=True&amp;isModal=true&amp;asPopupView=true</t>
  </si>
  <si>
    <t>https://community.secop.gov.co/Public/Tendering/OpportunityDetail/Index?noticeUID=CO1.NTC.7402612&amp;isFromPublicArea=True&amp;isModal=true&amp;asPopupView=true</t>
  </si>
  <si>
    <t>https://community.secop.gov.co/Public/Tendering/OpportunityDetail/Index?noticeUID=CO1.NTC.7424023&amp;isFromPublicArea=True&amp;isModal=true&amp;asPopupView=true</t>
  </si>
  <si>
    <t>https://community.secop.gov.co/Public/Tendering/OpportunityDetail/Index?noticeUID=CO1.NTC.7416997&amp;isFromPublicArea=True&amp;isModal=true&amp;asPopupView=true</t>
  </si>
  <si>
    <t>https://community.secop.gov.co/Public/Tendering/OpportunityDetail/Index?noticeUID=CO1.NTC.7421650&amp;isFromPublicArea=True&amp;isModal=true&amp;asPopupView=true</t>
  </si>
  <si>
    <t>https://community.secop.gov.co/Public/Tendering/OpportunityDetail/Index?noticeUID=CO1.NTC.7419809&amp;isFromPublicArea=True&amp;isModal=true&amp;asPopupView=true</t>
  </si>
  <si>
    <t>https://community.secop.gov.co/Public/Tendering/OpportunityDetail/Index?noticeUID=CO1.NTC.7422964&amp;isFromPublicArea=True&amp;isModal=true&amp;asPopupView=true</t>
  </si>
  <si>
    <t>https://community.secop.gov.co/Public/Tendering/OpportunityDetail/Index?noticeUID=CO1.NTC.7412707&amp;isFromPublicArea=True&amp;isModal=true&amp;asPopupView=true</t>
  </si>
  <si>
    <t>https://community.secop.gov.co/Public/Tendering/OpportunityDetail/Index?noticeUID=CO1.NTC.7418025&amp;isFromPublicArea=True&amp;isModal=true&amp;asPopupView=true</t>
  </si>
  <si>
    <t>https://community.secop.gov.co/Public/Tendering/OpportunityDetail/Index?noticeUID=CO1.NTC.7428125&amp;isFromPublicArea=True&amp;isModal=true&amp;asPopupView=true</t>
  </si>
  <si>
    <t>https://community.secop.gov.co/Public/Tendering/OpportunityDetail/Index?noticeUID=CO1.NTC.7373462&amp;isFromPublicArea=True&amp;isModal=true&amp;asPopupView=true</t>
  </si>
  <si>
    <t>https://community.secop.gov.co/Public/Tendering/OpportunityDetail/Index?noticeUID=CO1.NTC.7360830&amp;isFromPublicArea=True&amp;isModal=true&amp;asPopupView=true</t>
  </si>
  <si>
    <t>https://community.secop.gov.co/Public/Tendering/OpportunityDetail/Index?noticeUID=CO1.NTC.7391741&amp;isFromPublicArea=True&amp;isModal=true&amp;asPopupView=true</t>
  </si>
  <si>
    <t>https://community.secop.gov.co/Public/Tendering/OpportunityDetail/Index?noticeUID=CO1.NTC.7333889&amp;isFromPublicArea=True&amp;isModal=true&amp;asPopupView=true</t>
  </si>
  <si>
    <t>https://community.secop.gov.co/Public/Tendering/OpportunityDetail/Index?noticeUID=CO1.NTC.7424214&amp;isFromPublicArea=True&amp;isModal=true&amp;asPopupView=true</t>
  </si>
  <si>
    <t>https://community.secop.gov.co/Public/Tendering/OpportunityDetail/Index?noticeUID=CO1.NTC.7412817&amp;isFromPublicArea=True&amp;isModal=true&amp;asPopupView=true</t>
  </si>
  <si>
    <t>https://community.secop.gov.co/Public/Tendering/OpportunityDetail/Index?noticeUID=CO1.NTC.7406594&amp;isFromPublicArea=True&amp;isModal=true&amp;asPopupView=true</t>
  </si>
  <si>
    <t>https://community.secop.gov.co/Public/Tendering/OpportunityDetail/Index?noticeUID=CO1.NTC.7404502&amp;isFromPublicArea=True&amp;isModal=true&amp;asPopupView=true</t>
  </si>
  <si>
    <t>https://community.secop.gov.co/Public/Tendering/OpportunityDetail/Index?noticeUID=CO1.NTC.7418642&amp;isFromPublicArea=True&amp;isModal=true&amp;asPopupView=true</t>
  </si>
  <si>
    <t>https://community.secop.gov.co/Public/Tendering/OpportunityDetail/Index?noticeUID=CO1.NTC.7421259&amp;isFromPublicArea=True&amp;isModal=true&amp;asPopupView=true</t>
  </si>
  <si>
    <t>https://community.secop.gov.co/Public/Tendering/OpportunityDetail/Index?noticeUID=CO1.NTC.7422722&amp;isFromPublicArea=True&amp;isModal=true&amp;asPopupView=true</t>
  </si>
  <si>
    <t>https://community.secop.gov.co/Public/Tendering/OpportunityDetail/Index?noticeUID=CO1.NTC.7421320&amp;isFromPublicArea=True&amp;isModal=true&amp;asPopupView=true</t>
  </si>
  <si>
    <t>https://community.secop.gov.co/Public/Tendering/OpportunityDetail/Index?noticeUID=CO1.NTC.7423513&amp;isFromPublicArea=True&amp;isModal=true&amp;asPopupView=true</t>
  </si>
  <si>
    <t>https://community.secop.gov.co/Public/Tendering/OpportunityDetail/Index?noticeUID=CO1.NTC.7422944&amp;isFromPublicArea=True&amp;isModal=true&amp;asPopupView=true</t>
  </si>
  <si>
    <t>https://community.secop.gov.co/Public/Tendering/OpportunityDetail/Index?noticeUID=CO1.NTC.7420739&amp;isFromPublicArea=True&amp;isModal=true&amp;asPopupView=true</t>
  </si>
  <si>
    <t>https://community.secop.gov.co/Public/Tendering/OpportunityDetail/Index?noticeUID=CO1.NTC.7427371&amp;isFromPublicArea=True&amp;isModal=true&amp;asPopupView=true</t>
  </si>
  <si>
    <t>https://community.secop.gov.co/Public/Tendering/OpportunityDetail/Index?noticeUID=CO1.NTC.7394896&amp;isFromPublicArea=True&amp;isModal=true&amp;asPopupView=true</t>
  </si>
  <si>
    <t>https://community.secop.gov.co/Public/Tendering/OpportunityDetail/Index?noticeUID=CO1.NTC.7403793&amp;isFromPublicArea=True&amp;isModal=true&amp;asPopupView=true</t>
  </si>
  <si>
    <t>https://community.secop.gov.co/Public/Tendering/OpportunityDetail/Index?noticeUID=CO1.NTC.7427758&amp;isFromPublicArea=True&amp;isModal=true&amp;asPopupView=true</t>
  </si>
  <si>
    <t>https://community.secop.gov.co/Public/Tendering/OpportunityDetail/Index?noticeUID=CO1.NTC.7408107&amp;isFromPublicArea=True&amp;isModal=true&amp;asPopupView=true</t>
  </si>
  <si>
    <t>https://community.secop.gov.co/Public/Tendering/OpportunityDetail/Index?noticeUID=CO1.NTC.7426848&amp;isFromPublicArea=True&amp;isModal=true&amp;asPopupView=true</t>
  </si>
  <si>
    <t>https://community.secop.gov.co/Public/Tendering/OpportunityDetail/Index?noticeUID=CO1.NTC.7424678&amp;isFromPublicArea=True&amp;isModal=true&amp;asPopupView=true</t>
  </si>
  <si>
    <t>https://community.secop.gov.co/Public/Tendering/OpportunityDetail/Index?noticeUID=CO1.NTC.7422922&amp;isFromPublicArea=True&amp;isModal=true&amp;asPopupView=true</t>
  </si>
  <si>
    <t>https://community.secop.gov.co/Public/Tendering/OpportunityDetail/Index?noticeUID=CO1.NTC.7415217&amp;isFromPublicArea=True&amp;isModal=true&amp;asPopupView=true</t>
  </si>
  <si>
    <t>https://community.secop.gov.co/Public/Tendering/OpportunityDetail/Index?noticeUID=CO1.NTC.7420333&amp;isFromPublicArea=True&amp;isModal=true&amp;asPopupView=true</t>
  </si>
  <si>
    <t>https://community.secop.gov.co/Public/Tendering/OpportunityDetail/Index?noticeUID=CO1.NTC.7427067&amp;isFromPublicArea=True&amp;isModal=true&amp;asPopupView=true</t>
  </si>
  <si>
    <t>https://community.secop.gov.co/Public/Tendering/OpportunityDetail/Index?noticeUID=CO1.NTC.7427651&amp;isFromPublicArea=True&amp;isModal=true&amp;asPopupView=true</t>
  </si>
  <si>
    <t>https://community.secop.gov.co/Public/Tendering/OpportunityDetail/Index?noticeUID=CO1.NTC.7410717&amp;isFromPublicArea=True&amp;isModal=true&amp;asPopupView=true</t>
  </si>
  <si>
    <t>https://community.secop.gov.co/Public/Tendering/OpportunityDetail/Index?noticeUID=CO1.NTC.7415440&amp;isFromPublicArea=True&amp;isModal=true&amp;asPopupView=true</t>
  </si>
  <si>
    <t>https://community.secop.gov.co/Public/Tendering/OpportunityDetail/Index?noticeUID=CO1.NTC.7409046&amp;isFromPublicArea=True&amp;isModal=true&amp;asPopupView=true</t>
  </si>
  <si>
    <t>https://community.secop.gov.co/Public/Tendering/OpportunityDetail/Index?noticeUID=CO1.NTC.7426232&amp;isFromPublicArea=True&amp;isModal=true&amp;asPopupView=true</t>
  </si>
  <si>
    <t>https://community.secop.gov.co/Public/Tendering/OpportunityDetail/Index?noticeUID=CO1.NTC.7420259&amp;isFromPublicArea=True&amp;isModal=true&amp;asPopupView=true</t>
  </si>
  <si>
    <t>https://community.secop.gov.co/Public/Tendering/OpportunityDetail/Index?noticeUID=CO1.NTC.7395639&amp;isFromPublicArea=True&amp;isModal=true&amp;asPopupView=true</t>
  </si>
  <si>
    <t>https://community.secop.gov.co/Public/Tendering/OpportunityDetail/Index?noticeUID=CO1.NTC.7400824&amp;isFromPublicArea=True&amp;isModal=true&amp;asPopupView=true</t>
  </si>
  <si>
    <t>https://community.secop.gov.co/Public/Tendering/OpportunityDetail/Index?noticeUID=CO1.NTC.7401223&amp;isFromPublicArea=True&amp;isModal=true&amp;asPopupView=true</t>
  </si>
  <si>
    <t>https://community.secop.gov.co/Public/Tendering/OpportunityDetail/Index?noticeUID=CO1.NTC.7434517&amp;isFromPublicArea=True&amp;isModal=true&amp;asPopupView=true</t>
  </si>
  <si>
    <t>https://community.secop.gov.co/Public/Tendering/OpportunityDetail/Index?noticeUID=CO1.NTC.7428140&amp;isFromPublicArea=True&amp;isModal=true&amp;asPopupView=true</t>
  </si>
  <si>
    <t>https://community.secop.gov.co/Public/Tendering/OpportunityDetail/Index?noticeUID=CO1.NTC.7431230&amp;isFromPublicArea=True&amp;isModal=true&amp;asPopupView=true</t>
  </si>
  <si>
    <t>https://community.secop.gov.co/Public/Tendering/OpportunityDetail/Index?noticeUID=CO1.NTC.7430171&amp;isFromPublicArea=True&amp;isModal=true&amp;asPopupView=true</t>
  </si>
  <si>
    <t>https://community.secop.gov.co/Public/Tendering/OpportunityDetail/Index?noticeUID=CO1.NTC.7430253&amp;isFromPublicArea=True&amp;isModal=true&amp;asPopupView=true</t>
  </si>
  <si>
    <t>https://community.secop.gov.co/Public/Tendering/OpportunityDetail/Index?noticeUID=CO1.NTC.7420136&amp;isFromPublicArea=True&amp;isModal=true&amp;asPopupView=true</t>
  </si>
  <si>
    <t>https://community.secop.gov.co/Public/Tendering/OpportunityDetail/Index?noticeUID=CO1.NTC.7426686&amp;isFromPublicArea=True&amp;isModal=true&amp;asPopupView=true</t>
  </si>
  <si>
    <t>https://community.secop.gov.co/Public/Tendering/OpportunityDetail/Index?noticeUID=CO1.NTC.7423515&amp;isFromPublicArea=True&amp;isModal=true&amp;asPopupView=true</t>
  </si>
  <si>
    <t>https://community.secop.gov.co/Public/Tendering/OpportunityDetail/Index?noticeUID=CO1.NTC.7428657&amp;isFromPublicArea=True&amp;isModal=true&amp;asPopupView=true</t>
  </si>
  <si>
    <t>https://community.secop.gov.co/Public/Tendering/OpportunityDetail/Index?noticeUID=CO1.NTC.7429151&amp;isFromPublicArea=True&amp;isModal=true&amp;asPopupView=true</t>
  </si>
  <si>
    <t>https://community.secop.gov.co/Public/Tendering/OpportunityDetail/Index?noticeUID=CO1.NTC.7420493&amp;isFromPublicArea=True&amp;isModal=true&amp;asPopupView=true</t>
  </si>
  <si>
    <t>https://community.secop.gov.co/Public/Tendering/OpportunityDetail/Index?noticeUID=CO1.NTC.7434521&amp;isFromPublicArea=True&amp;isModal=true&amp;asPopupView=true</t>
  </si>
  <si>
    <t>https://community.secop.gov.co/Public/Tendering/OpportunityDetail/Index?noticeUID=CO1.NTC.7415095&amp;isFromPublicArea=True&amp;isModal=true&amp;asPopupView=true</t>
  </si>
  <si>
    <t>https://community.secop.gov.co/Public/Tendering/OpportunityDetail/Index?noticeUID=CO1.NTC.7428962&amp;isFromPublicArea=True&amp;isModal=true&amp;asPopupView=true</t>
  </si>
  <si>
    <t>https://community.secop.gov.co/Public/Tendering/OpportunityDetail/Index?noticeUID=CO1.NTC.7399312&amp;isFromPublicArea=True&amp;isModal=true&amp;asPopupView=true</t>
  </si>
  <si>
    <t>https://community.secop.gov.co/Public/Tendering/OpportunityDetail/Index?noticeUID=CO1.NTC.7394029&amp;isFromPublicArea=True&amp;isModal=true&amp;asPopupView=true</t>
  </si>
  <si>
    <t>https://community.secop.gov.co/Public/Tendering/OpportunityDetail/Index?noticeUID=CO1.NTC.7419237&amp;isFromPublicArea=True&amp;isModal=true&amp;asPopupView=true</t>
  </si>
  <si>
    <t>https://community.secop.gov.co/Public/Tendering/OpportunityDetail/Index?noticeUID=CO1.NTC.7405240&amp;isFromPublicArea=True&amp;isModal=true&amp;asPopupView=true</t>
  </si>
  <si>
    <t>https://community.secop.gov.co/Public/Tendering/OpportunityDetail/Index?noticeUID=CO1.NTC.7380876&amp;isFromPublicArea=True&amp;isModal=true&amp;asPopupView=true</t>
  </si>
  <si>
    <t>https://community.secop.gov.co/Public/Tendering/OpportunityDetail/Index?noticeUID=CO1.NTC.7395907&amp;isFromPublicArea=True&amp;isModal=true&amp;asPopupView=true</t>
  </si>
  <si>
    <t>https://community.secop.gov.co/Public/Tendering/OpportunityDetail/Index?noticeUID=CO1.NTC.7410317&amp;isFromPublicArea=True&amp;isModal=true&amp;asPopupView=true</t>
  </si>
  <si>
    <t>https://community.secop.gov.co/Public/Tendering/OpportunityDetail/Index?noticeUID=CO1.NTC.7406121&amp;isFromPublicArea=True&amp;isModal=true&amp;asPopupView=true</t>
  </si>
  <si>
    <t>https://community.secop.gov.co/Public/Tendering/OpportunityDetail/Index?noticeUID=CO1.NTC.7410866&amp;isFromPublicArea=True&amp;isModal=true&amp;asPopupView=true</t>
  </si>
  <si>
    <t>https://community.secop.gov.co/Public/Tendering/OpportunityDetail/Index?noticeUID=CO1.NTC.7419199&amp;isFromPublicArea=True&amp;isModal=true&amp;asPopupView=true</t>
  </si>
  <si>
    <t>https://community.secop.gov.co/Public/Tendering/OpportunityDetail/Index?noticeUID=CO1.NTC.7429766&amp;isFromPublicArea=True&amp;isModal=true&amp;asPopupView=true</t>
  </si>
  <si>
    <t>https://community.secop.gov.co/Public/Tendering/OpportunityDetail/Index?noticeUID=CO1.NTC.7427811&amp;isFromPublicArea=True&amp;isModal=true&amp;asPopupView=true</t>
  </si>
  <si>
    <t>https://community.secop.gov.co/Public/Tendering/OpportunityDetail/Index?noticeUID=CO1.NTC.7401568&amp;isFromPublicArea=True&amp;isModal=true&amp;asPopupView=true</t>
  </si>
  <si>
    <t>https://community.secop.gov.co/Public/Tendering/OpportunityDetail/Index?noticeUID=CO1.NTC.7428150&amp;isFromPublicArea=True&amp;isModal=true&amp;asPopupView=true</t>
  </si>
  <si>
    <t>https://community.secop.gov.co/Public/Tendering/OpportunityDetail/Index?noticeUID=CO1.NTC.7432591&amp;isFromPublicArea=True&amp;isModal=true&amp;asPopupView=true</t>
  </si>
  <si>
    <t>https://community.secop.gov.co/Public/Tendering/OpportunityDetail/Index?noticeUID=CO1.NTC.7433672&amp;isFromPublicArea=True&amp;isModal=true&amp;asPopupView=true</t>
  </si>
  <si>
    <t>https://community.secop.gov.co/Public/Tendering/OpportunityDetail/Index?noticeUID=CO1.NTC.7434534&amp;isFromPublicArea=True&amp;isModal=true&amp;asPopupView=true</t>
  </si>
  <si>
    <t>https://community.secop.gov.co/Public/Tendering/OpportunityDetail/Index?noticeUID=CO1.NTC.7427633&amp;isFromPublicArea=True&amp;isModal=true&amp;asPopupView=true</t>
  </si>
  <si>
    <t>https://community.secop.gov.co/Public/Tendering/OpportunityDetail/Index?noticeUID=CO1.NTC.7428210&amp;isFromPublicArea=True&amp;isModal=true&amp;asPopupView=true</t>
  </si>
  <si>
    <t>https://community.secop.gov.co/Public/Tendering/OpportunityDetail/Index?noticeUID=CO1.NTC.7424491&amp;isFromPublicArea=True&amp;isModal=true&amp;asPopupView=true</t>
  </si>
  <si>
    <t>https://community.secop.gov.co/Public/Tendering/OpportunityDetail/Index?noticeUID=CO1.NTC.7424243&amp;isFromPublicArea=True&amp;isModal=true&amp;asPopupView=true</t>
  </si>
  <si>
    <t>https://community.secop.gov.co/Public/Tendering/OpportunityDetail/Index?noticeUID=CO1.NTC.7392426&amp;isFromPublicArea=True&amp;isModal=true&amp;asPopupView=true</t>
  </si>
  <si>
    <t>https://community.secop.gov.co/Public/Tendering/OpportunityDetail/Index?noticeUID=CO1.NTC.7404369&amp;isFromPublicArea=True&amp;isModal=true&amp;asPopupView=true</t>
  </si>
  <si>
    <t>https://community.secop.gov.co/Public/Tendering/OpportunityDetail/Index?noticeUID=CO1.NTC.7437111&amp;isFromPublicArea=True&amp;isModal=true&amp;asPopupView=true</t>
  </si>
  <si>
    <t>https://community.secop.gov.co/Public/Tendering/OpportunityDetail/Index?noticeUID=CO1.NTC.7437505&amp;isFromPublicArea=True&amp;isModal=true&amp;asPopupView=true</t>
  </si>
  <si>
    <t>https://community.secop.gov.co/Public/Tendering/OpportunityDetail/Index?noticeUID=CO1.NTC.7417006&amp;isFromPublicArea=True&amp;isModal=true&amp;asPopupView=true</t>
  </si>
  <si>
    <t>https://community.secop.gov.co/Public/Tendering/OpportunityDetail/Index?noticeUID=CO1.NTC.7443283&amp;isFromPublicArea=True&amp;isModal=true&amp;asPopupView=true</t>
  </si>
  <si>
    <t>https://community.secop.gov.co/Public/Tendering/OpportunityDetail/Index?noticeUID=CO1.NTC.7416463&amp;isFromPublicArea=True&amp;isModal=true&amp;asPopupView=true</t>
  </si>
  <si>
    <t>https://community.secop.gov.co/Public/Tendering/OpportunityDetail/Index?noticeUID=CO1.NTC.7411659&amp;isFromPublicArea=True&amp;isModal=true&amp;asPopupView=true</t>
  </si>
  <si>
    <t>https://community.secop.gov.co/Public/Tendering/OpportunityDetail/Index?noticeUID=CO1.NTC.7408878&amp;isFromPublicArea=True&amp;isModal=true&amp;asPopupView=true</t>
  </si>
  <si>
    <t>https://community.secop.gov.co/Public/Tendering/OpportunityDetail/Index?noticeUID=CO1.NTC.7424335&amp;isFromPublicArea=True&amp;isModal=true&amp;asPopupView=true</t>
  </si>
  <si>
    <t>https://community.secop.gov.co/Public/Tendering/OpportunityDetail/Index?noticeUID=CO1.NTC.7427795&amp;isFromPublicArea=True&amp;isModal=true&amp;asPopupView=true</t>
  </si>
  <si>
    <t>https://community.secop.gov.co/Public/Tendering/OpportunityDetail/Index?noticeUID=CO1.NTC.7433371&amp;isFromPublicArea=True&amp;isModal=true&amp;asPopupView=true</t>
  </si>
  <si>
    <t>https://community.secop.gov.co/Public/Tendering/OpportunityDetail/Index?noticeUID=CO1.NTC.7434629&amp;isFromPublicArea=True&amp;isModal=true&amp;asPopupView=true</t>
  </si>
  <si>
    <t>https://community.secop.gov.co/Public/Tendering/OpportunityDetail/Index?noticeUID=CO1.NTC.7418215&amp;isFromPublicArea=True&amp;isModal=true&amp;asPopupView=true</t>
  </si>
  <si>
    <t>https://community.secop.gov.co/Public/Tendering/OpportunityDetail/Index?noticeUID=CO1.NTC.7424573&amp;isFromPublicArea=True&amp;isModal=true&amp;asPopupView=true</t>
  </si>
  <si>
    <t>https://community.secop.gov.co/Public/Tendering/OpportunityDetail/Index?noticeUID=CO1.NTC.7430545&amp;isFromPublicArea=True&amp;isModal=true&amp;asPopupView=true</t>
  </si>
  <si>
    <t>https://community.secop.gov.co/Public/Tendering/OpportunityDetail/Index?noticeUID=CO1.NTC.7433785&amp;isFromPublicArea=True&amp;isModal=true&amp;asPopupView=true</t>
  </si>
  <si>
    <t>https://community.secop.gov.co/Public/Tendering/OpportunityDetail/Index?noticeUID=CO1.NTC.7436844&amp;isFromPublicArea=True&amp;isModal=true&amp;asPopupView=true</t>
  </si>
  <si>
    <t>https://community.secop.gov.co/Public/Tendering/OpportunityDetail/Index?noticeUID=CO1.NTC.7433210&amp;isFromPublicArea=True&amp;isModal=true&amp;asPopupView=true</t>
  </si>
  <si>
    <t>https://community.secop.gov.co/Public/Tendering/OpportunityDetail/Index?noticeUID=CO1.NTC.7437583&amp;isFromPublicArea=True&amp;isModal=true&amp;asPopupView=true</t>
  </si>
  <si>
    <t>https://community.secop.gov.co/Public/Tendering/OpportunityDetail/Index?noticeUID=CO1.NTC.7404210&amp;isFromPublicArea=True&amp;isModal=true&amp;asPopupView=true</t>
  </si>
  <si>
    <t>https://community.secop.gov.co/Public/Tendering/OpportunityDetail/Index?noticeUID=CO1.NTC.7427694&amp;isFromPublicArea=True&amp;isModal=true&amp;asPopupView=true</t>
  </si>
  <si>
    <t>https://community.secop.gov.co/Public/Tendering/OpportunityDetail/Index?noticeUID=CO1.NTC.7400662&amp;isFromPublicArea=True&amp;isModal=true&amp;asPopupView=true</t>
  </si>
  <si>
    <t>https://community.secop.gov.co/Public/Tendering/OpportunityDetail/Index?noticeUID=CO1.NTC.7413112&amp;isFromPublicArea=True&amp;isModal=true&amp;asPopupView=true</t>
  </si>
  <si>
    <t>https://community.secop.gov.co/Public/Tendering/OpportunityDetail/Index?noticeUID=CO1.NTC.7375890&amp;isFromPublicArea=True&amp;isModal=true&amp;asPopupView=true</t>
  </si>
  <si>
    <t>https://community.secop.gov.co/Public/Tendering/OpportunityDetail/Index?noticeUID=CO1.NTC.7377352&amp;isFromPublicArea=True&amp;isModal=true&amp;asPopupView=true</t>
  </si>
  <si>
    <t>https://community.secop.gov.co/Public/Tendering/OpportunityDetail/Index?noticeUID=CO1.NTC.7397478&amp;isFromPublicArea=True&amp;isModal=true&amp;asPopupView=true</t>
  </si>
  <si>
    <t>https://community.secop.gov.co/Public/Tendering/OpportunityDetail/Index?noticeUID=CO1.NTC.7388907&amp;isFromPublicArea=True&amp;isModal=true&amp;asPopupView=true</t>
  </si>
  <si>
    <t>https://community.secop.gov.co/Public/Tendering/OpportunityDetail/Index?noticeUID=CO1.NTC.7401332&amp;isFromPublicArea=True&amp;isModal=true&amp;asPopupView=true</t>
  </si>
  <si>
    <t>https://community.secop.gov.co/Public/Tendering/OpportunityDetail/Index?noticeUID=CO1.NTC.7418863&amp;isFromPublicArea=True&amp;isModal=true&amp;asPopupView=true</t>
  </si>
  <si>
    <t>https://community.secop.gov.co/Public/Tendering/OpportunityDetail/Index?noticeUID=CO1.NTC.7401897&amp;isFromPublicArea=True&amp;isModal=true&amp;asPopupView=true</t>
  </si>
  <si>
    <t>https://community.secop.gov.co/Public/Tendering/OpportunityDetail/Index?noticeUID=CO1.NTC.7401352&amp;isFromPublicArea=True&amp;isModal=true&amp;asPopupView=true</t>
  </si>
  <si>
    <t>https://community.secop.gov.co/Public/Tendering/OpportunityDetail/Index?noticeUID=CO1.NTC.7410519&amp;isFromPublicArea=True&amp;isModal=true&amp;asPopupView=true</t>
  </si>
  <si>
    <t>https://community.secop.gov.co/Public/Tendering/OpportunityDetail/Index?noticeUID=CO1.NTC.7401591&amp;isFromPublicArea=True&amp;isModal=true&amp;asPopupView=true</t>
  </si>
  <si>
    <t>https://community.secop.gov.co/Public/Tendering/OpportunityDetail/Index?noticeUID=CO1.NTC.7428097&amp;isFromPublicArea=True&amp;isModal=true&amp;asPopupView=true</t>
  </si>
  <si>
    <t>https://community.secop.gov.co/Public/Tendering/OpportunityDetail/Index?noticeUID=CO1.NTC.7412508&amp;isFromPublicArea=True&amp;isModal=true&amp;asPopupView=true</t>
  </si>
  <si>
    <t>https://community.secop.gov.co/Public/Tendering/OpportunityDetail/Index?noticeUID=CO1.NTC.7401312&amp;isFromPublicArea=True&amp;isModal=true&amp;asPopupView=true</t>
  </si>
  <si>
    <t>https://community.secop.gov.co/Public/Tendering/OpportunityDetail/Index?noticeUID=CO1.NTC.7416206&amp;isFromPublicArea=True&amp;isModal=true&amp;asPopupView=true</t>
  </si>
  <si>
    <t>https://community.secop.gov.co/Public/Tendering/OpportunityDetail/Index?noticeUID=CO1.NTC.7454780&amp;isFromPublicArea=True&amp;isModal=true&amp;asPopupView=true</t>
  </si>
  <si>
    <t>https://community.secop.gov.co/Public/Tendering/OpportunityDetail/Index?noticeUID=CO1.NTC.7437109&amp;isFromPublicArea=True&amp;isModal=true&amp;asPopupView=true</t>
  </si>
  <si>
    <t>https://community.secop.gov.co/Public/Tendering/OpportunityDetail/Index?noticeUID=CO1.NTC.7406995&amp;isFromPublicArea=True&amp;isModal=true&amp;asPopupView=true</t>
  </si>
  <si>
    <t>https://community.secop.gov.co/Public/Tendering/OpportunityDetail/Index?noticeUID=CO1.NTC.7392213&amp;isFromPublicArea=True&amp;isModal=true&amp;asPopupView=true</t>
  </si>
  <si>
    <t>https://community.secop.gov.co/Public/Tendering/OpportunityDetail/Index?noticeUID=CO1.NTC.7395144&amp;isFromPublicArea=True&amp;isModal=true&amp;asPopupView=true</t>
  </si>
  <si>
    <t>https://community.secop.gov.co/Public/Tendering/OpportunityDetail/Index?noticeUID=CO1.NTC.7416443&amp;isFromPublicArea=True&amp;isModal=true&amp;asPopupView=true</t>
  </si>
  <si>
    <t>https://community.secop.gov.co/Public/Tendering/OpportunityDetail/Index?noticeUID=CO1.NTC.7428033&amp;isFromPublicArea=True&amp;isModal=true&amp;asPopupView=true</t>
  </si>
  <si>
    <t>https://community.secop.gov.co/Public/Tendering/OpportunityDetail/Index?noticeUID=CO1.NTC.7428877&amp;isFromPublicArea=True&amp;isModal=true&amp;asPopupView=true</t>
  </si>
  <si>
    <t>https://community.secop.gov.co/Public/Tendering/OpportunityDetail/Index?noticeUID=CO1.NTC.7425724&amp;isFromPublicArea=True&amp;isModal=true&amp;asPopupView=true</t>
  </si>
  <si>
    <t>https://community.secop.gov.co/Public/Tendering/OpportunityDetail/Index?noticeUID=CO1.NTC.7426274&amp;isFromPublicArea=True&amp;isModal=true&amp;asPopupView=true</t>
  </si>
  <si>
    <t>https://community.secop.gov.co/Public/Tendering/OpportunityDetail/Index?noticeUID=CO1.NTC.7427864&amp;isFromPublicArea=True&amp;isModal=true&amp;asPopupView=true</t>
  </si>
  <si>
    <t>https://community.secop.gov.co/Public/Tendering/OpportunityDetail/Index?noticeUID=CO1.NTC.7407770&amp;isFromPublicArea=True&amp;isModal=true&amp;asPopupView=true</t>
  </si>
  <si>
    <t>https://community.secop.gov.co/Public/Tendering/OpportunityDetail/Index?noticeUID=CO1.NTC.7424329&amp;isFromPublicArea=True&amp;isModal=true&amp;asPopupView=true</t>
  </si>
  <si>
    <t>https://community.secop.gov.co/Public/Tendering/OpportunityDetail/Index?noticeUID=CO1.NTC.7434188&amp;isFromPublicArea=True&amp;isModal=true&amp;asPopupView=true</t>
  </si>
  <si>
    <t>https://community.secop.gov.co/Public/Tendering/OpportunityDetail/Index?noticeUID=CO1.NTC.7439408&amp;isFromPublicArea=True&amp;isModal=true&amp;asPopupView=true</t>
  </si>
  <si>
    <t>https://community.secop.gov.co/Public/Tendering/OpportunityDetail/Index?noticeUID=CO1.NTC.7431239&amp;isFromPublicArea=True&amp;isModal=true&amp;asPopupView=true</t>
  </si>
  <si>
    <t>https://community.secop.gov.co/Public/Tendering/OpportunityDetail/Index?noticeUID=CO1.NTC.7444756&amp;isFromPublicArea=True&amp;isModal=true&amp;asPopupView=true</t>
  </si>
  <si>
    <t>https://community.secop.gov.co/Public/Tendering/OpportunityDetail/Index?noticeUID=CO1.NTC.7456880&amp;isFromPublicArea=True&amp;isModal=true&amp;asPopupView=true</t>
  </si>
  <si>
    <t>https://community.secop.gov.co/Public/Tendering/OpportunityDetail/Index?noticeUID=CO1.NTC.7438565&amp;isFromPublicArea=True&amp;isModal=true&amp;asPopupView=true</t>
  </si>
  <si>
    <t>https://community.secop.gov.co/Public/Tendering/OpportunityDetail/Index?noticeUID=CO1.NTC.7427672&amp;isFromPublicArea=True&amp;isModal=true&amp;asPopupView=true</t>
  </si>
  <si>
    <t>https://community.secop.gov.co/Public/Tendering/OpportunityDetail/Index?noticeUID=CO1.NTC.7419708&amp;isFromPublicArea=True&amp;isModal=true&amp;asPopupView=true</t>
  </si>
  <si>
    <t>https://community.secop.gov.co/Public/Tendering/OpportunityDetail/Index?noticeUID=CO1.NTC.7437817&amp;isFromPublicArea=True&amp;isModal=true&amp;asPopupView=true</t>
  </si>
  <si>
    <t>https://community.secop.gov.co/Public/Tendering/OpportunityDetail/Index?noticeUID=CO1.NTC.7437339&amp;isFromPublicArea=True&amp;isModal=true&amp;asPopupView=true</t>
  </si>
  <si>
    <t>https://community.secop.gov.co/Public/Tendering/OpportunityDetail/Index?noticeUID=CO1.NTC.7453427&amp;isFromPublicArea=True&amp;isModal=true&amp;asPopupView=true</t>
  </si>
  <si>
    <t>https://community.secop.gov.co/Public/Tendering/OpportunityDetail/Index?noticeUID=CO1.NTC.7458386&amp;isFromPublicArea=True&amp;isModal=true&amp;asPopupView=true</t>
  </si>
  <si>
    <t>https://community.secop.gov.co/Public/Tendering/OpportunityDetail/Index?noticeUID=CO1.NTC.7438926&amp;isFromPublicArea=True&amp;isModal=true&amp;asPopupView=true</t>
  </si>
  <si>
    <t>https://community.secop.gov.co/Public/Tendering/OpportunityDetail/Index?noticeUID=CO1.NTC.7379247&amp;isFromPublicArea=True&amp;isModal=true&amp;asPopupView=true</t>
  </si>
  <si>
    <t>https://community.secop.gov.co/Public/Tendering/OpportunityDetail/Index?noticeUID=CO1.NTC.7455924&amp;isFromPublicArea=True&amp;isModal=true&amp;asPopupView=true</t>
  </si>
  <si>
    <t>https://community.secop.gov.co/Public/Tendering/OpportunityDetail/Index?noticeUID=CO1.NTC.7411119&amp;isFromPublicArea=True&amp;isModal=true&amp;asPopupView=true</t>
  </si>
  <si>
    <t>https://community.secop.gov.co/Public/Tendering/OpportunityDetail/Index?noticeUID=CO1.NTC.7424204&amp;isFromPublicArea=True&amp;isModal=true&amp;asPopupView=true</t>
  </si>
  <si>
    <t>https://community.secop.gov.co/Public/Tendering/OpportunityDetail/Index?noticeUID=CO1.NTC.7437648&amp;isFromPublicArea=True&amp;isModal=true&amp;asPopupView=true</t>
  </si>
  <si>
    <t>https://community.secop.gov.co/Public/Tendering/OpportunityDetail/Index?noticeUID=CO1.NTC.7456843&amp;isFromPublicArea=True&amp;isModal=true&amp;asPopupView=true</t>
  </si>
  <si>
    <t>https://community.secop.gov.co/Public/Tendering/OpportunityDetail/Index?noticeUID=CO1.NTC.7430792&amp;isFromPublicArea=True&amp;isModal=true&amp;asPopupView=true</t>
  </si>
  <si>
    <t>https://community.secop.gov.co/Public/Tendering/OpportunityDetail/Index?noticeUID=CO1.NTC.7458667&amp;isFromPublicArea=True&amp;isModal=true&amp;asPopupView=true</t>
  </si>
  <si>
    <t>https://community.secop.gov.co/Public/Tendering/OpportunityDetail/Index?noticeUID=CO1.NTC.7454306&amp;isFromPublicArea=True&amp;isModal=true&amp;asPopupView=true</t>
  </si>
  <si>
    <t>https://community.secop.gov.co/Public/Tendering/OpportunityDetail/Index?noticeUID=CO1.NTC.7453939&amp;isFromPublicArea=True&amp;isModal=true&amp;asPopupView=true</t>
  </si>
  <si>
    <t>https://community.secop.gov.co/Public/Tendering/OpportunityDetail/Index?noticeUID=CO1.NTC.7454623&amp;isFromPublicArea=True&amp;isModal=true&amp;asPopupView=true</t>
  </si>
  <si>
    <t>https://community.secop.gov.co/Public/Tendering/OpportunityDetail/Index?noticeUID=CO1.NTC.7453976&amp;isFromPublicArea=True&amp;isModal=true&amp;asPopupView=true</t>
  </si>
  <si>
    <t>https://community.secop.gov.co/Public/Tendering/OpportunityDetail/Index?noticeUID=CO1.NTC.7455482&amp;isFromPublicArea=True&amp;isModal=true&amp;asPopupView=true</t>
  </si>
  <si>
    <t>https://community.secop.gov.co/Public/Tendering/OpportunityDetail/Index?noticeUID=CO1.NTC.7465719&amp;isFromPublicArea=True&amp;isModal=true&amp;asPopupView=true</t>
  </si>
  <si>
    <t>https://community.secop.gov.co/Public/Tendering/OpportunityDetail/Index?noticeUID=CO1.NTC.7459025&amp;isFromPublicArea=True&amp;isModal=true&amp;asPopupView=true</t>
  </si>
  <si>
    <t>https://community.secop.gov.co/Public/Tendering/OpportunityDetail/Index?noticeUID=CO1.NTC.7458016&amp;isFromPublicArea=True&amp;isModal=true&amp;asPopupView=true</t>
  </si>
  <si>
    <t>https://community.secop.gov.co/Public/Tendering/OpportunityDetail/Index?noticeUID=CO1.NTC.7454402&amp;isFromPublicArea=True&amp;isModal=true&amp;asPopupView=true</t>
  </si>
  <si>
    <t>https://community.secop.gov.co/Public/Tendering/OpportunityDetail/Index?noticeUID=CO1.NTC.7457503&amp;isFromPublicArea=True&amp;isModal=true&amp;asPopupView=true</t>
  </si>
  <si>
    <t>https://community.secop.gov.co/Public/Tendering/OpportunityDetail/Index?noticeUID=CO1.NTC.7444127&amp;isFromPublicArea=True&amp;isModal=true&amp;asPopupView=true</t>
  </si>
  <si>
    <t>https://community.secop.gov.co/Public/Tendering/OpportunityDetail/Index?noticeUID=CO1.NTC.7456877&amp;isFromPublicArea=True&amp;isModal=true&amp;asPopupView=true</t>
  </si>
  <si>
    <t>https://community.secop.gov.co/Public/Tendering/OpportunityDetail/Index?noticeUID=CO1.NTC.7455209&amp;isFromPublicArea=True&amp;isModal=true&amp;asPopupView=true</t>
  </si>
  <si>
    <t>https://community.secop.gov.co/Public/Tendering/OpportunityDetail/Index?noticeUID=CO1.NTC.7444177&amp;isFromPublicArea=True&amp;isModal=true&amp;asPopupView=true</t>
  </si>
  <si>
    <t>https://community.secop.gov.co/Public/Tendering/OpportunityDetail/Index?noticeUID=CO1.NTC.7457348&amp;isFromPublicArea=True&amp;isModal=true&amp;asPopupView=true</t>
  </si>
  <si>
    <t>https://community.secop.gov.co/Public/Tendering/OpportunityDetail/Index?noticeUID=CO1.NTC.7456822&amp;isFromPublicArea=True&amp;isModal=true&amp;asPopupView=true</t>
  </si>
  <si>
    <t>https://community.secop.gov.co/Public/Tendering/OpportunityDetail/Index?noticeUID=CO1.NTC.7456474&amp;isFromPublicArea=True&amp;isModal=true&amp;asPopupView=true</t>
  </si>
  <si>
    <t>https://community.secop.gov.co/Public/Tendering/OpportunityDetail/Index?noticeUID=CO1.NTC.7459173&amp;isFromPublicArea=True&amp;isModal=true&amp;asPopupView=true</t>
  </si>
  <si>
    <t>https://community.secop.gov.co/Public/Tendering/OpportunityDetail/Index?noticeUID=CO1.NTC.7460325&amp;isFromPublicArea=True&amp;isModal=true&amp;asPopupView=true</t>
  </si>
  <si>
    <t>https://community.secop.gov.co/Public/Tendering/OpportunityDetail/Index?noticeUID=CO1.NTC.7453461&amp;isFromPublicArea=True&amp;isModal=true&amp;asPopupView=true</t>
  </si>
  <si>
    <t>https://community.secop.gov.co/Public/Tendering/OpportunityDetail/Index?noticeUID=CO1.NTC.7460383&amp;isFromPublicArea=True&amp;isModal=true&amp;asPopupView=true</t>
  </si>
  <si>
    <t>https://community.secop.gov.co/Public/Tendering/OpportunityDetail/Index?noticeUID=CO1.NTC.7459499&amp;isFromPublicArea=True&amp;isModal=true&amp;asPopupView=true</t>
  </si>
  <si>
    <t>https://community.secop.gov.co/Public/Tendering/OpportunityDetail/Index?noticeUID=CO1.NTC.7418381&amp;isFromPublicArea=True&amp;isModal=true&amp;asPopupView=true</t>
  </si>
  <si>
    <t>https://community.secop.gov.co/Public/Tendering/OpportunityDetail/Index?noticeUID=CO1.NTC.7454372&amp;isFromPublicArea=True&amp;isModal=true&amp;asPopupView=true</t>
  </si>
  <si>
    <t>https://community.secop.gov.co/Public/Tendering/OpportunityDetail/Index?noticeUID=CO1.NTC.7457075&amp;isFromPublicArea=True&amp;isModal=true&amp;asPopupView=true</t>
  </si>
  <si>
    <t>https://community.secop.gov.co/Public/Tendering/OpportunityDetail/Index?noticeUID=CO1.NTC.7466060&amp;isFromPublicArea=True&amp;isModal=true&amp;asPopupView=true</t>
  </si>
  <si>
    <t>https://community.secop.gov.co/Public/Tendering/OpportunityDetail/Index?noticeUID=CO1.NTC.7471840&amp;isFromPublicArea=True&amp;isModal=true&amp;asPopupView=true</t>
  </si>
  <si>
    <t>https://community.secop.gov.co/Public/Tendering/OpportunityDetail/Index?noticeUID=CO1.NTC.7427275&amp;isFromPublicArea=True&amp;isModal=true&amp;asPopupView=true</t>
  </si>
  <si>
    <t>https://community.secop.gov.co/Public/Tendering/OpportunityDetail/Index?noticeUID=CO1.NTC.7432929&amp;isFromPublicArea=True&amp;isModal=true&amp;asPopupView=true</t>
  </si>
  <si>
    <t>https://community.secop.gov.co/Public/Tendering/OpportunityDetail/Index?noticeUID=CO1.NTC.7451136&amp;isFromPublicArea=True&amp;isModal=true&amp;asPopupView=true</t>
  </si>
  <si>
    <t>https://community.secop.gov.co/Public/Tendering/OpportunityDetail/Index?noticeUID=CO1.NTC.7441509&amp;isFromPublicArea=True&amp;isModal=true&amp;asPopupView=true</t>
  </si>
  <si>
    <t>https://community.secop.gov.co/Public/Tendering/OpportunityDetail/Index?noticeUID=CO1.NTC.7439228&amp;isFromPublicArea=True&amp;isModal=true&amp;asPopupView=true</t>
  </si>
  <si>
    <t>https://community.secop.gov.co/Public/Tendering/OpportunityDetail/Index?noticeUID=CO1.NTC.7455277&amp;isFromPublicArea=True&amp;isModal=true&amp;asPopupView=true</t>
  </si>
  <si>
    <t>https://community.secop.gov.co/Public/Tendering/OpportunityDetail/Index?noticeUID=CO1.NTC.7458086&amp;isFromPublicArea=True&amp;isModal=true&amp;asPopupView=true</t>
  </si>
  <si>
    <t>https://community.secop.gov.co/Public/Tendering/OpportunityDetail/Index?noticeUID=CO1.NTC.7456417&amp;isFromPublicArea=True&amp;isModal=true&amp;asPopupView=true</t>
  </si>
  <si>
    <t>https://community.secop.gov.co/Public/Tendering/OpportunityDetail/Index?noticeUID=CO1.NTC.7444669&amp;isFromPublicArea=True&amp;isModal=true&amp;asPopupView=true</t>
  </si>
  <si>
    <t>https://community.secop.gov.co/Public/Tendering/OpportunityDetail/Index?noticeUID=CO1.NTC.7467031&amp;isFromPublicArea=True&amp;isModal=true&amp;asPopupView=true</t>
  </si>
  <si>
    <t>https://community.secop.gov.co/Public/Tendering/OpportunityDetail/Index?noticeUID=CO1.NTC.7476824&amp;isFromPublicArea=True&amp;isModal=true&amp;asPopupView=true</t>
  </si>
  <si>
    <t>https://community.secop.gov.co/Public/Tendering/OpportunityDetail/Index?noticeUID=CO1.NTC.7475818&amp;isFromPublicArea=True&amp;isModal=true&amp;asPopupView=true</t>
  </si>
  <si>
    <t>https://community.secop.gov.co/Public/Tendering/OpportunityDetail/Index?noticeUID=CO1.NTC.7469230&amp;isFromPublicArea=True&amp;isModal=true&amp;asPopupView=true</t>
  </si>
  <si>
    <t>https://community.secop.gov.co/Public/Tendering/OpportunityDetail/Index?noticeUID=CO1.NTC.7458615&amp;isFromPublicArea=True&amp;isModal=true&amp;asPopupView=true</t>
  </si>
  <si>
    <t>https://community.secop.gov.co/Public/Tendering/OpportunityDetail/Index?noticeUID=CO1.NTC.7469860&amp;isFromPublicArea=True&amp;isModal=true&amp;asPopupView=true</t>
  </si>
  <si>
    <t>https://community.secop.gov.co/Public/Tendering/OpportunityDetail/Index?noticeUID=CO1.NTC.7458269&amp;isFromPublicArea=True&amp;isModal=true&amp;asPopupView=true</t>
  </si>
  <si>
    <t>https://community.secop.gov.co/Public/Tendering/OpportunityDetail/Index?noticeUID=CO1.NTC.7456118&amp;isFromPublicArea=True&amp;isModal=true&amp;asPopupView=true</t>
  </si>
  <si>
    <t>https://community.secop.gov.co/Public/Tendering/OpportunityDetail/Index?noticeUID=CO1.NTC.7468401&amp;isFromPublicArea=True&amp;isModal=true&amp;asPopupView=true</t>
  </si>
  <si>
    <t>https://community.secop.gov.co/Public/Tendering/OpportunityDetail/Index?noticeUID=CO1.NTC.7478517&amp;isFromPublicArea=True&amp;isModal=true&amp;asPopupView=true</t>
  </si>
  <si>
    <t>https://community.secop.gov.co/Public/Tendering/OpportunityDetail/Index?noticeUID=CO1.NTC.7394483&amp;isFromPublicArea=True&amp;isModal=true&amp;asPopupView=true</t>
  </si>
  <si>
    <t>https://community.secop.gov.co/Public/Tendering/OpportunityDetail/Index?noticeUID=CO1.NTC.7375347&amp;isFromPublicArea=True&amp;isModal=true&amp;asPopupView=true</t>
  </si>
  <si>
    <t>https://community.secop.gov.co/Public/Tendering/OpportunityDetail/Index?noticeUID=CO1.NTC.7463294&amp;isFromPublicArea=True&amp;isModal=true&amp;asPopupView=true</t>
  </si>
  <si>
    <t>https://community.secop.gov.co/Public/Tendering/OpportunityDetail/Index?noticeUID=CO1.NTC.7466088&amp;isFromPublicArea=True&amp;isModal=true&amp;asPopupView=true</t>
  </si>
  <si>
    <t>https://community.secop.gov.co/Public/Tendering/OpportunityDetail/Index?noticeUID=CO1.NTC.7380428&amp;isFromPublicArea=True&amp;isModal=true&amp;asPopupView=true</t>
  </si>
  <si>
    <t>https://community.secop.gov.co/Public/Tendering/OpportunityDetail/Index?noticeUID=CO1.NTC.7440310&amp;isFromPublicArea=True&amp;isModal=true&amp;asPopupView=true</t>
  </si>
  <si>
    <t>https://community.secop.gov.co/Public/Tendering/OpportunityDetail/Index?noticeUID=CO1.NTC.7453649&amp;isFromPublicArea=True&amp;isModal=true&amp;asPopupView=true</t>
  </si>
  <si>
    <t>https://community.secop.gov.co/Public/Tendering/OpportunityDetail/Index?noticeUID=CO1.NTC.7438981&amp;isFromPublicArea=True&amp;isModal=true&amp;asPopupView=true</t>
  </si>
  <si>
    <t>https://community.secop.gov.co/Public/Tendering/OpportunityDetail/Index?noticeUID=CO1.NTC.7436667&amp;isFromPublicArea=True&amp;isModal=true&amp;asPopupView=true</t>
  </si>
  <si>
    <t>https://community.secop.gov.co/Public/Tendering/OpportunityDetail/Index?noticeUID=CO1.NTC.7439475&amp;isFromPublicArea=True&amp;isModal=true&amp;asPopupView=true</t>
  </si>
  <si>
    <t>https://community.secop.gov.co/Public/Tendering/OpportunityDetail/Index?noticeUID=CO1.NTC.7468414&amp;isFromPublicArea=True&amp;isModal=true&amp;asPopupView=true</t>
  </si>
  <si>
    <t>https://community.secop.gov.co/Public/Tendering/OpportunityDetail/Index?noticeUID=CO1.NTC.7443127&amp;isFromPublicArea=True&amp;isModal=true&amp;asPopupView=true</t>
  </si>
  <si>
    <t>https://community.secop.gov.co/Public/Tendering/OpportunityDetail/Index?noticeUID=CO1.NTC.7453977&amp;isFromPublicArea=True&amp;isModal=true&amp;asPopupView=true</t>
  </si>
  <si>
    <t>https://community.secop.gov.co/Public/Tendering/OpportunityDetail/Index?noticeUID=CO1.NTC.7458611&amp;isFromPublicArea=True&amp;isModal=true&amp;asPopupView=true</t>
  </si>
  <si>
    <t>https://community.secop.gov.co/Public/Tendering/OpportunityDetail/Index?noticeUID=CO1.NTC.7469707&amp;isFromPublicArea=True&amp;isModal=true&amp;asPopupView=true</t>
  </si>
  <si>
    <t>https://community.secop.gov.co/Public/Tendering/OpportunityDetail/Index?noticeUID=CO1.NTC.7470861&amp;isFromPublicArea=True&amp;isModal=true&amp;asPopupView=true</t>
  </si>
  <si>
    <t>https://community.secop.gov.co/Public/Tendering/OpportunityDetail/Index?noticeUID=CO1.NTC.7487090&amp;isFromPublicArea=True&amp;isModal=true&amp;asPopupView=true</t>
  </si>
  <si>
    <t>https://community.secop.gov.co/Public/Tendering/OpportunityDetail/Index?noticeUID=CO1.NTC.7479090&amp;isFromPublicArea=True&amp;isModal=true&amp;asPopupView=true</t>
  </si>
  <si>
    <t>https://community.secop.gov.co/Public/Tendering/OpportunityDetail/Index?noticeUID=CO1.NTC.7482410&amp;isFromPublicArea=True&amp;isModal=true&amp;asPopupView=true</t>
  </si>
  <si>
    <t>https://community.secop.gov.co/Public/Tendering/OpportunityDetail/Index?noticeUID=CO1.NTC.7482943&amp;isFromPublicArea=True&amp;isModal=true&amp;asPopupView=true</t>
  </si>
  <si>
    <t>https://community.secop.gov.co/Public/Tendering/OpportunityDetail/Index?noticeUID=CO1.NTC.7480791&amp;isFromPublicArea=True&amp;isModal=true&amp;asPopupView=true</t>
  </si>
  <si>
    <t>https://community.secop.gov.co/Public/Tendering/OpportunityDetail/Index?noticeUID=CO1.NTC.7480937&amp;isFromPublicArea=True&amp;isModal=true&amp;asPopupView=true</t>
  </si>
  <si>
    <t>https://community.secop.gov.co/Public/Tendering/OpportunityDetail/Index?noticeUID=CO1.NTC.7480476&amp;isFromPublicArea=True&amp;isModal=true&amp;asPopupView=true</t>
  </si>
  <si>
    <t>https://community.secop.gov.co/Public/Tendering/OpportunityDetail/Index?noticeUID=CO1.NTC.7480419&amp;isFromPublicArea=True&amp;isModal=true&amp;asPopupView=true</t>
  </si>
  <si>
    <t>https://community.secop.gov.co/Public/Tendering/OpportunityDetail/Index?noticeUID=CO1.NTC.7438072&amp;isFromPublicArea=True&amp;isModal=true&amp;asPopupView=true</t>
  </si>
  <si>
    <t>https://community.secop.gov.co/Public/Tendering/OpportunityDetail/Index?noticeUID=CO1.NTC.7467987&amp;isFromPublicArea=True&amp;isModal=true&amp;asPopupView=true</t>
  </si>
  <si>
    <t>https://community.secop.gov.co/Public/Tendering/OpportunityDetail/Index?noticeUID=CO1.NTC.7481352&amp;isFromPublicArea=True&amp;isModal=true&amp;asPopupView=true</t>
  </si>
  <si>
    <t>https://community.secop.gov.co/Public/Tendering/OpportunityDetail/Index?noticeUID=CO1.NTC.7467215&amp;isFromPublicArea=True&amp;isModal=true&amp;asPopupView=true</t>
  </si>
  <si>
    <t>https://community.secop.gov.co/Public/Tendering/OpportunityDetail/Index?noticeUID=CO1.NTC.7464117&amp;isFromPublicArea=True&amp;isModal=true&amp;asPopupView=true</t>
  </si>
  <si>
    <t>https://community.secop.gov.co/Public/Tendering/OpportunityDetail/Index?noticeUID=CO1.NTC.7472640&amp;isFromPublicArea=True&amp;isModal=true&amp;asPopupView=true</t>
  </si>
  <si>
    <t>https://community.secop.gov.co/Public/Tendering/OpportunityDetail/Index?noticeUID=CO1.NTC.7472303&amp;isFromPublicArea=True&amp;isModal=true&amp;asPopupView=true</t>
  </si>
  <si>
    <t>https://community.secop.gov.co/Public/Tendering/OpportunityDetail/Index?noticeUID=CO1.NTC.7471528&amp;isFromPublicArea=True&amp;isModal=true&amp;asPopupView=true</t>
  </si>
  <si>
    <t>https://community.secop.gov.co/Public/Tendering/OpportunityDetail/Index?noticeUID=CO1.NTC.7478971&amp;isFromPublicArea=True&amp;isModal=true&amp;asPopupView=true</t>
  </si>
  <si>
    <t>https://community.secop.gov.co/Public/Tendering/OpportunityDetail/Index?noticeUID=CO1.NTC.7479954&amp;isFromPublicArea=True&amp;isModal=true&amp;asPopupView=true</t>
  </si>
  <si>
    <t>https://community.secop.gov.co/Public/Tendering/OpportunityDetail/Index?noticeUID=CO1.NTC.7479446&amp;isFromPublicArea=True&amp;isModal=true&amp;asPopupView=true</t>
  </si>
  <si>
    <t>https://community.secop.gov.co/Public/Tendering/OpportunityDetail/Index?noticeUID=CO1.NTC.7490778&amp;isFromPublicArea=True&amp;isModal=true&amp;asPopupView=true</t>
  </si>
  <si>
    <t>https://community.secop.gov.co/Public/Tendering/OpportunityDetail/Index?noticeUID=CO1.NTC.7489784&amp;isFromPublicArea=True&amp;isModal=true&amp;asPopupView=true</t>
  </si>
  <si>
    <t>https://community.secop.gov.co/Public/Tendering/OpportunityDetail/Index?noticeUID=CO1.NTC.7492627&amp;isFromPublicArea=True&amp;isModal=true&amp;asPopupView=true</t>
  </si>
  <si>
    <t>https://community.secop.gov.co/Public/Tendering/OpportunityDetail/Index?noticeUID=CO1.NTC.7491981&amp;isFromPublicArea=True&amp;isModal=true&amp;asPopupView=true</t>
  </si>
  <si>
    <t>https://community.secop.gov.co/Public/Tendering/OpportunityDetail/Index?noticeUID=CO1.NTC.7475780&amp;isFromPublicArea=True&amp;isModal=true&amp;asPopupView=true</t>
  </si>
  <si>
    <t>https://community.secop.gov.co/Public/Tendering/OpportunityDetail/Index?noticeUID=CO1.NTC.7491215&amp;isFromPublicArea=True&amp;isModal=true&amp;asPopupView=true</t>
  </si>
  <si>
    <t>https://community.secop.gov.co/Public/Tendering/OpportunityDetail/Index?noticeUID=CO1.NTC.7491914&amp;isFromPublicArea=True&amp;isModal=true&amp;asPopupView=true</t>
  </si>
  <si>
    <t>https://community.secop.gov.co/Public/Tendering/OpportunityDetail/Index?noticeUID=CO1.NTC.7482652&amp;isFromPublicArea=True&amp;isModal=true&amp;asPopupView=true</t>
  </si>
  <si>
    <t>https://community.secop.gov.co/Public/Tendering/OpportunityDetail/Index?noticeUID=CO1.NTC.7500131&amp;isFromPublicArea=True&amp;isModal=true&amp;asPopupView=true</t>
  </si>
  <si>
    <t>https://community.secop.gov.co/Public/Tendering/OpportunityDetail/Index?noticeUID=CO1.NTC.7496102&amp;isFromPublicArea=True&amp;isModal=true&amp;asPopupView=true</t>
  </si>
  <si>
    <t>https://community.secop.gov.co/Public/Tendering/OpportunityDetail/Index?noticeUID=CO1.NTC.7495343&amp;isFromPublicArea=True&amp;isModal=true&amp;asPopupView=true</t>
  </si>
  <si>
    <t>https://community.secop.gov.co/Public/Tendering/OpportunityDetail/Index?noticeUID=CO1.NTC.7492615&amp;isFromPublicArea=True&amp;isModal=true&amp;asPopupView=true</t>
  </si>
  <si>
    <t>https://community.secop.gov.co/Public/Tendering/OpportunityDetail/Index?noticeUID=CO1.NTC.7494770&amp;isFromPublicArea=True&amp;isModal=true&amp;asPopupView=true</t>
  </si>
  <si>
    <t>https://community.secop.gov.co/Public/Tendering/OpportunityDetail/Index?noticeUID=CO1.NTC.7482459&amp;isFromPublicArea=True&amp;isModal=true&amp;asPopupView=true</t>
  </si>
  <si>
    <t>https://community.secop.gov.co/Public/Tendering/OpportunityDetail/Index?noticeUID=CO1.NTC.7483464&amp;isFromPublicArea=True&amp;isModal=true&amp;asPopupView=true</t>
  </si>
  <si>
    <t>https://community.secop.gov.co/Public/Tendering/OpportunityDetail/Index?noticeUID=CO1.NTC.7476114&amp;isFromPublicArea=True&amp;isModal=true&amp;asPopupView=true</t>
  </si>
  <si>
    <t>https://community.secop.gov.co/Public/Tendering/OpportunityDetail/Index?noticeUID=CO1.NTC.7475823&amp;isFromPublicArea=True&amp;isModal=true&amp;asPopupView=true</t>
  </si>
  <si>
    <t>https://community.secop.gov.co/Public/Tendering/OpportunityDetail/Index?noticeUID=CO1.NTC.7481309&amp;isFromPublicArea=True&amp;isModal=true&amp;asPopupView=true</t>
  </si>
  <si>
    <t>https://community.secop.gov.co/Public/Tendering/OpportunityDetail/Index?noticeUID=CO1.NTC.7480994&amp;isFromPublicArea=True&amp;isModal=true&amp;asPopupView=true</t>
  </si>
  <si>
    <t>https://community.secop.gov.co/Public/Tendering/OpportunityDetail/Index?noticeUID=CO1.NTC.7478754&amp;isFromPublicArea=True&amp;isModal=true&amp;asPopupView=true</t>
  </si>
  <si>
    <t>https://community.secop.gov.co/Public/Tendering/OpportunityDetail/Index?noticeUID=CO1.NTC.7477273&amp;isFromPublicArea=True&amp;isModal=true&amp;asPopupView=true</t>
  </si>
  <si>
    <t>https://community.secop.gov.co/Public/Tendering/OpportunityDetail/Index?noticeUID=CO1.NTC.7478033&amp;isFromPublicArea=True&amp;isModal=true&amp;asPopupView=true</t>
  </si>
  <si>
    <t>https://community.secop.gov.co/Public/Tendering/OpportunityDetail/Index?noticeUID=CO1.NTC.7477263&amp;isFromPublicArea=True&amp;isModal=true&amp;asPopupView=true</t>
  </si>
  <si>
    <t>https://community.secop.gov.co/Public/Tendering/OpportunityDetail/Index?noticeUID=CO1.NTC.7478069&amp;isFromPublicArea=True&amp;isModal=true&amp;asPopupView=true</t>
  </si>
  <si>
    <t>https://community.secop.gov.co/Public/Tendering/OpportunityDetail/Index?noticeUID=CO1.NTC.7477266&amp;isFromPublicArea=True&amp;isModal=true&amp;asPopupView=true</t>
  </si>
  <si>
    <t>https://community.secop.gov.co/Public/Tendering/OpportunityDetail/Index?noticeUID=CO1.NTC.7490142&amp;isFromPublicArea=True&amp;isModal=true&amp;asPopupView=true</t>
  </si>
  <si>
    <t>https://community.secop.gov.co/Public/Tendering/OpportunityDetail/Index?noticeUID=CO1.NTC.7478047&amp;isFromPublicArea=True&amp;isModal=true&amp;asPopupView=true</t>
  </si>
  <si>
    <t>https://community.secop.gov.co/Public/Tendering/OpportunityDetail/Index?noticeUID=CO1.NTC.7466566&amp;isFromPublicArea=True&amp;isModal=true&amp;asPopupView=true</t>
  </si>
  <si>
    <t>https://community.secop.gov.co/Public/Tendering/OpportunityDetail/Index?noticeUID=CO1.NTC.7397188&amp;isFromPublicArea=True&amp;isModal=true&amp;asPopupView=true</t>
  </si>
  <si>
    <t>https://community.secop.gov.co/Public/Tendering/OpportunityDetail/Index?noticeUID=CO1.NTC.7475474&amp;isFromPublicArea=True&amp;isModal=true&amp;asPopupView=true</t>
  </si>
  <si>
    <t>https://community.secop.gov.co/Public/Tendering/OpportunityDetail/Index?noticeUID=CO1.NTC.7488142&amp;isFromPublicArea=True&amp;isModal=true&amp;asPopupView=true</t>
  </si>
  <si>
    <t>https://community.secop.gov.co/Public/Tendering/OpportunityDetail/Index?noticeUID=CO1.NTC.7494033&amp;isFromPublicArea=True&amp;isModal=true&amp;asPopupView=true</t>
  </si>
  <si>
    <t>https://community.secop.gov.co/Public/Tendering/OpportunityDetail/Index?noticeUID=CO1.NTC.7504182&amp;isFromPublicArea=True&amp;isModal=true&amp;asPopupView=true</t>
  </si>
  <si>
    <t>https://community.secop.gov.co/Public/Tendering/OpportunityDetail/Index?noticeUID=CO1.NTC.7504065&amp;isFromPublicArea=True&amp;isModal=true&amp;asPopupView=true</t>
  </si>
  <si>
    <t>https://community.secop.gov.co/Public/Tendering/OpportunityDetail/Index?noticeUID=CO1.NTC.7496547&amp;isFromPublicArea=True&amp;isModal=true&amp;asPopupView=true</t>
  </si>
  <si>
    <t>CONSORCIO CONECTIVIDAD INTEGRAL SED-2024</t>
  </si>
  <si>
    <t>EDITH ROCIO MORENO BARBOSA</t>
  </si>
  <si>
    <t>GINNETH MABEL RODRIGUEZ PINZON</t>
  </si>
  <si>
    <t>NOHELIA MARTINEZ HERNANDEZ</t>
  </si>
  <si>
    <t>ANDRES FELIPE HERNANDEZ SANCHEZ</t>
  </si>
  <si>
    <t>JENIFER ANDREA ALVAREZ HERNANDEZ</t>
  </si>
  <si>
    <t>KELLY JOHANNA SARMIENTO GIL</t>
  </si>
  <si>
    <t>JUAN PABLO MARROQUIN GONZALEZ</t>
  </si>
  <si>
    <t>INGRID LORENA ALVAREZ PRADA</t>
  </si>
  <si>
    <t>XIOMARA AMEZQUITA AGUILAR</t>
  </si>
  <si>
    <t>CLARA ANGELICA VARGAS BELTRAN</t>
  </si>
  <si>
    <t>JOSE LUIS LINCE MONTES</t>
  </si>
  <si>
    <t>YEISSON ANDRES GARZON PENAGOS</t>
  </si>
  <si>
    <t>JUAN CARLOS ORTEGA CALDERON</t>
  </si>
  <si>
    <t>ALEXANDRA ACOSTA ROJAS</t>
  </si>
  <si>
    <t>BRIDDY MARIXE GUTIÉRREZ MUÑOZ</t>
  </si>
  <si>
    <t>EUGENIO CARLOS MANOTAS ANGULO</t>
  </si>
  <si>
    <t>ALONSO MEDINA MEDINA</t>
  </si>
  <si>
    <t>SANDRA PATRICIA MORENO GARCIA</t>
  </si>
  <si>
    <t>LAURA ESTEFANIA AVELLANEDA SANCHEZ</t>
  </si>
  <si>
    <t>DIANA CAMILA ZAPATA VALENCIA</t>
  </si>
  <si>
    <t>IVONNE CAROLINA SIZA MORALES</t>
  </si>
  <si>
    <t>MARIA CATALINA GUERRERO FAJARDO</t>
  </si>
  <si>
    <t>MARCELA VIVIANA DIAZ GOMEZ</t>
  </si>
  <si>
    <t>ANGELICA PATRICIA BOCANEGRA RODRIGUEZ</t>
  </si>
  <si>
    <t>SANDRA MILENA GARCIA PABA</t>
  </si>
  <si>
    <t>ELIANA CHÁVEZ VALENCIA</t>
  </si>
  <si>
    <t>RUBY LILIANA GOMEZ TOCARRUNCHO</t>
  </si>
  <si>
    <t>CAMILO ANDRES MORENO HERNANDEZ</t>
  </si>
  <si>
    <t>JOSE ALEXANDER GOMEZ CUNCANCHON</t>
  </si>
  <si>
    <t>FRANCISCO MATTA PERDOMO</t>
  </si>
  <si>
    <t>ROBERTO RANDOL CARROLL GONZALEZ</t>
  </si>
  <si>
    <t>ALBALUPE VEGA HERNANDEZ</t>
  </si>
  <si>
    <t>ÓSCAR JAVIER LOTE RINCÓN</t>
  </si>
  <si>
    <t>CAMILO ANDRES ORTEGA GUZMAN</t>
  </si>
  <si>
    <t>JOSE ROSENDO MORENO LOPEZ</t>
  </si>
  <si>
    <t>MARIA NUBIA CRUZ CHACON</t>
  </si>
  <si>
    <t>LUZ ADRIANA RICO MORENO</t>
  </si>
  <si>
    <t>FABIAN CAMILO FONSECA JIMENEZ</t>
  </si>
  <si>
    <t>ANDREA LORENA ENRIQUEZ VENEGAS</t>
  </si>
  <si>
    <t>MARITZA IVONNE OVIEDO HUERFANO</t>
  </si>
  <si>
    <t>IVAN RUFINO MAYORCA PERDOMO</t>
  </si>
  <si>
    <t>DIANA MARCELA GUERREO GUIO</t>
  </si>
  <si>
    <t>JOHAN DAVID MORENO RODRÍGUEZ</t>
  </si>
  <si>
    <t>GINA MEDINA AREVALO</t>
  </si>
  <si>
    <t>SANDRA MILENA PEREZ PATIÑO</t>
  </si>
  <si>
    <t>EDGAR RICARDO ARIAS MODESTO</t>
  </si>
  <si>
    <t>BIBIANA ANDREA SUAREZ PENAGOS</t>
  </si>
  <si>
    <t>JUAN BERNARDO VILLARRAGA PALMA</t>
  </si>
  <si>
    <t>MARIA ESPERANZA CRUZ MORALES</t>
  </si>
  <si>
    <t>DIANA JIMENA DORADO MUÑOZ</t>
  </si>
  <si>
    <t>ALBERTO DE JESÚS DOMÍNGUEZ CERPA</t>
  </si>
  <si>
    <t>EDNY LORENA PINEDA TORRES</t>
  </si>
  <si>
    <t>JUAN DAVID LONDOÑO GIRALDO</t>
  </si>
  <si>
    <t>SOLANE PATRICIA MONTOYA CASTIBLANCO</t>
  </si>
  <si>
    <t>PAOLA MOSQUERA LOZANO</t>
  </si>
  <si>
    <t>MONICA ANGELINA BELTRAN RODRIGUEZ</t>
  </si>
  <si>
    <t>JOSE VICENTE ALDANA MOLINA</t>
  </si>
  <si>
    <t>LADY LILIANA NIÑO MORA</t>
  </si>
  <si>
    <t>OLGA LUCIA MOSQUERA SIERRA</t>
  </si>
  <si>
    <t>CARLOS ANDRES PADILLA MEJIA</t>
  </si>
  <si>
    <t>FUNDACION LUKER</t>
  </si>
  <si>
    <t>CHRISTIAN CAMILO PARRADO</t>
  </si>
  <si>
    <t>OLGA RIOBO FRANCO</t>
  </si>
  <si>
    <t>CINDY LORENA MORA RUIZ</t>
  </si>
  <si>
    <t>CIELO MARIANA RODRIGUEZ PIÑEROS</t>
  </si>
  <si>
    <t>SANDRA IVON MENA CALDERON</t>
  </si>
  <si>
    <t>ANGELICA MARIA VALENCIA TAPIA</t>
  </si>
  <si>
    <t>CARLOS ANDRES OREJUELA PUENTES</t>
  </si>
  <si>
    <t>JOSE MANUEL GARAY OVALLE</t>
  </si>
  <si>
    <t>ERIKA SAMANTHA GALEANO NEUTA</t>
  </si>
  <si>
    <t>JULIE STEFANY BERMUDEZ BAZURTO</t>
  </si>
  <si>
    <t>PAOLA ANDREA RENDÓN RIVAS</t>
  </si>
  <si>
    <t>GINNA JULIANA GONZALEZ FANDIÑO</t>
  </si>
  <si>
    <t>ORQUESTA FILARMONICA DE BOGOTA</t>
  </si>
  <si>
    <t>DIANA LICETH BAYONA PATIÑO</t>
  </si>
  <si>
    <t>ANGIE JOHANNA GIRALDO SALAS</t>
  </si>
  <si>
    <t>LUZ JOHANNA CASTILLO GARCIA</t>
  </si>
  <si>
    <t>MARIA FERNANDA GUTIERREZ ARZUAGA</t>
  </si>
  <si>
    <t>LADY CAROLINA ALDANA MELO</t>
  </si>
  <si>
    <t>SANDRA MILENA AMAYA HERNANDEZ</t>
  </si>
  <si>
    <t>RUTH YADIRA SANABRIA MARTINEZ</t>
  </si>
  <si>
    <t>FERNANDO ANDRES CARVAJAL MOLINA</t>
  </si>
  <si>
    <t>CARLOS MATEO LEAL TOCASUCHE</t>
  </si>
  <si>
    <t>DIANA MILENA RUGE ALZATE</t>
  </si>
  <si>
    <t>JULIAN FERNANDO CASTRO OSTOS</t>
  </si>
  <si>
    <t>DEYANIRA CRISTANCHO MARTINEZ</t>
  </si>
  <si>
    <t>ANGELICA MARIA TORRES ALBARRACIN</t>
  </si>
  <si>
    <t>JIMMY DAMIAN VOZMEDIANO PINCHAO</t>
  </si>
  <si>
    <t>LUZ ADRIANA GAMBOA FAJARDO</t>
  </si>
  <si>
    <t>DIANA ROCÍO GUTIÉRREZ VILLAMARÍN</t>
  </si>
  <si>
    <t>HELENA CASTILLO PEÑA</t>
  </si>
  <si>
    <t>CARLOS ANDRES SOLANO ROJAS</t>
  </si>
  <si>
    <t>LAURA CAMILA ARAQUE SANTACOLOMA</t>
  </si>
  <si>
    <t>DANIEL ANDRES MURILLO MORENO</t>
  </si>
  <si>
    <t>DIANA CAROLINA CARDONA ALBA</t>
  </si>
  <si>
    <t>ANGELY DAYANA CHAPARRO GUTIERREZ</t>
  </si>
  <si>
    <t>HENRY YEZID DIAZTAGLE ESPITIA</t>
  </si>
  <si>
    <t>CINDY ALEJANDRA CAÑÓN PALENCIA</t>
  </si>
  <si>
    <t>ANDRES FELIPE VELANDIA DIAZ</t>
  </si>
  <si>
    <t>DIANA MILENA BOLAÑOS DUARTE</t>
  </si>
  <si>
    <t>ROBERTO CARLOS PARRA BORREGO</t>
  </si>
  <si>
    <t>ROCIO QUINTANA CRISTANCHO</t>
  </si>
  <si>
    <t>DIEGO BARBOSA MOLINA</t>
  </si>
  <si>
    <t>7949-2-89 (2025)</t>
  </si>
  <si>
    <t>7949-2-90 (2025)</t>
  </si>
  <si>
    <t>8042-3-254 (2025)</t>
  </si>
  <si>
    <t>8042-1-37 (2025)</t>
  </si>
  <si>
    <t>8033-3-321 (2025)</t>
  </si>
  <si>
    <t>8042-1-45 (2025)</t>
  </si>
  <si>
    <t>8042-2-59 (2025)</t>
  </si>
  <si>
    <t>8033-3-212 (2025)</t>
  </si>
  <si>
    <t>8033-3-40 (2025)</t>
  </si>
  <si>
    <t>8033-3-213 (2025)</t>
  </si>
  <si>
    <t>8033-3-35 (2025)</t>
  </si>
  <si>
    <t>8033-3-17 (2025)</t>
  </si>
  <si>
    <t>8033-3-16 (2025)</t>
  </si>
  <si>
    <t>8033-3-240 (2025)</t>
  </si>
  <si>
    <t>8033-3-200 (2025)</t>
  </si>
  <si>
    <t>8033-3-233 (2025)</t>
  </si>
  <si>
    <t>8033-3-232 (2025)</t>
  </si>
  <si>
    <t>8033-3-231 (2025)</t>
  </si>
  <si>
    <t>8033-3-229 (2025)</t>
  </si>
  <si>
    <t>8033-3-220 (2025)</t>
  </si>
  <si>
    <t>8042-4-328 (2025)</t>
  </si>
  <si>
    <t>8033-3-198 (2025)</t>
  </si>
  <si>
    <t>8033-3-204 (2025)</t>
  </si>
  <si>
    <t>8033-3-36 (2025)</t>
  </si>
  <si>
    <t>8031-4-286 (2025)</t>
  </si>
  <si>
    <t>8031-1-166 (2025)</t>
  </si>
  <si>
    <t>8031-1-196 (2025)</t>
  </si>
  <si>
    <t>8031-1-204 (2025)</t>
  </si>
  <si>
    <t>8031-4-272 (2025)</t>
  </si>
  <si>
    <t>8031-1-76 (2025)</t>
  </si>
  <si>
    <t>8042-4-325 (2025)</t>
  </si>
  <si>
    <t>8075-1-15 (2025)</t>
  </si>
  <si>
    <t>8102-5-293 (2025)</t>
  </si>
  <si>
    <t>8102-5-325 (2025)</t>
  </si>
  <si>
    <t>8042-2-69 (2025)</t>
  </si>
  <si>
    <t>8031-1-170 (2025)</t>
  </si>
  <si>
    <t>8031-1-52 (2025)</t>
  </si>
  <si>
    <t>8102-5-321 (2025)</t>
  </si>
  <si>
    <t>8031-2-474 (2025)</t>
  </si>
  <si>
    <t>8042-4-322 (2025)</t>
  </si>
  <si>
    <t>8033-3-194 (2025)</t>
  </si>
  <si>
    <t>8031-5-469 (2025)</t>
  </si>
  <si>
    <t>8031-4-325 (2025)</t>
  </si>
  <si>
    <t>8033-3-450 (2025)</t>
  </si>
  <si>
    <t>8033-3-449 (2025)</t>
  </si>
  <si>
    <t>8102-2-104 (2025)</t>
  </si>
  <si>
    <t>8102-4-390 (2025)</t>
  </si>
  <si>
    <t>8031-1-206 (2025)</t>
  </si>
  <si>
    <t>8042-4-318 (2025)</t>
  </si>
  <si>
    <t>8042-1-51 (2025)</t>
  </si>
  <si>
    <t>8102-5-302 (2025)</t>
  </si>
  <si>
    <t>8102-5-304 (2025)</t>
  </si>
  <si>
    <t>8102-5-337 (2025)</t>
  </si>
  <si>
    <t>8031-1-178 (2025)</t>
  </si>
  <si>
    <t>8042-2-93 (2025)</t>
  </si>
  <si>
    <t>8042-2-72 (2025)</t>
  </si>
  <si>
    <t>8042-2-70 (2025)</t>
  </si>
  <si>
    <t>8031-3-386 (2025)</t>
  </si>
  <si>
    <t>8075-1-19 (2025)</t>
  </si>
  <si>
    <t>8102-4-384 (2025)</t>
  </si>
  <si>
    <t>7701-1-54 (2025)</t>
  </si>
  <si>
    <t>8033-3-33 (2025)</t>
  </si>
  <si>
    <t>8033-3-32 (2025)</t>
  </si>
  <si>
    <t>8031-1-16 (2025)</t>
  </si>
  <si>
    <t>8102-5-299 (2025)</t>
  </si>
  <si>
    <t>8031-1-233 (2025)</t>
  </si>
  <si>
    <t>8031-5-435 (2025)</t>
  </si>
  <si>
    <t>8031-4-280 (2025)</t>
  </si>
  <si>
    <t>8031-1-98 (2025)</t>
  </si>
  <si>
    <t>8042-2-65 (2025)</t>
  </si>
  <si>
    <t>8102-5-338 (2025)</t>
  </si>
  <si>
    <t>8031-1-58 (2025)</t>
  </si>
  <si>
    <t>8033-3-20 (2025)</t>
  </si>
  <si>
    <t>8033-3-19 (2025)</t>
  </si>
  <si>
    <t>8042-4-319 (2025)</t>
  </si>
  <si>
    <t>8031-1-28 (2025)</t>
  </si>
  <si>
    <t>8102-5-319 (2025)</t>
  </si>
  <si>
    <t>8031-5-399 (2025)</t>
  </si>
  <si>
    <t>8031-1-224 (2025)</t>
  </si>
  <si>
    <t>8031-3-364 (2025)</t>
  </si>
  <si>
    <t>8042-4-323 (2025)</t>
  </si>
  <si>
    <t>8102-4-195 (2025)</t>
  </si>
  <si>
    <t>8033-4-68 (2025)</t>
  </si>
  <si>
    <t>8033-3-176 (2025)</t>
  </si>
  <si>
    <t>8031-1-225 (2025)</t>
  </si>
  <si>
    <t>7949-1-29 (2025)</t>
  </si>
  <si>
    <t>8033-3-174 (2025)</t>
  </si>
  <si>
    <t>8033-3-179 (2025)</t>
  </si>
  <si>
    <t>8033-3-175 (2025)</t>
  </si>
  <si>
    <t>8033-3-23 (2025)</t>
  </si>
  <si>
    <t>7638-3-302 (2025)</t>
  </si>
  <si>
    <t>7638-3-344 (2025)</t>
  </si>
  <si>
    <t>7638-3-326 (2025)</t>
  </si>
  <si>
    <t>7638-3-294 (2025)</t>
  </si>
  <si>
    <t>7638-3-296 (2025)</t>
  </si>
  <si>
    <t>7638-3-328 (2025)</t>
  </si>
  <si>
    <t>7638-3-292 (2025)</t>
  </si>
  <si>
    <t>7638-3-308 (2025)</t>
  </si>
  <si>
    <t>7638-3-304 (2025)</t>
  </si>
  <si>
    <t>7638-3-334 (2025)</t>
  </si>
  <si>
    <t>7638-3-320 (2025)</t>
  </si>
  <si>
    <t>7638-3-336 (2025)</t>
  </si>
  <si>
    <t>7638-3-324 (2025)</t>
  </si>
  <si>
    <t>7638-3-290 (2025)</t>
  </si>
  <si>
    <t>7638-3-322 (2025)</t>
  </si>
  <si>
    <t>8033-3-236 (2025)</t>
  </si>
  <si>
    <t>8033-3-210 (2025)</t>
  </si>
  <si>
    <t>8033-3-209 (2025)</t>
  </si>
  <si>
    <t>8033-3-219 (2025)</t>
  </si>
  <si>
    <t>8102-4-214 (2025)</t>
  </si>
  <si>
    <t>8033-3-118 (2025)</t>
  </si>
  <si>
    <t>7638-3-362 (2025)</t>
  </si>
  <si>
    <t>7638-3-384 (2025)</t>
  </si>
  <si>
    <t>8042-1-35 (2025)</t>
  </si>
  <si>
    <t>8042-4-317 (2025)</t>
  </si>
  <si>
    <t>8033-3-361 (2025)</t>
  </si>
  <si>
    <t>8033-3-360 (2025)</t>
  </si>
  <si>
    <t>8033-3-359 (2025)</t>
  </si>
  <si>
    <t>8031-1-20 (2025)</t>
  </si>
  <si>
    <t>7638-3-356 (2025)</t>
  </si>
  <si>
    <t>8033-3-202 (2025)</t>
  </si>
  <si>
    <t>7638-3-352 (2025)</t>
  </si>
  <si>
    <t>7638-3-350 (2025)</t>
  </si>
  <si>
    <t>7638-3-374 (2025)</t>
  </si>
  <si>
    <t>7638-3-346 (2025)</t>
  </si>
  <si>
    <t>7638-3-386 (2025)</t>
  </si>
  <si>
    <t>7638-3-348 (2025)</t>
  </si>
  <si>
    <t>7638-3-342 (2025)</t>
  </si>
  <si>
    <t>7638-3-316 (2025)</t>
  </si>
  <si>
    <t>7638-3-338 (2025)</t>
  </si>
  <si>
    <t>7638-3-312 (2025)</t>
  </si>
  <si>
    <t>7701-1-88 (2025)</t>
  </si>
  <si>
    <t>8042-4-324 (2025)</t>
  </si>
  <si>
    <t>8075-1-13 (2025)</t>
  </si>
  <si>
    <t>8031-1-96 (2025)</t>
  </si>
  <si>
    <t>8033-3-22 (2025)</t>
  </si>
  <si>
    <t>8031-3-378 (2025)</t>
  </si>
  <si>
    <t>8102-4-203 (2025)</t>
  </si>
  <si>
    <t>8033-3-34 (2025)</t>
  </si>
  <si>
    <t>8033-3-39 (2025)</t>
  </si>
  <si>
    <t>8102-4-387 (2025)</t>
  </si>
  <si>
    <t>8102-4-383 (2025)</t>
  </si>
  <si>
    <t>8102-5-316 (2025)</t>
  </si>
  <si>
    <t>8102-5-339 (2025)</t>
  </si>
  <si>
    <t>8042-2-150 (2025)</t>
  </si>
  <si>
    <t>8042-4-326 (2025)</t>
  </si>
  <si>
    <t>8033-3-26 (2025)</t>
  </si>
  <si>
    <t>7949-1-19 (2025)</t>
  </si>
  <si>
    <t>7949-1-11 (2025)</t>
  </si>
  <si>
    <t>7949-1-12 (2025)</t>
  </si>
  <si>
    <t>7949-1-13 (2025)</t>
  </si>
  <si>
    <t>8033-3-90 (2025)</t>
  </si>
  <si>
    <t>8033-3-170 (2025)</t>
  </si>
  <si>
    <t>8031-5-401 (2025)</t>
  </si>
  <si>
    <t>8033-3-18 (2025)</t>
  </si>
  <si>
    <t>8033-3-276 (2025)</t>
  </si>
  <si>
    <t>8033-3-38 (2025)</t>
  </si>
  <si>
    <t>8102-4-196 (2025)</t>
  </si>
  <si>
    <t>8102-4-380 (2025)</t>
  </si>
  <si>
    <t>8033-3-300 (2025)</t>
  </si>
  <si>
    <t>7624-2-5 (2025)</t>
  </si>
  <si>
    <t>8102-4-220 (2025)</t>
  </si>
  <si>
    <t>8102-4-215 (2025)</t>
  </si>
  <si>
    <t>8033-3-308 (2025)</t>
  </si>
  <si>
    <t>8033-3-447 (2025)</t>
  </si>
  <si>
    <t>8033-3-444 (2025)</t>
  </si>
  <si>
    <t>8033-3-248 (2025)</t>
  </si>
  <si>
    <t>8033-3-307 (2025)</t>
  </si>
  <si>
    <t>8031-1-74 (2025)</t>
  </si>
  <si>
    <t>8031-4-282 (2025)</t>
  </si>
  <si>
    <t>8031-1-54 (2025)</t>
  </si>
  <si>
    <t>8031-4-269 (2025)</t>
  </si>
  <si>
    <t>7638-3-332 (2025)</t>
  </si>
  <si>
    <t>8102-2-87 (2025)</t>
  </si>
  <si>
    <t>8042-3-267 (2025)</t>
  </si>
  <si>
    <t>8031-1-6 (2025)</t>
  </si>
  <si>
    <t>8031-5-447 (2025)</t>
  </si>
  <si>
    <t>8102-5-326 (2025)</t>
  </si>
  <si>
    <t>8031-4-274 (2025)</t>
  </si>
  <si>
    <t>8031-4-246 (2025)</t>
  </si>
  <si>
    <t>8031-3-368 (2025)</t>
  </si>
  <si>
    <t>8042-2-66 (2025)</t>
  </si>
  <si>
    <t>8102-4-377 (2025)</t>
  </si>
  <si>
    <t>8031-1-106 (2025)</t>
  </si>
  <si>
    <t>8033-3-27 (2025)</t>
  </si>
  <si>
    <t>8033-3-28 (2025)</t>
  </si>
  <si>
    <t>8033-3-177 (2025)</t>
  </si>
  <si>
    <t>8033-3-178 (2025)</t>
  </si>
  <si>
    <t>7701-5-229 (2025)</t>
  </si>
  <si>
    <t>8031-4-284 (2025)</t>
  </si>
  <si>
    <t>8031-1-44 (2025)</t>
  </si>
  <si>
    <t>8031-1-108 (2025)</t>
  </si>
  <si>
    <t>8031-4-321 (2025)</t>
  </si>
  <si>
    <t>7701-5-247 (2025)</t>
  </si>
  <si>
    <t>8033-3-272 (2025)</t>
  </si>
  <si>
    <t>8033-3-260 (2025)</t>
  </si>
  <si>
    <t>8033-3-268 (2025)</t>
  </si>
  <si>
    <t>7949-1-48 (2025)</t>
  </si>
  <si>
    <t>7949-1-10 (2025)</t>
  </si>
  <si>
    <t>8033-3-267 (2025)</t>
  </si>
  <si>
    <t>8033-3-277 (2025)</t>
  </si>
  <si>
    <t>8033-3-275 (2025)</t>
  </si>
  <si>
    <t>8031-1-70 (2025)</t>
  </si>
  <si>
    <t>7701-5-227 (2025)</t>
  </si>
  <si>
    <t>7701-5-208 (2025)</t>
  </si>
  <si>
    <t>8031-5-457 (2025)</t>
  </si>
  <si>
    <t>7624-3-69 (2025)</t>
  </si>
  <si>
    <t>7624-2-41 (2025)</t>
  </si>
  <si>
    <t>7624-2-9 (2025)</t>
  </si>
  <si>
    <t>8102-4-221 (2025)</t>
  </si>
  <si>
    <t>7624-3-79 (2025)</t>
  </si>
  <si>
    <t>7701-5-274 (2025)</t>
  </si>
  <si>
    <t>8033-3-312 (2025)</t>
  </si>
  <si>
    <t>7701-5-253 (2025)</t>
  </si>
  <si>
    <t>8033-3-262 (2025)</t>
  </si>
  <si>
    <t>8033-3-258 (2025)</t>
  </si>
  <si>
    <t>8053-2-48 (2025)</t>
  </si>
  <si>
    <t>8102-2-102 (2025)</t>
  </si>
  <si>
    <t>7949-1-84 (2025)</t>
  </si>
  <si>
    <t>8042-2-118 (2025)</t>
  </si>
  <si>
    <t>8102-1-61 (2025)</t>
  </si>
  <si>
    <t>8033-3-37 (2025)</t>
  </si>
  <si>
    <t>8042-2-73 (2025)</t>
  </si>
  <si>
    <t>8102-5-327 (2025)</t>
  </si>
  <si>
    <t>8042-2-148 (2025)</t>
  </si>
  <si>
    <t>8042-2-153 (2025)</t>
  </si>
  <si>
    <t>8031-1-12 (2025)</t>
  </si>
  <si>
    <t>8102-4-391 (2025)</t>
  </si>
  <si>
    <t>8033-3-306 (2025)</t>
  </si>
  <si>
    <t>7624-3-95 (2025)</t>
  </si>
  <si>
    <t>7624-3-73 (2025)</t>
  </si>
  <si>
    <t>7624-2-7 (2025)</t>
  </si>
  <si>
    <t>7624-4-127 (2025)</t>
  </si>
  <si>
    <t>7624-3-97 (2025)</t>
  </si>
  <si>
    <t>8060-3-113 (2025)</t>
  </si>
  <si>
    <t>8060-3-45 (2025)</t>
  </si>
  <si>
    <t>7624-4-161 (2025)</t>
  </si>
  <si>
    <t>7624-6-149 (2025)</t>
  </si>
  <si>
    <t>8102-4-442 (2025)</t>
  </si>
  <si>
    <t>8053-1-22 (2025)</t>
  </si>
  <si>
    <t>8053-1-29 (2025)</t>
  </si>
  <si>
    <t>8102-1-42 (2025)</t>
  </si>
  <si>
    <t>7624-4-173 (2025)</t>
  </si>
  <si>
    <t>8102-4-546 (2025)</t>
  </si>
  <si>
    <t>8033-3-226 (2025)</t>
  </si>
  <si>
    <t>8033-3-363 (2025)</t>
  </si>
  <si>
    <t>8031-5-415 (2025)</t>
  </si>
  <si>
    <t>8033-3-443 (2025)</t>
  </si>
  <si>
    <t>8033-3-302 (2025)</t>
  </si>
  <si>
    <t>8102-4-200 (2025)</t>
  </si>
  <si>
    <t>8102-4-222 (2025)</t>
  </si>
  <si>
    <t>8102-4-217 (2025)</t>
  </si>
  <si>
    <t>8102-4-218 (2025)</t>
  </si>
  <si>
    <t>8102-4-219 (2025)</t>
  </si>
  <si>
    <t>8102-4-197 (2025)</t>
  </si>
  <si>
    <t>8102-4-199 (2025)</t>
  </si>
  <si>
    <t>8031-3-376 (2025)</t>
  </si>
  <si>
    <t>8102-1-5 (2025)</t>
  </si>
  <si>
    <t>8102-1-62 (2025)</t>
  </si>
  <si>
    <t>7624-4-159 (2025)</t>
  </si>
  <si>
    <t>8031-2-336 (2025)</t>
  </si>
  <si>
    <t>8033-3-215 (2025)</t>
  </si>
  <si>
    <t>8053-2-33 (2025)</t>
  </si>
  <si>
    <t>8042-1-43 (2025)</t>
  </si>
  <si>
    <t>8042-1-19 (2025)</t>
  </si>
  <si>
    <t>8042-1-17 (2025)</t>
  </si>
  <si>
    <t>8031-5-427 (2025)</t>
  </si>
  <si>
    <t>7949-1-20 (2025)</t>
  </si>
  <si>
    <t>8042-2-149 (2025)</t>
  </si>
  <si>
    <t>8042-2-151 (2025)</t>
  </si>
  <si>
    <t>8042-2-152 (2025)</t>
  </si>
  <si>
    <t>8033-4-165 (2025)</t>
  </si>
  <si>
    <t>7949-1-15 (2025)</t>
  </si>
  <si>
    <t>7701-5-278 (2025)</t>
  </si>
  <si>
    <t>8031-4-248 (2025)</t>
  </si>
  <si>
    <t>8033-3-181 (2025)</t>
  </si>
  <si>
    <t>8033-4-162 (2025)</t>
  </si>
  <si>
    <t>8031-1-102 (2025)</t>
  </si>
  <si>
    <t>8031-5-411 (2025)</t>
  </si>
  <si>
    <t>8031-5-397 (2025)</t>
  </si>
  <si>
    <t>8033-3-440 (2025)</t>
  </si>
  <si>
    <t>8031-3-370 (2025)</t>
  </si>
  <si>
    <t>8102-4-216 (2025)</t>
  </si>
  <si>
    <t>8031-1-104 (2025)</t>
  </si>
  <si>
    <t>8102-4-382 (2025)</t>
  </si>
  <si>
    <t>8053-3-57 (2025)</t>
  </si>
  <si>
    <t>8033-3-242 (2025)</t>
  </si>
  <si>
    <t>8102-1-18 (2025)</t>
  </si>
  <si>
    <t>8042-1-57 (2025)</t>
  </si>
  <si>
    <t>7624-4-123 (2025)</t>
  </si>
  <si>
    <t>7624-6-145 (2025)</t>
  </si>
  <si>
    <t>7624-2-213 (2025)</t>
  </si>
  <si>
    <t>7624-4-165 (2025)</t>
  </si>
  <si>
    <t>8053-2-50 (2025)</t>
  </si>
  <si>
    <t>7624-4-167 (2025)</t>
  </si>
  <si>
    <t>7624-4-169 (2025)</t>
  </si>
  <si>
    <t>8102-1-10 (2025)</t>
  </si>
  <si>
    <t>7701-5-235 (2025)</t>
  </si>
  <si>
    <t>7701-5-251 (2025)</t>
  </si>
  <si>
    <t>8033-3-441 (2025)</t>
  </si>
  <si>
    <t>7624-2-35 (2025)</t>
  </si>
  <si>
    <t>7624-2-3 (2025)</t>
  </si>
  <si>
    <t>8033-3-70 (2025)</t>
  </si>
  <si>
    <t>O21202020080383990-1-3 (2025)</t>
  </si>
  <si>
    <t>7701-5-276 (2025)</t>
  </si>
  <si>
    <t>7701-5-282 (2025)</t>
  </si>
  <si>
    <t>7701-5-262 (2025)</t>
  </si>
  <si>
    <t>7701-5-266 (2025)</t>
  </si>
  <si>
    <t>7701-1-288 (2025)</t>
  </si>
  <si>
    <t>8102-5-313 (2025)</t>
  </si>
  <si>
    <t>7949-1-14 (2025)</t>
  </si>
  <si>
    <t>7624-2-63 (2025)</t>
  </si>
  <si>
    <t>7624-2-15 (2025)</t>
  </si>
  <si>
    <t>7624-2-25 (2025)</t>
  </si>
  <si>
    <t>7701-5-255 (2025)</t>
  </si>
  <si>
    <t>8033-3-180 (2025)</t>
  </si>
  <si>
    <t>8033-3-173 (2025)</t>
  </si>
  <si>
    <t>8033-3-137 (2025)</t>
  </si>
  <si>
    <t>8060-3-468 (2025)</t>
  </si>
  <si>
    <t>8102-1-20 (2025)</t>
  </si>
  <si>
    <t>8031-5-395 (2025)</t>
  </si>
  <si>
    <t>8031-5-417 (2025)</t>
  </si>
  <si>
    <t>8031-1-118 (2025)</t>
  </si>
  <si>
    <t>7624-3-221 (2025)</t>
  </si>
  <si>
    <t>8031-3-366 (2025)</t>
  </si>
  <si>
    <t>8031-4-288 (2025)</t>
  </si>
  <si>
    <t>8031-1-116 (2025)</t>
  </si>
  <si>
    <t>8031-1-110 (2025)</t>
  </si>
  <si>
    <t>8031-1-112 (2025)</t>
  </si>
  <si>
    <t>8031-3-350 (2025)</t>
  </si>
  <si>
    <t>8031-3-362 (2025)</t>
  </si>
  <si>
    <t>8031-5-453 (2025)</t>
  </si>
  <si>
    <t>8031-4-278 (2025)</t>
  </si>
  <si>
    <t>8031-2-334 (2025)</t>
  </si>
  <si>
    <t>8031-1-64 (2025)</t>
  </si>
  <si>
    <t>8031-4-270 (2025)</t>
  </si>
  <si>
    <t>8042-2-98 (2025)</t>
  </si>
  <si>
    <t>8031-3-380 (2025)</t>
  </si>
  <si>
    <t>8031-3-384 (2025)</t>
  </si>
  <si>
    <t>8031-5-461 (2025)</t>
  </si>
  <si>
    <t>8042-2-146 (2025)</t>
  </si>
  <si>
    <t>8102-4-381 (2025)</t>
  </si>
  <si>
    <t>8102-1-1 (2025)</t>
  </si>
  <si>
    <t>7638-4-141 (2025)</t>
  </si>
  <si>
    <t>8102-4-202 (2025)</t>
  </si>
  <si>
    <t>8102-2-82 (2025)</t>
  </si>
  <si>
    <t>8102-2-92 (2025)</t>
  </si>
  <si>
    <t>7624-2-209 (2025)</t>
  </si>
  <si>
    <t>8042-2-110 (2025)</t>
  </si>
  <si>
    <t>8053-2-32 (2025)</t>
  </si>
  <si>
    <t>7624-2-151 (2025)</t>
  </si>
  <si>
    <t>7624-6-143 (2025)</t>
  </si>
  <si>
    <t>8102-1-21 (2025)</t>
  </si>
  <si>
    <t>8102-1-9 (2025)</t>
  </si>
  <si>
    <t>8102-4-424 (2025)</t>
  </si>
  <si>
    <t>8053-1-6 (2025)</t>
  </si>
  <si>
    <t>8102-4-559 (2025)</t>
  </si>
  <si>
    <t>8102-4-580 (2025)</t>
  </si>
  <si>
    <t>8102-4-574 (2025)</t>
  </si>
  <si>
    <t>8102-4-567 (2025)</t>
  </si>
  <si>
    <t>8102-1-40 (2025)</t>
  </si>
  <si>
    <t>8102-1-30 (2025)</t>
  </si>
  <si>
    <t>8102-1-22 (2025)</t>
  </si>
  <si>
    <t>8053-1-15 (2025)</t>
  </si>
  <si>
    <t>8060-3-300 (2025)</t>
  </si>
  <si>
    <t>7638-3-354 (2025)</t>
  </si>
  <si>
    <t>7638-3-358 (2025)</t>
  </si>
  <si>
    <t>7638-3-360 (2025)</t>
  </si>
  <si>
    <t>7638-3-366 (2025)</t>
  </si>
  <si>
    <t>7638-3-368 (2025)</t>
  </si>
  <si>
    <t>7638-3-372 (2025)</t>
  </si>
  <si>
    <t>7638-3-380 (2025)</t>
  </si>
  <si>
    <t>7638-3-376 (2025)</t>
  </si>
  <si>
    <t>7638-3-364 (2025)</t>
  </si>
  <si>
    <t>8042-1-23 (2025)</t>
  </si>
  <si>
    <t>8042-1-29 (2025)</t>
  </si>
  <si>
    <t>7624-6-139 (2025)</t>
  </si>
  <si>
    <t>8042-2-121 (2025)</t>
  </si>
  <si>
    <t>8042-1-39 (2025)</t>
  </si>
  <si>
    <t>7638-3-378 (2025)</t>
  </si>
  <si>
    <t>8033-3-362 (2025)</t>
  </si>
  <si>
    <t>7624-4-137 (2025)</t>
  </si>
  <si>
    <t>8033-3-109 (2025)</t>
  </si>
  <si>
    <t>7638-4-58 (2025)</t>
  </si>
  <si>
    <t>8042-2-105 (2025)</t>
  </si>
  <si>
    <t>7624-3-153 (2025)</t>
  </si>
  <si>
    <t>8033-3-82 (2025)</t>
  </si>
  <si>
    <t>8060-3-214 (2025)</t>
  </si>
  <si>
    <t>8102-4-514 (2025)</t>
  </si>
  <si>
    <t>8102-1-627 (2025)</t>
  </si>
  <si>
    <t>7624-4-157 (2025)</t>
  </si>
  <si>
    <t>7624-3-81 (2025)</t>
  </si>
  <si>
    <t>8102-2-79 (2025)</t>
  </si>
  <si>
    <t>8102-2-80 (2025)</t>
  </si>
  <si>
    <t>8053-2-39 (2025)</t>
  </si>
  <si>
    <t>8053-1-1 (2025)</t>
  </si>
  <si>
    <t>8102-1-4 (2025)</t>
  </si>
  <si>
    <t>8053-2-4 (2025)</t>
  </si>
  <si>
    <t>8102-1-6 (2025)</t>
  </si>
  <si>
    <t>8102-4-522 (2025)</t>
  </si>
  <si>
    <t>8102-4-512 (2025)</t>
  </si>
  <si>
    <t>8102-4-470 (2025)</t>
  </si>
  <si>
    <t>8102-4-474 (2025)</t>
  </si>
  <si>
    <t>8102-4-460 (2025)</t>
  </si>
  <si>
    <t>8102-4-499 (2025)</t>
  </si>
  <si>
    <t>8102-4-586 (2025)</t>
  </si>
  <si>
    <t>8102-4-579 (2025)</t>
  </si>
  <si>
    <t>8053-2-43 (2025)</t>
  </si>
  <si>
    <t>8053-1-14 (2025)</t>
  </si>
  <si>
    <t>8102-1-15 (2025)</t>
  </si>
  <si>
    <t>8102-4-511 (2025)</t>
  </si>
  <si>
    <t>8031-1-1 (2025)</t>
  </si>
  <si>
    <t>8031-2-328 (2025)</t>
  </si>
  <si>
    <t>8042-2-249 (2025)</t>
  </si>
  <si>
    <t>8042-3-250 (2025)</t>
  </si>
  <si>
    <t>7949-1-21 (2025)</t>
  </si>
  <si>
    <t>7701-5-231 (2025)</t>
  </si>
  <si>
    <t>8033-3-445 (2025)</t>
  </si>
  <si>
    <t>8033-3-21 (2025)</t>
  </si>
  <si>
    <t>7701-5-221 (2025)</t>
  </si>
  <si>
    <t>8102-4-458 (2025)</t>
  </si>
  <si>
    <t>8102-1-2 (2025)</t>
  </si>
  <si>
    <t>7624-4-163 (2025)</t>
  </si>
  <si>
    <t>8060-3-168 (2025)</t>
  </si>
  <si>
    <t>8060-3-232 (2025)</t>
  </si>
  <si>
    <t>8060-3-216 (2025)</t>
  </si>
  <si>
    <t>7638-4-95 (2025)</t>
  </si>
  <si>
    <t>7638-4-251 (2025)</t>
  </si>
  <si>
    <t>8102-2-106 (2025)</t>
  </si>
  <si>
    <t>8060-3-400 (2025)</t>
  </si>
  <si>
    <t>8042-3-257 (2025)</t>
  </si>
  <si>
    <t>8102-2-90 (2025)</t>
  </si>
  <si>
    <t>8102-4-110 (2025)</t>
  </si>
  <si>
    <t>8102-4-448 (2025)</t>
  </si>
  <si>
    <t>8102-4-432 (2025)</t>
  </si>
  <si>
    <t>8102-4-581 (2025)</t>
  </si>
  <si>
    <t>8102-4-576 (2025)</t>
  </si>
  <si>
    <t>8053-1-7 (2025)</t>
  </si>
  <si>
    <t>8102-1-12 (2025)</t>
  </si>
  <si>
    <t>8102-1-17 (2025)</t>
  </si>
  <si>
    <t>8102-1-16 (2025)</t>
  </si>
  <si>
    <t>8053-2-46 (2025)</t>
  </si>
  <si>
    <t>8031-1-126 (2025)</t>
  </si>
  <si>
    <t>8042-2-112 (2025)</t>
  </si>
  <si>
    <t>8031-1-142 (2025)</t>
  </si>
  <si>
    <t>8042-3-251 (2025)</t>
  </si>
  <si>
    <t>8033-3-311 (2025)</t>
  </si>
  <si>
    <t>8033-3-446 (2025)</t>
  </si>
  <si>
    <t>8033-3-259 (2025)</t>
  </si>
  <si>
    <t>8102-4-545 (2025)</t>
  </si>
  <si>
    <t>8102-4-538 (2025)</t>
  </si>
  <si>
    <t>8102-4-621 (2025)</t>
  </si>
  <si>
    <t>8033-3-60 (2025)</t>
  </si>
  <si>
    <t>8102-5-306 (2025)</t>
  </si>
  <si>
    <t>7638-4-189 (2025)</t>
  </si>
  <si>
    <t>7638-4-157 (2025)</t>
  </si>
  <si>
    <t>7638-4-117 (2025)</t>
  </si>
  <si>
    <t>8060-3-272 (2025)</t>
  </si>
  <si>
    <t>8060-3-129 (2025)</t>
  </si>
  <si>
    <t>8060-3-206 (2025)</t>
  </si>
  <si>
    <t>7638-4-35 (2025)</t>
  </si>
  <si>
    <t>8060-3-250 (2025)</t>
  </si>
  <si>
    <t>8060-3-484 (2025)</t>
  </si>
  <si>
    <t>7638-4-73 (2025)</t>
  </si>
  <si>
    <t>8031-3-342 (2025)</t>
  </si>
  <si>
    <t>8031-5-398 (2025)</t>
  </si>
  <si>
    <t>7624-4-171 (2025)</t>
  </si>
  <si>
    <t>8031-5-431 (2025)</t>
  </si>
  <si>
    <t>8042-2-104 (2025)</t>
  </si>
  <si>
    <t>8042-2-102 (2025)</t>
  </si>
  <si>
    <t>8042-2-101 (2025)</t>
  </si>
  <si>
    <t>8042-2-119 (2025)</t>
  </si>
  <si>
    <t>8042-2-132 (2025)</t>
  </si>
  <si>
    <t>8042-2-130 (2025)</t>
  </si>
  <si>
    <t>8042-3-258 (2025)</t>
  </si>
  <si>
    <t>8031-2-332 (2025)</t>
  </si>
  <si>
    <t>8031-3-358 (2025)</t>
  </si>
  <si>
    <t>8031-5-459 (2025)</t>
  </si>
  <si>
    <t>8102-4-478 (2025)</t>
  </si>
  <si>
    <t>8102-4-529 (2025)</t>
  </si>
  <si>
    <t>8053-1-12 (2025)</t>
  </si>
  <si>
    <t>8102-1-44 (2025)</t>
  </si>
  <si>
    <t>8042-3-255 (2025)</t>
  </si>
  <si>
    <t>8042-2-135 (2025)</t>
  </si>
  <si>
    <t>8042-2-134 (2025)</t>
  </si>
  <si>
    <t>8031-3-348 (2025)</t>
  </si>
  <si>
    <t>7949-1-18 (2025)</t>
  </si>
  <si>
    <t>7701-5-268 (2025)</t>
  </si>
  <si>
    <t>8033-3-246 (2025)</t>
  </si>
  <si>
    <t>8033-3-247 (2025)</t>
  </si>
  <si>
    <t>8053-2-51 (2025)</t>
  </si>
  <si>
    <t>8053-3-56 (2025)</t>
  </si>
  <si>
    <t>8102-4-275 (2025)</t>
  </si>
  <si>
    <t>8102-1-13 (2025)</t>
  </si>
  <si>
    <t>8102-4-281 (2025)</t>
  </si>
  <si>
    <t>8102-4-623 (2025)</t>
  </si>
  <si>
    <t>8102-4-620 (2025)</t>
  </si>
  <si>
    <t>8102-4-577 (2025)</t>
  </si>
  <si>
    <t>8102-1-19 (2025)</t>
  </si>
  <si>
    <t>8102-1-11 (2025)</t>
  </si>
  <si>
    <t>8102-1-23 (2025)</t>
  </si>
  <si>
    <t>8053-2-44 (2025)</t>
  </si>
  <si>
    <t>8102-1-14 (2025)</t>
  </si>
  <si>
    <t>8053-1-21 (2025)</t>
  </si>
  <si>
    <t>8102-1-625 (2025)</t>
  </si>
  <si>
    <t>8033-3-230 (2025)</t>
  </si>
  <si>
    <t>8042-2-125 (2025)</t>
  </si>
  <si>
    <t>8042-3-256 (2025)</t>
  </si>
  <si>
    <t>8031-4-323 (2025)</t>
  </si>
  <si>
    <t>8031-1-239 (2025)</t>
  </si>
  <si>
    <t>8042-2-117 (2025)</t>
  </si>
  <si>
    <t>8042-2-114 (2025)</t>
  </si>
  <si>
    <t>8042-2-109 (2025)</t>
  </si>
  <si>
    <t>8042-2-103 (2025)</t>
  </si>
  <si>
    <t>8042-2-120 (2025)</t>
  </si>
  <si>
    <t>8042-2-122 (2025)</t>
  </si>
  <si>
    <t>8042-2-123 (2025)</t>
  </si>
  <si>
    <t>8042-2-124 (2025)</t>
  </si>
  <si>
    <t>8042-2-147 (2025)</t>
  </si>
  <si>
    <t>7701-5-284 (2025)</t>
  </si>
  <si>
    <t>8102-4-461 (2025)</t>
  </si>
  <si>
    <t>8042-2-131 (2025)</t>
  </si>
  <si>
    <t>8042-2-129 (2025)</t>
  </si>
  <si>
    <t>8042-2-128 (2025)</t>
  </si>
  <si>
    <t>O21202020080282199-1-3 (2025)</t>
  </si>
  <si>
    <t>8031-1-174 (2025)</t>
  </si>
  <si>
    <t>8042-2-116 (2025)</t>
  </si>
  <si>
    <t>8042-2-107 (2025)</t>
  </si>
  <si>
    <t>8042-2-133 (2025)</t>
  </si>
  <si>
    <t>8031-4-276 (2025)</t>
  </si>
  <si>
    <t>8042-3-260 (2025)</t>
  </si>
  <si>
    <t>7624-2-219 (2025)</t>
  </si>
  <si>
    <t>7638-4-167 (2025)</t>
  </si>
  <si>
    <t>7638-4-33 (2025)</t>
  </si>
  <si>
    <t>7638-4-19 (2025)</t>
  </si>
  <si>
    <t>8053-1-2 (2025)</t>
  </si>
  <si>
    <t>8102-4-111 (2025)</t>
  </si>
  <si>
    <t>8102-4-560 (2025)</t>
  </si>
  <si>
    <t>8102-4-473 (2025)</t>
  </si>
  <si>
    <t>7624-4-131 (2025)</t>
  </si>
  <si>
    <t>8033-3-442 (2025)</t>
  </si>
  <si>
    <t>8053-2-53 (2025)</t>
  </si>
  <si>
    <t>8102-4-213 (2025)</t>
  </si>
  <si>
    <t>8102-4-451 (2025)</t>
  </si>
  <si>
    <t>8033-3-197 (2025)</t>
  </si>
  <si>
    <t>8033-3-191 (2025)</t>
  </si>
  <si>
    <t>8033-3-406 (2025)</t>
  </si>
  <si>
    <t>8033-3-24 (2025)</t>
  </si>
  <si>
    <t>7701-5-280 (2025)</t>
  </si>
  <si>
    <t>8042-2-127 (2025)</t>
  </si>
  <si>
    <t>8042-2-113 (2025)</t>
  </si>
  <si>
    <t>7638-4-253 (2025)</t>
  </si>
  <si>
    <t>8042-2-126 (2025)</t>
  </si>
  <si>
    <t>8042-3-253 (2025)</t>
  </si>
  <si>
    <t>8042-3-252 (2025)</t>
  </si>
  <si>
    <t>8031-3-382 (2025)</t>
  </si>
  <si>
    <t>8031-5-455 (2025)</t>
  </si>
  <si>
    <t>7638-4-175 (2025)</t>
  </si>
  <si>
    <t>8042-2-137 (2025)</t>
  </si>
  <si>
    <t>8042-2-138 (2025)</t>
  </si>
  <si>
    <t>8042-2-139 (2025)</t>
  </si>
  <si>
    <t>8042-2-142 (2025)</t>
  </si>
  <si>
    <t>8042-2-111 (2025)</t>
  </si>
  <si>
    <t>7624-2-227 (2025)</t>
  </si>
  <si>
    <t>7624-4-117 (2025)</t>
  </si>
  <si>
    <t>7638-4-79 (2025)</t>
  </si>
  <si>
    <t>7638-4-71 (2025)</t>
  </si>
  <si>
    <t>7638-4-229 (2025)</t>
  </si>
  <si>
    <t>7638-4-51 (2025)</t>
  </si>
  <si>
    <t>7638-4-125 (2025)</t>
  </si>
  <si>
    <t>7638-4-63 (2025)</t>
  </si>
  <si>
    <t>7638-4-56 (2025)</t>
  </si>
  <si>
    <t>7638-4-88 (2025)</t>
  </si>
  <si>
    <t>7638-4-131 (2025)</t>
  </si>
  <si>
    <t>7638-4-108 (2025)</t>
  </si>
  <si>
    <t>7638-4-194 (2025)</t>
  </si>
  <si>
    <t>7638-4-135 (2025)</t>
  </si>
  <si>
    <t>7638-4-67 (2025)</t>
  </si>
  <si>
    <t>7638-4-183 (2025)</t>
  </si>
  <si>
    <t>7638-4-86 (2025)</t>
  </si>
  <si>
    <t>8033-3-263 (2025)</t>
  </si>
  <si>
    <t>8033-3-269 (2025)</t>
  </si>
  <si>
    <t>8033-3-225 (2025)</t>
  </si>
  <si>
    <t>7701-1-290 (2025)</t>
  </si>
  <si>
    <t>8033-3-279 (2025)</t>
  </si>
  <si>
    <t>8102-4-609 (2025)</t>
  </si>
  <si>
    <t>8102-4-585 (2025)</t>
  </si>
  <si>
    <t>7638-4-211 (2025)</t>
  </si>
  <si>
    <t>7638-4-147 (2025)</t>
  </si>
  <si>
    <t>7638-4-149 (2025)</t>
  </si>
  <si>
    <t>7638-4-65 (2025)</t>
  </si>
  <si>
    <t>7638-4-139 (2025)</t>
  </si>
  <si>
    <t>7638-4-163 (2025)</t>
  </si>
  <si>
    <t>7638-4-227 (2025)</t>
  </si>
  <si>
    <t>7638-4-37 (2025)</t>
  </si>
  <si>
    <t>7638-4-47 (2025)</t>
  </si>
  <si>
    <t>7638-4-181 (2025)</t>
  </si>
  <si>
    <t>7638-4-173 (2025)</t>
  </si>
  <si>
    <t>7638-4-202 (2025)</t>
  </si>
  <si>
    <t>7638-4-192 (2025)</t>
  </si>
  <si>
    <t>8102-5-340 (2025)</t>
  </si>
  <si>
    <t>8102-5-328 (2025)</t>
  </si>
  <si>
    <t>8102-1-29 (2025)</t>
  </si>
  <si>
    <t>7624-4-175 (2025)</t>
  </si>
  <si>
    <t>8031-1-114 (2025)</t>
  </si>
  <si>
    <t>8031-1-50 (2025)</t>
  </si>
  <si>
    <t>8031-3-390 (2025)</t>
  </si>
  <si>
    <t>8031-5-409 (2025)</t>
  </si>
  <si>
    <t>8042-2-106 (2025)</t>
  </si>
  <si>
    <t>8031-3-352 (2025)</t>
  </si>
  <si>
    <t>8031-3-356 (2025)</t>
  </si>
  <si>
    <t>8031-3-346 (2025)</t>
  </si>
  <si>
    <t>8031-5-425 (2025)</t>
  </si>
  <si>
    <t>8031-3-392 (2025)</t>
  </si>
  <si>
    <t>8042-2-140 (2025)</t>
  </si>
  <si>
    <t>8042-2-144 (2025)</t>
  </si>
  <si>
    <t>8042-2-145 (2025)</t>
  </si>
  <si>
    <t>8042-3-259 (2025)</t>
  </si>
  <si>
    <t>7701-4-195 (2025)</t>
  </si>
  <si>
    <t>7701-4-181 (2025)</t>
  </si>
  <si>
    <t>8102-1-39 (2025)</t>
  </si>
  <si>
    <t>8033-3-407 (2025)</t>
  </si>
  <si>
    <t>8033-3-432 (2025)</t>
  </si>
  <si>
    <t>8033-3-421 (2025)</t>
  </si>
  <si>
    <t>8031-1-100 (2025)</t>
  </si>
  <si>
    <t>8031-1-122 (2025)</t>
  </si>
  <si>
    <t>8031-1-78 (2025)</t>
  </si>
  <si>
    <t>8031-1-60 (2025)</t>
  </si>
  <si>
    <t>8102-4-282 (2025)</t>
  </si>
  <si>
    <t>8102-1-47 (2025)</t>
  </si>
  <si>
    <t>8102-2-100 (2025)</t>
  </si>
  <si>
    <t>8033-4-163 (2025)</t>
  </si>
  <si>
    <t>7701-4-193 (2025)</t>
  </si>
  <si>
    <t>8033-3-429 (2025)</t>
  </si>
  <si>
    <t>8102-1-38 (2025)</t>
  </si>
  <si>
    <t>8102-1-37 (2025)</t>
  </si>
  <si>
    <t>8102-1-49 (2025)</t>
  </si>
  <si>
    <t>7624-2-61 (2025)</t>
  </si>
  <si>
    <t>7624-3-89 (2025)</t>
  </si>
  <si>
    <t>7624-3-99 (2025)</t>
  </si>
  <si>
    <t>7624-4-115 (2025)</t>
  </si>
  <si>
    <t>7624-2-1 (2025)</t>
  </si>
  <si>
    <t>8033-3-298 (2025)</t>
  </si>
  <si>
    <t>7638-4-31 (2025)</t>
  </si>
  <si>
    <t>7638-4-179 (2025)</t>
  </si>
  <si>
    <t>7624-6-141 (2025)</t>
  </si>
  <si>
    <t>7624-3-103 (2025)</t>
  </si>
  <si>
    <t>7624-2-21 (2025)</t>
  </si>
  <si>
    <t>7624-3-101 (2025)</t>
  </si>
  <si>
    <t>7624-3-67 (2025)</t>
  </si>
  <si>
    <t>8033-3-310 (2025)</t>
  </si>
  <si>
    <t>7624-3-107 (2025)</t>
  </si>
  <si>
    <t>7638-4-161 (2025)</t>
  </si>
  <si>
    <t>7638-4-123 (2025)</t>
  </si>
  <si>
    <t>7638-4-165 (2025)</t>
  </si>
  <si>
    <t>7638-4-159 (2025)</t>
  </si>
  <si>
    <t>7638-4-104 (2025)</t>
  </si>
  <si>
    <t>7638-4-223 (2025)</t>
  </si>
  <si>
    <t>7638-4-177 (2025)</t>
  </si>
  <si>
    <t>7638-3-300 (2025)</t>
  </si>
  <si>
    <t>7638-3-298 (2025)</t>
  </si>
  <si>
    <t>7638-3-340 (2025)</t>
  </si>
  <si>
    <t>7638-3-370 (2025)</t>
  </si>
  <si>
    <t>7638-3-318 (2025)</t>
  </si>
  <si>
    <t>7638-3-288 (2025)</t>
  </si>
  <si>
    <t>7638-3-306 (2025)</t>
  </si>
  <si>
    <t>8033-3-451 (2025)</t>
  </si>
  <si>
    <t>8053-1-3 (2025)</t>
  </si>
  <si>
    <t>8102-1-36 (2025)</t>
  </si>
  <si>
    <t>8053-1-10 (2025)</t>
  </si>
  <si>
    <t>8033-3-426 (2025)</t>
  </si>
  <si>
    <t>8033-3-448 (2025)</t>
  </si>
  <si>
    <t>7624-3-113 (2025)</t>
  </si>
  <si>
    <t>7638-4-103 (2025)</t>
  </si>
  <si>
    <t>REALIZAR LA INTERVENTORIA A LOS CONTRATOS QUE SE DERIVEN DEL PROCESO PRESTAR LOS SERVICIOS DE TELECOMUNICACIONES A LA SECRETARIA DE EDUCACION EN LOS TRES NIVELES INSTITUCIONALES DE ACUERDO CON LA ZONA ADJUDICADA.</t>
  </si>
  <si>
    <t>PRESTAR SERVICIOS PROFESIONALES EN LA GESTION DE LAS ACTIVIDADES DE RELACIONAMIENTO Y LOS ESPACIOS DE PARTICIPACION ACORDES CON LA ESTRATEGIA DE ARTICULACION EN EL SECTOR EDUCATIVO PRIVADO.</t>
  </si>
  <si>
    <t>PRESTAR SERVICIOS PROFESIONALES DE CARÁCTER JURÍDICO A LA SUBSECRETARIA DE INTEGRACIÓN INTERINSTITUCIONAL Y SUS DIRECCIONES, ACOMPAÑANDO LOS PROCESOS CONTRACTUALES, LAS ACTUACIONES ADMINISTRATIVAS Y DEMÁS ACTIVIDADES QUE REQUIERAN APOYO LEGAL.</t>
  </si>
  <si>
    <t>PRESTAR SERVICIOS PROFESIONALES EN LA ARTICULACIÓN, SEGUIMIENTO Y GESTIÓN DE LOS PROCESOS MISIONALES A CARGO DE LA SUBSECRETARÍA DE INTEGRACIÓN INTERINSTITUCIONAL Y SUS DIRECCIONES</t>
  </si>
  <si>
    <t>PRESTAR SERVICIOS PROFESIONALES PARA ARTICULAR Y FORTALECER LA DIMENSIÓN DE LA CULTURA ESCOLAR EN EL DESARROLLO Y FORTALECIMIENTO DEL MODELO DE GESTIÓN INSTITUCIONAL (MGI)</t>
  </si>
  <si>
    <t>PRESTAR SERVICIOS PROFESIONALES A LA OFICINA DE PERSONAL EN LO RELACIONADO AL MANEJO DEL SISTEMA HUMANO CON RELACIÓN A LA SEGURIDAD SOCIAL DEL PERSONAL DOCENTE DE LA SED,</t>
  </si>
  <si>
    <t>PRESTAR SERVICIOS DE APOYO A LA GESTIÓN EN LA OFICINA DE PERSONAL EN ASPECTOS RELACIONADOS CON LA DIGITACIÓN DE DATOS, SISTEMATIZACIÓN, CONSOLIDACIÓN DE LA INFORMACIÓN REPORTADA EN LAS DIFERENTES PLATAFORMAS DE USO DE LA SED</t>
  </si>
  <si>
    <t>PRESTAR SERVICIOS PROFESIONALES A LA OFICINA DE CONTROL DISCIPLINARIO DE INSTRUCCION, CON EL FIN DE TRAMITAR PROCESOS DISCIPLINARIOS QUE SE ADELANTEN EN ETAPA DE INSTRUCCION CONTRA LOS SERVIDORES Y EX SERVIDORES PUBLICOS DE LA ENTIDAD, SUSTANCIANDO Y PROYECTANDO DECISIONES INTERLOCUTORIAS Y DE TRAMITE Y APOYANDO LAS ACTIVIDADES QUE SE GENEREN EN LOS DISTINTOS PLANES DE DESCONGESTION FIJADOS POR EL DESPACHO.</t>
  </si>
  <si>
    <t>PRESTAR SERVICIOS PROFESIONALES A LA OFICINA DE PERSONAL EN LO RELACIONADO CON LOS TRAMITES Y REQUERIMIENTOS RELACIONADOS CON LA VINCULACIÓN Y DESVINCULACIÓN DEL PERSONAL DOCENTE Y ADMINISTRATIVO DEL SECTOR EDUCATIVO, ASÍ COMO EN LA GESTIÓN DE PROCESOS DE MEJORAMIENTO QUE ADELANTA EL ÁREA.</t>
  </si>
  <si>
    <t>PRESTAR SERVICIOS DE APOYO A LA OFICINA DE PERSONAL EN GESTIÓN DE ACTIVIDADES DE GESTIÓN DOCUMENTAL RELACIONADAS CON ARCHIVO Y CONSOLIDACIÓN DE DOCUMENTACIÓN, CLASIFICANDO Y REGISTRANDO TODO EL MATERIAL DE ARCHIVO DE GESTIÓN, GENERADOS POR EL GRUPO DE TRAMITES DOCENTES.</t>
  </si>
  <si>
    <t>PRESTAR SERVICIOS DE APOYO A LA GESTIÓN EN LA OFICINA DE PERSONAL EN LO REFERENTE AL ACOMPAÑAMIENTO DE ACCIONES JURIDICAS RELACIONADAS CON EL MANEJO DE INFORMACIÓN DE VINCULACIÓN DE DOCENTES.</t>
  </si>
  <si>
    <t>PRESTAR SERVICIOS PROFESIONALES A LA OFICINA DE PERSONAL DE LA SED, EN LAS ACTIVIDADES RELACIONADAS CON LA EVALUACIÓN DE DESEMPEÑO DEL PERSONAL ADMINISTRATIVO DE LA ENTIDAD, APOYANDO LAS DIFERENTES ACCIONES DE CAPACITACIÓN Y TRAMITES PROPIOS DE ESTE PROCESO.</t>
  </si>
  <si>
    <t>PRESTAR SERVICIOS DE APOYO A LA OFICINA DE PERSONAL EN ACTIVIDADES DE GESTIÓN DE ARCHIVO Y CONSOLIDACIÓN DE DOCUMENTACIÓN, CLASIFICACIÓN Y REGISTRO DE REQUERIMIENTO DE DOCENTES, DIRECTICOS DOCENTES.</t>
  </si>
  <si>
    <t>PRESTAR SERVICIOS DE APOYO A LA GESTIÓN EN LA OFICINA DE PERSONAL EN LO REFERENTE , SISTEMATIZACIÓN Y CONSOLIDACIÓN DE LA INFORMACIÓN DE LOS TRAMITES DE VINCULACIÓN DOCENTE, DIRECTIVOS DOCENTES Y ADMINISTRATIVOS SUMINISTRADOS EN LOS DIFERENTES SISTEMAS DE INFORMACIÓN DE USO DE LA SED.</t>
  </si>
  <si>
    <t>PRESTAR SERVICIOS DE APOYO A LA OFICINA DE PERSONAL EN LO REFERENTE A LA GESTIÓN DE CONSOLIDACIÓN ,REPORTE Y ANALISIS DE DATOS.</t>
  </si>
  <si>
    <t>PRESTAR SERVICIOS PROFESIONALES Y DE APOYO ADMINISTRATIVO A LA SUBSECRETARÍA DE GESTIÓN INSTITUCIONAL EN LA REALIZACIÓN DE ACTIVIDADES RELACIONADAS CON LA PROYECCIÓN Y CONSOLIDACIÓN DE DOCUMENTOS DERIVADOS Y/O RELACIONADOS CON TEMAS INSTITUCIONALES A CARGO DE ESTA DEPENDENCIA, INCLUYENDO LA RECOLECCIÓN Y CONSOLIDACIÓN DE INSUMOS DE RESPUESTA A LAS DIFERENTES SOLICITUDES Y TRÁMITES DE LA GESTIÓN ADMINISTRATIVA DEL TALENTO HUMANO, ASÍ COMO DEL RELACIONAMIENTO Y SEGUIMIENTO A LOS ACUERDOS CON LAS ORGANIZACIONES SINDICALES.</t>
  </si>
  <si>
    <t>PRESTAR SERVICIOS PROFESIONALES A LA OFICINA DE PERSONAL DE LA SED, EN ACTIVIDADES RELACIONADAS CON EL PROCESO DE EVALUACIÓN DE DESEMPEÑO DEL PERSONAL ADMINISTRATIVO, QUE TENGAN QUE VER CON LA ORGANIZACIÓN DE LAS CAPACITACIONES, SEGUIMIENTO, REGISTRO Y CONTROL DEL PROCESO DE EVALUACIÓN DEL DESEMPEÑO LABORAL.</t>
  </si>
  <si>
    <t>PRESTAR SERVICIOS PROFESIONALES PARA APOYAR LA IMPLEMENTACIÓN TERRITORIAL Y EL SEGUIMIENTO DE LA ESTRATEGIA ENTORNOS ESCOLARES INSPIRADORES A CARGO DE LA OFICINA PARA LA CONVIVENCIA ESCOLAR.</t>
  </si>
  <si>
    <t>PRESTAR APOYO PROFESIONAL A LA OFICINA PARA LA CONVIVENCIA ESCOLAR PARA LA EJECUCIÓN DE LAS ACCIONES PROPUESTAS EN LA LÍNEA TÉCNICA PARA LA PREVENCIÓN DEL ACOSO ESCOLAR; ASÍ COMO PARA EL FORTALECIMIENTO DE LA SALUD MENTAL Y EL BIENESTAR SOCIOEMOCIONAL DE LAS COMUNIDADES EDUCATIVAS.</t>
  </si>
  <si>
    <t>PRESTAR APOYO PROFESIONAL A LA OFICINA PARA LA CONVIVENCIA ESCOLAR PARA LA EJECUCIÓN DE LAS ACCIONES PROPUESTAS EN LA LÍNEA TÉCNICA PARA LA PREVENCIÓN DE LA CONDUCTA SUICIDA, LA PROMOCIÓN DE LA SALUD MENTAL Y EL BIENESTAR SOCIOEMOCIONAL DE LAS COMUNIDADES EDUCATIVAS.</t>
  </si>
  <si>
    <t>PRESTAR SERVICIOS PROFESIONALES EN TERRITORIO PARA EL ACOMPAÑAMIENTO, IMPLEMENTACIÓN, FORTALECIMIENTO, SISTEMATIZACIÓN Y EVALUACIÓN DE LAS EXPERIENCIAS PEDAGÓGICAS, INICIATIVAS, ESTRATEGIAS Y/O ACCIONES QUE SE ADELANTEN EN EL MARCO DE LAS ESTRATEGIAS DE EDUCACIÓN SOCIOEMOCIONAL DEL PROGRAMA ESCUELAS CON EMOCIONES.</t>
  </si>
  <si>
    <t>PRESTAR SERVICIOS PROFESIONALES ESPECIALIZADOS A LA DIRECCIÓN DE INSPECCIÓN Y VIGILANCIA, PARA LA ARTICULACIÓN Y GESTIÓN ADMINISTRATIVA , ORIENTACIÓN DE PLANES PROGRAMAS Y PROYECTOS DE LA DEPENDENCIA Y APOYO A LA SUPERVISIÓN</t>
  </si>
  <si>
    <t>PRESTAR SERVICIOS PROFESIONALES PARA APOYAR AL PLAN DISTRITAL DE BILINGÜISMO EN EL CAMPO ACADÉMICO, EN EL DESARROLLO Y SEGUIMIENTO DE ACCIONES PEDAGÓGICAS Y METODOLÓGICAS DE LOS PROGRAMAS PARA EL FORTALECIMIENTO DE UNA LENGUA EXTRANJERA EN LOS COLEGIOS OFICIALES DEL DISTRITO.</t>
  </si>
  <si>
    <t>PRESTAR SERVICIOS PROFESIONALES PARA GESTIONAR LA INFORMACION Y HACER ANALISIS DE DATOS A PARTIR DE LA APLICACION DE TECNICAS DE MEDICION ECONOMICA Y CIENCIA DE DATOS, QUE APOYEN EL SEGUIMIENTO A ESTRATEGIAS DE MEJORAMIENTO DE LA CALIDAD Y PERTINENCIA DE LA EDUCACION MEDIA EN EL MARCO DE LA FORMULACION Y EVALUACION DE POLITICAS PUBLICAS.</t>
  </si>
  <si>
    <t>PRESTAR SERVICIOS PROFESIONALES A LA DIRECCION DE EDUCACION MEDIA PARA ESTRUCTURAR, ELABORAR E IMPLEMENTAR LINEAMIENTOS TECNICOS PARA LA ORGANIZACION DEL TIEMPO ESCOLAR ACORDE CON EL DESARROLLO DE LOS APRENDIZAJES FUNDAMENTALES, LOS INTERESES DE LOS JOVENES, LAS NECESIDADES DEL CONTEXTO, LA DIVERSIDAD DE SABERES Y LOS DESAFIOS ESCENCIALES DE ESTE NIVEL EDUCATIVO.</t>
  </si>
  <si>
    <t>PRESTAR SERVICIOS PROFESIONALES PARA ARTICULAR Y FORTALECER LA DIMENSIÓN DE LA GESTIÓN EDUCATIVA EN EL DESARROLLO Y FORTALECIMIENTO DEL MODELO DE GESTIÓN INSTITUCIONAL (MGI).</t>
  </si>
  <si>
    <t>PRESTAR SERVICIOS PROFESIONALES PARA APOYAR TECNICAMENTE LA IMPLEMENTACION DE LAS ESTRATEGIAS QUE FAVORECEN EL TRANSITO EFECTIVO DE LOS ESTUDIANTES DE MEDIA Y QUE FOMENTAN SU PARTICIPACION EN ESCENARIOS DE DESARROLLO SOCIAL Y CULTURAL Y OTROS RELACIONADOS CON SU PROYECTO DE VIDA.</t>
  </si>
  <si>
    <t>PRESTAR SERVICIOS PROFESIONALES A LA DIRECCIÓN DE INSPECCIÓN Y VIGILANCIA, EN LA ATENCIÓN DE PETICIONES, QUEJAS, RECLAMOS Y DEMÁS REQUERIMIENTOS RELACIONADOS CON EL SERVICIO EDUCATIVO QUE TENGA A CARGO LA DIRECCIÓN.</t>
  </si>
  <si>
    <t>PRESTACIÓN DE SERVICIOS PROFESIONALES ESPECIALIZADOS A LA SUBSECRETARÍA DE GESTIÓN INSTITUCIONAL DE LA SECRETARÍA DE EDUCACIÓN, PARA EL SEGUIMIENTO E IMPLEMENTACIÓN DE LOS PLANES DE MEJORAMIENTO Y AUDITORIAS REALIZADAS POR ENTES DE CONTROL.</t>
  </si>
  <si>
    <t>PRESTAR SERVICIOS PROFESIONALES PARA ASESORAR TÉCNICA Y METODOLÓGICAMENTE LOS CONCEPTOS Y CONTENIDOS A CARGO DE LA SII Y SUS DIRECCIONES</t>
  </si>
  <si>
    <t>PRESTAR SERVICIOS PROFESIONALES EN LA FORMULACION, SEGUIMIENTO Y CUMPLIMIENTO DE INDICADORES, METAS, PLANES, PROGRAMAS Y PROYECTOS A CARGO DE LA SUBSECRETARIA DE INTEGRACION INTERINSTITUCIONAL Y SUS DIRECCIONES</t>
  </si>
  <si>
    <t>PRESTAR SERVICIOS PROFESIONALES A LA SUBSECRETARÍA DE GESTIÓN INSTITUCIONAL PARA APOYAR EL DESARROLLO DE LOS PROCESOS, PLANES Y PROYECTOS DE LA GESTIÓN DEL TALENTO HUMANO</t>
  </si>
  <si>
    <t>PRESTAR LOS SERVICIOS PROFESIONALES A LA SUBSECRETARIA DE GESTIÓN INSTITUCIONAL PARA LA REALIZACIÓN DE ACTIVIDADES INHERENTES A LA ESTRATEGIA DE COMUNICACIONES DE LA DEPENDENCIA</t>
  </si>
  <si>
    <t>PRESTACION DE SERVICIOS PROFESIONALES PARA ADELANTAR LOS PROCESOS CONTRACTUALES REQUERIDOS POR LA DIRECCION DE CONTRATACIÓN, ESPECIALMENTE, LAS ACCIONES EN EL MARCO DEL PROYECTO 8102 -FORTALECIMIENTO DE LOS APRENDIZAJES DE LOS ESTUDIANTES MATRICULADOS EN LOS COLEGIOS OFICIALES EN EL MARCO DE UNA EDUCACION DE CALIDAD, INCLUSIVA Y EQUITATIVA EN BOGOTA D.C</t>
  </si>
  <si>
    <t>PRESTAR SERVICIOS PROFESIONALES PARA APOYAR LA GESTION ADMINISTRATIVA Y PEDAGOGICA DEL CENTRO DE INNOVACION CIUDAD MAESTRA EN EL MARCO DE LAS ACCIONES DE LA DIRECCION DE FORMACION DE DOCENTES E INNOVACIONES PEDAGOGICAS</t>
  </si>
  <si>
    <t>PRESTAR SERVICIOS PROFESIONALES A LA DIRECCIÓN DE RELACIONES CON LOS SECTORES DE EDUCACIÓN SUPERIOR Y EDUCACIÓN PARA EL TRABAJO PARA ACOMPAÑAR Y ORIENTAR EN LOS PROCESOS DE ARMONIZACIÓN CURRICULAR Y ACOMPAÑAMIENTO PEDAGÓGICO DE LAS ESTRATEGIAS DE ARTICULACIÓN Y DIVERSIFICACIÓN DE LA MEDIA EN LAS INSTITUCIONES EDUCATIVAS DISTRITALES (IED).</t>
  </si>
  <si>
    <t>PRESTAR SERVICIOS PROFESIONALES A LA DIRECCION DE EDUCACION MEDIA PARA ACOMPAÑAR Y ORIENTAR LOS PROCESOS DE EDUCOMUNICACION QUE FAVOREZCAN EL TRANSITO EFECTIVO, LA RECUPERACION DE APRENDIZAJES Y LA GESTION ESCOLAR DE LA EDUCACION MEDIA.</t>
  </si>
  <si>
    <t>PRESTAR SERVICIOS PROFESIONALES A LA DIRECCION DE EDUCACION MEDIA PARA ORIENTAR LA ELABORACION E IMPLEMENTACION DE LINEAMIENTOS TECNICOS Y METODOLOGICOS DE LOS PROCESOS DE TRANSITO EFECTIVO A LA EDUCACION MEDIA EN ARAS DE POTENCIAR LA ORIENTACION SOCIO OCUPACIONAL, EL SERVICIO SOCIAL OBLIGATORIO Y OTRAS ESTRATEGIAS PARA APORTAR A LA CONSTRUCCION DE PROYECTOS DE VIDA.</t>
  </si>
  <si>
    <t>PRESTACION DE SERVICIOS PROFESIONALES PARA EL ACOMPAÑAMIENTO ACADEMICO EN LA IMPLEMENTACION Y AJUSTE CURRICULAR DE LOS PROGRAMAS DEL BACHILLERATO INTERNACIONAL EN COLEGIOS OFICIALES, GARANTIZANDO LA ARMONIZACION Y COHERENCIA ENTRE EL CURRICULO DEL IB Y LAS DIRECTRICES ESTABLECIDAS POR EL MINISTERIO DE EDUCACION NACIONAL.</t>
  </si>
  <si>
    <t>PRESTAR SERVICIOS PROFESIONALES A LA DIRECCIÓN LOCAL DE EDUCACIÓN ASIGNADA PARA APOYAR LA GESTIÓN ADMINISTRATIVA Y TÉCNICA REQUERIDA PARA LA PUESTA MARCHA DE LA POLÍTICA EDUCATIVA DISTRITAL EN EL MARCO DEL MODELO DE GESTIÓN INSTITUCIONAL (MGI)</t>
  </si>
  <si>
    <t>PRESTAR SERVICIOS PROFESIONALES DE CARÁCTER JURÍDICO ACOMPAÑANDO LAS ACTUACIONES ADMINISTRATIVAS Y DEMAS ACTIVIDADES QUE REQUIERAN APOYO LEGAL EN EL MARCO DEL MODELO DE GESTIÓN INSTITUCIONAL (MGI).</t>
  </si>
  <si>
    <t>PRESTAR SERVICIOS PROFESIONALES PARA ARTICULAR Y FORTALECER LA DIMENSIÓN DE LA EFICIENCIA ADMINISTRATIVA EN EL DESARROLLO Y FORTALECIMIENTO DEL MODELO DE GESTIÓN INSTITUCIONAL (MGI).</t>
  </si>
  <si>
    <t>PRESTAR SERVICIOS PROFESIONALES PARA LA IMPLEMENTACION DE PLANES DE ACCION INSTITUCIONALES Y TERRITORIALES ASOCIADOS A LAS ESTRATEGIAS A CARGO DE LA DIRECCIÓN DE PARTICIPACIÓN Y RELACIONES INTERINSTITUCIONALES</t>
  </si>
  <si>
    <t>PRESTAR SERVICIOS PROFESIONALES PARA DESARROLLAR LOS PROCESOS PEDAGÓGICOS, TÉCNICOS Y ADMINISTRATIVOS ASOCIADOS A LA IMPLEMENTACIÓN DE LAS ESTRATEGIAS DE LOS COMPONENTES DE LA DCTME.</t>
  </si>
  <si>
    <t>PRESTAR SERVICIOS PROFESIONALES PARA APOYAR, ACOMPAÑAR Y HACER SEGUIMIENTO TECNICO AL PREMIO A LA INVESTIGACION E INNOVACION EDUCATIVA Y OTRAS ESTRATEGIAS DE BUENAS PRACTICAS PARA EL MEJORAMIENTO DE LA CALIDAD EDUCATIVA DE LA DIRECCION DE FORMACION DE DOCENTES E INNOVACIONES PEDAGOGICAS</t>
  </si>
  <si>
    <t>PRESTAR SERVICIOS PROFESIONALES EN LOS PROCESOS RELACIONADOS A LA GESTIÓN DE INFORMACIÓN Y TRAMITE DE COMUNICACIONES, REQUERIMIENTOS Y PETICIONES ALLEGADAS A LA OFICINA PARA LA CONVIVENCIA ESCOLAR</t>
  </si>
  <si>
    <t>PRESTAR SERVICIOS PROFESIONALES A LA DIRECCION DE EDUCACION MEDIA PARA ELABORACION, PLANEACION, IMPLEMENTACION Y SEGUIMIENTO, ASI COMO EL REPORTE DE AVANCES Y RESULTADOS DE LAS ESTRATEGIAS QUE FORTALECEN EL TRANSITO EFECTIVO DE LOS ESTUDIANTES DE LAS IED DE BOGOTA.</t>
  </si>
  <si>
    <t>PRESTAR SERVICIOS PROFESIONALES A LA OFICINA PARA LA CONVIVENCIA ESCOLAR EN EL APOYO ARTÍSTICO, PEDAGÓGICO Y DE CREACIÓN DE CONTENIDOS PARA LA IMPLEMENTACIÓN Y SEGUIMIENTO DE PROGRAMAS Y ESTRATEGIAS QUE SE REQUIERAN.</t>
  </si>
  <si>
    <t>PRESTAR SERVICIOS PROFESIONALES PARA APOYAR LA PLANEACIÓN, FORTALECIMIENTO, IMPLEMENTACIÓN, SISTEMATIZACIÓN, SEGUIMIENTO Y EVALUACIÓN AL SISTEMA DISTRITAL DE PARTICIPACIÓN, CON MIRAS A LA CONSTRUCCIÓN DE POLÍTICA PÚBLICA EDUCATIVA EN EL MARCO DEL PROGRAMA DE CONVIVENCIA Y SALUD MENTAL EN LAS COMUNIDADES EDUCATIVAS Y ENTORNOS PRIORIZADOS, EN BOGOTA D.C.</t>
  </si>
  <si>
    <t>PRESTAR SERVICIOS PROFESIONALES A LA SECRETARÍA DE EDUCACIÓN DEL DISTRITO PARA EL ACOMPAÑAMIENTO Y SEGUIMIENTO A LAS SITUACIONES CRÍTICAS QUE DESBORDAN LA CAPACIDAD INSTITUCIONAL, APOYANDO LA ACTIVACIÓN DE LOS PROTOCOLOS DE ATENCIÓN INTEGRAL Y LAS RUTAS DE RESTABLECIMIENTO DE DERECHOS, GENERANDO LAS ARTICULACIONES INTERINSTITUCIONALES QUE SE REQUIERAN PARA SITUACIONES OCURRIDAS TANTO AL INTERIOR DE LOS COLEGIOS COMO EN LOS DIFERENTES CONTEXTOS EN LOS QUE SE DESARROLLAN LOS NIÑOS, NIÑAS Y JÓVENES, COMO PARTE DE LA OFICINA PARA LA CONVIVENCIA ESCOLAR</t>
  </si>
  <si>
    <t>PRESTAR SERVICIOS PROFESIONALES RELACIONADOS CON LA GESTIÓN DE CONOCIMIENTO PARA EL FORTALECIMIENTO DE LA ARTICULACIÓN DEL MODELO DE GESTIÓN INSTITUCIONAL (MGI) ENTRE LAS SUBSECRETARÍAS, DIRECCIONES, DIRECCIONES LOCALES DE EDUCACIÓN Y COLEGIOS DISTRITALES.</t>
  </si>
  <si>
    <t>PRESTACION DE SERVICIOS PROFESIONALES PARA EL APOYO SOCIOEMOCIONAL Y SOCIOOCUPACIONAL EN LAS AREAS TRONCALES DEL BACHILLERATO INTERNACIONAL EN COLEGIOS OFICIALES, ORIENTANDO A ESTUDIANTES Y DOCENTES EN LA INTEGRACION DE ESTRATEGIAS QUE FAVOREZCAN EL BIENESTAR Y DESARROLLO PERSONAL EN EL CONTEXTO DE LOS PROGRAMAS DEL IB.</t>
  </si>
  <si>
    <t>PRESTAR SERVICIOS PROFESIONALES PARA EL DESARROLLO DE LAS ACTIVIDADES ASOCIADAS A LOS PROCESOS ADMINISTRATIVOS DE LA OFICINA PARA LA CONVIVENCIA ESCOLAR.</t>
  </si>
  <si>
    <t>PRESTAR SERVICIOS PROFESIONALES A LA DIRECCION DE EDUCACION MEDIA PARA APOYAR LA ELABORACION, IMPLEMENTACION Y REPORTE DE INFORMES Y DOCUMENTOS, ASI COMO EL SOPORTE A LA GESTION DE ALIANZAS DE LA LINEA ESTRATEGICA DE TRANSITO EFECTIVO.</t>
  </si>
  <si>
    <t>PRESTAR SERVICIOS PROFESIONALES PARA APOYAR COMO ARTICULADOR ENTRE LA OFICINA DE TECNOLOGÍAS DE LA INFORMACIÓN Y LAS COMUNICACIONES Y LA OFICINA PARA LA CONVIVENCIA ESCOLAR EN EL MARCO DE LOS PROCESOS DE DESARROLLO, IMPLEMENTACIÓN Y MANTENIMIENTO DE LOS SISTEMAS DE INFORMACIÓN REQUERIDOS POR LA OCE</t>
  </si>
  <si>
    <t>PRESTACION DE SERVICIOS PROFESIONALES PARA DINAMIZAR LOS PROCESOS DE EDUCACION AMBIENTAL EN LAS INSTITUCIONES EDUCATIVAS DISTRITALES QUE LE SEAN ASIGNADAS PRIORIZANDO LAS LOCALIDADES Kennedy, Bosa, SantafE, Candelaria y MArtires.</t>
  </si>
  <si>
    <t>PRESTAR SERVICIOS PROFESIONALES A LA DIRECCION DE TALENTO HUMANO, PARA APOYAR EL DISEÑO, PLANEACION, DESARROLLO, EVALUACION Y SEGUIMIENTO DEL PLAN INSTITUCIONAL DE FORMACION Y CAPACITACION.</t>
  </si>
  <si>
    <t>PRESTAR SERVICIOS PROFESIONALES ESPECIALIZADOS A LA OFICINA DE CONTROL DISCIPLINARIO DE JUZGAMIENTO, CON EL FIN DE TRAMITAR PROCESOS DISCIPLINARIOS QUE SE ADELANTEN EN PRIMERA INSTANCIA CONTRA LOS SERVIDORES Y EXSERVIDORES PÚBLICOS DE LA ENTIDAD, SUSTANCIANDO Y/O PROYECTANDO DECISIONES INTERLOCUTORIAS Y DE TRÁMITE.</t>
  </si>
  <si>
    <t>PRESTAR SERVICIOS PROFESIONALES A LA OFICINA PARA LA CONVIVENCIA ESCOLAR EN LOS PROCESOS DE GESTIÓN DEL CONOCIMIENTO EN EL ANÁLISIS CUALITATIVOS DE DATOS SOBRE LAS ACCIONES ORIENTADAS A LA PREVENCIÓN DE LA VIOLENCIA, LA PROMOCIÓN DE LOS DERECHOS DE NIÑAS, NIÑOS Y JÓVENES, ASÍ COMO EL FORTALECIMIENTO DE LA CONVIVENCIA ESCOLAR EN EL SISTEMA EDUCATIVO DE BOGOTÁ Y SUS CONTEXTOS.</t>
  </si>
  <si>
    <t>PRESTAR SERVICIOS PROFESIONALES EN EL DESARROLLO, IMPLEMENTACIÓN, SOPORTE, APLICACIÓN DE MEJORES PRACTICAS FULL STACK Y OPTIMIZACIÓN DE LOS SISTEMAS DE INFORMACIÓN QUE LE SEAN ASIGNADOS POR LA OTIC</t>
  </si>
  <si>
    <t>PRESTAR SERVICIOS DE APOYO A LA GESTIÓN EN LA OFICINA DE CONTROL DISCIPLINARIO DE JUZGAMIENTO, BRINDANDO SOPORTE ASISTENCIAL Y SECRETARIAL, EN LOS PROCESOS DISCIPLINARIOS ADELANTADOS POR ESTA DEPENDENCIA.</t>
  </si>
  <si>
    <t>PRESTAR SERVICIOS PROFESIONALES EN LA DIRECCIÓN DE DOTACIONES ESCOLARES PARA APOYAR LA GESTIÓN INTEGRAL DE BIENES A CARGO DE LA SECRETARÍA DE EDUCACIÓN DEL DISTRITO, INCLUYENDO LA DEPURACIÓN DE INVENTARIOS, SEGUIMIENTO A CRONOGRAMAS Y PROCESOS ADMINISTRATIVOS, PROMOCIÓN DEL BUEN USO DE LAS DOTACIONES ESCOLARES, SU ADECUADA LEGALIZACIÓN, REGISTRO Y BAJAS, ASÍ COMO SERVIR DE ENLACE CON ACTORES INTERNOS Y EXTERNOS PARA GARANTIZAR UNA ADECUADA GESTIÓN Y CUIDADO DE LOS BIENES A CARGO DE LA SECRETARÍA DE EDUCACIÓN DEL DISTRITO.</t>
  </si>
  <si>
    <t>PRESTAR SERVICIOS PROFESIONALES EN LA DIRECCIÓN DE DOTACIONES ESCOLARES PARA EL ANÁLISIS, DESARROLLO, MANTENIMIENTO E IMPLEMENTACIÓN DE SISTEMAS DE INFORMACIÓN, PÁGINAS WEB Y DEMÁS ESPACIOS DE INFORMACIÓN A CARGO DE LA DIRECCIÓN DE DOTACIONES ESCOLARES, CON UN ENFOQUE EN LA OPTIMIZACIÓN DE PROCESOS Y LA IMPLEMENTACIÓN DE SOLUCIONES INNOVADORAS PARA CONTRIBUIR CON EL CUMPLIMIENTO DE LAS METAS Y OBJETIVOS INSTITUCIONALES.</t>
  </si>
  <si>
    <t>PRESTAR SERVICIOS PROFESIONALES EN LA DIRECCIÓN DE DOTACIONES ESCOLARES PARA APOYAR EN LA PLANIFICACIÓN, ESTRUCTURACIÓN Y SEGUIMIENTO DE LOS PROCESOS CONTRACTUALES RELACIONADOS CON EL TRANSPORTE, MANTENIMIENTO DE MOBILIARIO Y OTROS PROCESOS DE RELEVANCIA PARA LA SECRETARIA DE EDUCACIÓN DEL DISTRITO.</t>
  </si>
  <si>
    <t>PRESTAR SERVICIOS PROFESIONALES A LA DIRECCIÓN DE DOTACIONES ESCOLARES, PARA IDENTIFICAR Y APLICAR LOS PROGRAMAS, PROYECTOS Y OBJETIVOS DE LA DIRECCIÓN DE DOTACIONES ESCOLARES  Y PROPONER MECANISMOS Y PLANES DE TRABAJO ORIENTADOS AL MEJORAMIENTO DEL SERVICIO EDUCATIVO A TRAVÉS DEL BUEN USO, CUIDADO, CONSERVACIÓN Y ADQUISICIÓN DE LOS BIENES DOTACIONALES, DE CONFORMIDAD CON EL PLAN DE DESARROLLO Y  PROYECTOS EDUCATIVOS INSTITUCIONALES QUE SE ENCUENTREN A CARGO DE LA SECRETARÍA DE EDUCACIÓN DEL DISTRITO.</t>
  </si>
  <si>
    <t>PRESTAR SERVICIOS PROFESIONALES A LA DIRECCIÓN DE DOTACIONES ESCOLARES, PARA ACOMPAÑAR Y DIRIGIR AL EQUIPO DE ENLACES CON EL OBJETIVO DE GARANTIZAR LA ADECUADA IMPLEMENTACIÓN DE LAS INICIATIVAS Y PROYECTOS DE LA SECRETARIA DE EDUCACIÓN DEL DISTRITO EN LAS INSTITUCIONES EDUCATIVAS, PARA ASEGURAR QUE LAS NECESIDADES EN TÉRMINOS DE ADQUISICIONES, ASÍ COMO DE GESTIÓN DE BIENES Y SEGUROS SEAN ATENDIDAS DE MANERA OPORTUNA Y CON CALIDAD, ASÍ COMO SERVIR DE ENLACE CON LOS DIFERENTES ACTORES INTERNOS Y EXTERNOS NECESARIOS PARA EL DESARROLLO DE ESTE OBJETO.</t>
  </si>
  <si>
    <t>PRESTAR SERVICIOS PROFESIONALES PARA APOYAR EN LA CREACIÓN Y REVISIÓN DE PROPUESTAS ARQUITECTÓNICAS Y DE INFRAESTRUCTURA RELACIONADAS CON LOS PROYECTOS EN LOS QUE PARTICIPA LA DIRECCIÓN DE DOTACIONES ESCOLARES, ASÍ COMO APOYAR EN LAS RECLAMACIONES DE SINIESTROS ASIGNADOS DE LAS PÓLIZAS DEL PROGRAMA DE SEGUROS DE LA ENTIDAD.</t>
  </si>
  <si>
    <t>PRESTAR SERVICIOS PROFESIONALES A LA DIRECCIÓN DE DOTACIONES ESCOLARES EN LA ORGANIZACIÓN Y SEGUIMIENTOS DE LOS ASUNTOS RELACIONADOS CON LAS PÓLIZAS DEL PROGRAMA DE SEGUROS DE LA ENTIDAD Y LA SINIESTRALIDAD DE LAS MISMAS, SERVIR DE ENLACE SOBRE LA GESTIÓN DE LAS PÓLIZAS AL INTERIOR DE LA ENTIDAD Y FUERA DE ELLA, DE ACUERDO CON LOS PROCEDIMIENTOS DEL MANEJO DE SEGUROS DE LA SECRETARÍA DE EDUCACIÓN DEL DISTRITO.</t>
  </si>
  <si>
    <t>PRESTAR SERVICIOS PROFESIONALES EN LA DIRECCIÓN DE DOTACIONES ESCOLARES PARA APOYAR EN EL DESARROLLO DE ACTIVIDADES RELACIONADAS CON LA PLANIFICACIÓN, ESTRUCTURACIÓN Y APOYO A LA SUPERVISIÓN DE LOS PROCESOS CONTRACTUALES DE ADQUISICIÓN DE TECNOLOGÍA, EQUIPOS AUDIOVISUALES Y OTROS PROCESOS DE RELEVANCIA PARA LA SECRETARIA DE EDUCACIÓN DEL DISTRITO.</t>
  </si>
  <si>
    <t>PRESTAR SERVICIOS PROFESIONALES A LA DIRECCIÓN DE DOTACIONES ESCOLARES PARA ORIENTAR JURÍDICAMENTE EN LA PLANEACIÓN, EJECUCIÓN Y SEGUIMIENTO EN MATERIA DISCIPLINARIA, FISCAL, PENAL Y CONTROL POLÍTICO, ASÍ COMO APOYAR Y HACER SEGUIMIENTO A LAS ETAPAS DE LOS PROCESOS CONTRACTUALES DE LA DIRECCIÓN. </t>
  </si>
  <si>
    <t>PRESTAR SERVICIOS PROFESIONALES A LA DIRECCIÓN DE DOTACIONES ESCOLARES PARA GESTIONAR LAS NECESIDADES DOTACIONALES DE LAS DEPENDENCIAS DEL NIVEL CENTRAL Y LAS DIRECCIONES LOCALES DE EDUCACIÓN, ASÍ COMO LO RELACIONADO CON LOS PROCESOS DE GESTIÓN DE BIENES DE ESTAS DEPENDENCIAS, ASÍ COMO SERVIR DE ENLACE CON LOS ACTORES INTERNOS INVOLUCRADOS PARA GARANTIZAR UNA ADECUADA GESTIÓN Y CUIDADO DE LOS BIENES A CARGO DE LA SECRETARÍA DE EDUCACIÓN DEL DISTRITO.</t>
  </si>
  <si>
    <t>PRESTAR SERVICIOS PROFESIONALES A LA DIRECCIÓN DE DOTACIONES ESCOLARES PARA LAS RECLAMACIONES DE SINIESTROS ASIGNADOS Y APOYO TÉCNICO EN LOS PROCESOS CONTRACTUALES PARA LA ESTRUCTURACIÓN Y ADQUISICIÓN DE LAS PÓLIZAS DEL PROGRAMA DE SEGUROS DE LA ENTIDAD.</t>
  </si>
  <si>
    <t>PRESTAR SERVICIOS PROFESIONALES EN LA DIRECCIÓN DE DOTACIONES ESCOLARES PARA LAS ACTIVIDADES RELACIONADAS CON LA CATALOGACIÓN, ACTUALIZACIÓN EN LOS SISTEMAS DE INFORMACIÓN, Y GESTIÓN DOCUMENTAL, CONFORME A LOS LINEAMIENTOS INSTITUCIONALES DE LA DIRECCIÓN.</t>
  </si>
  <si>
    <t>PRESTAR SERVICIOS PROFESIONALES EN LA DIRECCIÓN DE DOTACIONES ESCOLARES PARA APOYAR LA DEFINICIÓN DE LAS CONDICIONES TÉCNICAS DE LOS BIENES A ADQUIRIR, LA VERIFICACIÓN DE LAS ESPECIFICACIONES TÉCNICAS DE LOS BIENES ENTREGADOS Y EL ACOMPAÑAMIENTO EN LAS DIFERENTES ETAPAS DE LOS PROCESOS DE CONTRATACIÓN.</t>
  </si>
  <si>
    <t>PRESTAR SERVICIOS PROFESIONALES A LA DIRECCIÓN DE DOTACIONES ESCOLARES PARA IMPLEMENTAR EL USO DE DATOS Y SOLUCIONES INNOVADORAS COMO HERRAMIENTAS CLAVE PARA LA TOMA DE DECISIONES BASADA EN EVIDENCIA, Y PARA REVISAR, ACTUALIZAR Y OPTIMIZAR LOS PROCESOS DE ADQUISICIÓN E INVENTARIO, MEJORANDO LA ASIGNACIÓN Y DISTRIBUCIÓN DE RECURSOS DE LA DIRECCIÓN DE DOTACIONES ESCOLARES DE LA SECRETARÍA DE EDUCACIÓN DEL DISTRITO, ASÍ COMO SERVIR DE ENLACE CON LOS DIFERENTES ACTORES INTERNOS Y EXTERNOS NECESARIOS PARA EL DESARROLLO DE ESTE OBJETO.</t>
  </si>
  <si>
    <t>PRESTAR SERVICIOS PROFESIONALES EN LA DIRECCIÓN DE DOTACIONES ESCOLARES PARA APOYAR LA IDENTIFICACIÓN, PLANEACIÓN Y EJECUCIÓN DE ESTRATEGIAS DOTACIONALES CON ENFOQUE INCLUSIVO Y DIFERENCIAL, GARANTIZANDO ENTORNOS EDUCATIVOS ACCESIBLES Y EQUITATIVOS EN CONCORDANCIA CON LAS POLÍTICAS DE LA SECRETARÍA DE EDUCACIÓN DEL DISTRITO.</t>
  </si>
  <si>
    <t>PRESTAR SERVICIOS PROFESIONALES PARA SOPORTAR JURÍDICAMENTE A LA OFICINA DE PERSONAL EN LOS DIFERENTES TRAMITES QUE SE REQUIERAN RESPECTO DEL PERSONAL DOCENTE, DIRECTIVO DOCENTES Y ADMINISTRATIVOS.</t>
  </si>
  <si>
    <t>PRESTAR SERVICIOS PROFESIONALES DESDE EL AMBITO R JURÍDICO A LA OFICINA DE PERSONAL PARA EL DESARROLLO DE LAS DIFERENTES ACTIVIDADES, PROCESOS Y TRAMITES DE SU COMPETENCIA, RESOLVIENDO LOS ASUNTOS QUE REQUIERAN LA INTERVENCIÓN JURÍDICA DE LAS SITUACIONES ADMINISTRATIVAS DEL PERSONAL DOCENTE Y ADMINISTRATIVO.</t>
  </si>
  <si>
    <t>PRESTAR SERVICIOS PROFESIONALES A LA OFICINA DE PERSONAL DE LA SED, EN ACTIVIDADES RELACIONADAS CON EL MANEJO Y REGISTRO DE LA INFORMACIÓN RELACIONADA CON LA VINCULACIÓN DE PERSONAL DOCENTE PROVISIONAL EN LOS DIFERENTES APLICATIVOS UTILIZADOS POR LA SED.</t>
  </si>
  <si>
    <t>PRESTAR SERVICIOS DE APOYO A LA OFICINA DE PERSONAL EN LO REFERENTE A LA GESTIÓN DE ARCHIVO Y ACCIONES DE CONSOLIDACIÓN DE INFORMACIÓN,CLASIFICANDO Y REGISTRANDO EL MATERIAL DE ARCHIVO.</t>
  </si>
  <si>
    <t>PRESTAR SERVICIOS PROFESIONALES A LA DIRECCIÓN DE TALENTO HUMANO, EN EL TRÁMITE Y RESPUESTA A LOS DERECHOS DE PETICIÓN RELACIONADOS CON LAS SOLICITUDES PRESTACIONALES PRESENTADAS POR LOS DOCENTES DE LA SED Y SUS BENEFICIARIOS, DANDO CUMPLIMIENTO A LOS TÉRMINOS LEGALES ESTABLECIDOS Y A LOS CRITERIOS DE CALIDAD Y CANTIDAD EXIGIDOS.</t>
  </si>
  <si>
    <t>PRESTAR SERVICIOS DE APOYO A LA GESTIÓN A LA DIRECCIÓN DE DOTACIONES ESCOLARES EN ACTIVIDADES ESPECÍFICAS RELACIONADAS CON LA GESTIÓN DE BIENES, INVENTARIOS Y NECESIDADES DE DOTACIÓN, INCLUYENDO LA ELABORACIÓN DE INFORMES Y DOCUMENTOS TÉCNICOS REQUERIDOS PARA PROYECTOS LIDERADOS POR ESTA.</t>
  </si>
  <si>
    <t>PRESTACIÓN DE SERVICIOS PROFESIONALES EN LA ORIENTACIÓN, PLANEACIÓN, EJECUCIÓN Y SEGUIMIENTO DE LAS ACTIVIDADES DE LA PRESIDENCIA DEL CONSEJO SUPERIOR UNIVERSITARIO DE LA UNIVERSIDAD DISTRITAL FRANCISCO JOSÉ DE CALDAS - UDFJC Y DE LOS PROGRAMAS Y ESTRATEGIAS TENDIENTES A PROMOVER LA CALIDAD Y PERTINENCIA DE LA EDUCACIÓN TERCIARIA.</t>
  </si>
  <si>
    <t>PRESTAR SERVICIOS PROFESIONALES A LA DIRECCIÓN DE CONTRATACIÓN EN LA PLANEACIÓN, ESTRUCTURACIÓN, SELECCIÓN, REVISIÓN, EVALUACIÓN Y ACOMPAÑAMIENTO TÉCNICO EN LOS DIFERENTES PROCESOS DE SELECCIÓN DE CONTRATISTAS DURANTE LAS ETAPAS PRECONTRACTUAL, CONTRACTUAL Y POSTCONTRACTUAL QUE ADELANTE LA SECRETARÍA DE EDUCACIÓN DEL DISTRITO.</t>
  </si>
  <si>
    <t>PRESTAR SERVICIOS PROFESIONALES A LA OFICINA PARA LA CONVIVENCIA ESCOLAR PARA LA PROYECCIÓN, REVISIÓN TECNICA, REVISIÓN DE ESTILO Y TRAMITE OPORTUNO A LOS REQUERIMIENTOS DOCUMENTALES QUE SE GENEREN EN EL MARCO DE LAS FUNCIONES DE LA DEPENDENCIA.</t>
  </si>
  <si>
    <t>PRESTAR SERVICIOS PROFESIONALES A LA OFICINA DE PERSONAL, BRINDANDO EL SOPORTE TÉCNICO REQUERIDO EN LAS DIFERENTES ACTIVIDADES RELACIONADAS CON LA EVALUACIÓNN DE DESEMPEÑO; APOYANDO LAS DIFERENTES DEPENDENCIAS DEL NIVEL CENTRAL, LOCAL, E INSTITUCIONAL DE LA SED.</t>
  </si>
  <si>
    <t>PRESTAR SERVICIOS DE APOYO A LA GESTIÓN EN LA DIRECCIÓN DE DOTACIONES ESCOLARES EN EL DESARROLLO DE LAS ACTIVIDADES RELACIONADAS CON LA ENTREGA, EL LEVANTAMIENTO FÍSICO, INGRESO, REGISTRO Y POSTERIOR ACTUALIZACIÓN EN LOS SISTEMAS DE INFORMACIÓN DEL INVENTARIO DE LOS BIENES A CARGO DE LA SECRETARÍA DE EDUCACIÓN DEL DISTRITO, ESPECIALMENTE DE LAS SIGUIENTES DEPENDENCIAS: DIRECCIÓN DE FORMACIÓN DE DOCENTES E INNOVACIONES PEDAGÓGICAS Y CIUDAD MAESTRA, DIRECCIÓN DE RELACIONES CON EL SECTOR EDUCATIVO PRIVADO, OFICINA DE PERSONAL, DIRECCIÓN DE SERVICIOS ADMINISTRATIVOS, ARCHIVO FONTIBÓN, ARCHIVO NIVEL CENTRAL, OFICINA DE CONTRATOS Y ARCHIVO ROSA ZARATE - OFICINA DE CONTRATOS, Y DE LAS DEMÁS QUE SE REQUIERA.</t>
  </si>
  <si>
    <t>PRESTAR SERVICIOS DE APOYO A LA GESTIÓN EN LA DIRECCIÓN DE DOTACIONES ESCOLARES PARA LA GESTIÓN DOCUMENTAL Y EL MANEJO DE INFORMACIÓN A CARGO DE LA DIRECCIÓN, INCLUYENDO LA CLASIFICACIÓN, ORGANIZACIÓN, Y LEVANTAMIENTO DE ARCHIVOS, EN CUMPLIMIENTO DE LA NORMATIVIDAD VIGENTE, CONTRIBUYENDO AL FORTALECIMIENTO DE LOS PROCESOS ADMINISTRATIVOS Y DE GESTIÓN DE INFORMACIÓN.</t>
  </si>
  <si>
    <t>PRESTAR SERVICIOS DE APOYO A LA GESTIÓN EN LA DIRECCIÓN DE DOTACIONES ESCOLARES EN LAS RECLAMACIONES Y SEGUIMIENTO, PRINCIPALMENTE DEL RAMO DE ROTURA DE VIDRIOS EN EL MARCO DEL PROGRAMA DE SEGUROS DE LA ENTIDAD.</t>
  </si>
  <si>
    <t>PRESTAR SERVICIOS DE APOYO A LA GESTIÓN EN LA DIRECCIÓN DE DOTACIONES ESCOLARES EN LAS RECLAMACIONES Y SEGUIMIENTO, PRINCIPALMENTE EN LOS ASUNTOS RELACIONADOS CON LA PÓLIZA DE ACCIDENTES PERSONALES DEL PROGRAMA DE SEGUROS DE LA ENTIDAD.</t>
  </si>
  <si>
    <t>PRESTAR SERVICIOS PROFESIONALES EN LA DIRECCIÓN DE DOTACIONES ESCOLARES PARA APOYAR LA ARTICULACIÓN Y OPTIMIZACIÓN DE PROCESOS DE INNOVACIÓN INSTITUCIONAL, CON UN ENFOQUE EN LA GESTIÓN, ANÁLISIS, CONSOLIDACIÓN Y MEJORA DE BASES DE DATOS E INFORMACIÓN ESTRATÉGICA, A FIN DE FORTALECER LA TOMA DE DECISIONES Y FOMENTAR LA IMPLEMENTACIÓN DE HERRAMIENTAS INNOVADORAS EN LA ENTIDAD.</t>
  </si>
  <si>
    <t>PRESTAR SERVICIOS PROFESIONALES EN LA DIRECCIÓN DE DOTACIONES ESCOLARES PARA LA GESTIÓN INTEGRAL DE LOS PROCESOS DE RETIRO DE ELEMENTOS INSERVIBLES, INCLUYENDO LA CONSOLIDACIÓN DOCUMENTAL, LA COORDINACIÓN INTERINSTITUCIONAL, EL RETIRO EFECTIVO DE LOS ELEMENTOS, LA ACTUALIZACIÓN EN LOS SISTEMAS DE INFORMACIÓN Y EL CUMPLIMIENTO DE LAS NORMATIVAS VIGENTES DURANTE TODO EL PROCESO.</t>
  </si>
  <si>
    <t>PRESTAR SERVICIOS PROFESIONALES EN LA DIRECCIÓN DE DOTACIONES ESCOLARES PARA LA GESTIÓN CONTABLE DE BIENES ADQUIRIDOS POR LAS IED CON RECURSOS DE LOS FONDOS DE SERVICIOS EDUCATIVOS, INCLUYENDO EL REGISTRO, CONCILIACIÓN, ANÁLISIS DE INVENTARIOS, SISTEMATIZACIÓN DE INFORMACIÓN Y ELABORACIÓN DE INFORMES, ASEGURANDO EL CUMPLIMIENTO NORMATIVO.</t>
  </si>
  <si>
    <t>PRESTAR SERVICIOS PROFESIONALES ESPECIALIZADOS CON AUTONOMÍA TÉCNICA Y ADMINISTRATIVA, COMO ASESOR JURIDICO DE LA DIRECCIÓN DE SERVICIOS ADMINISTRATIVOS FRENTE A LOS DIFERENTES SERVICIOS QUE SE DESARROLLAN EN EL MARCO DEL PROCESO DE GESTIÓN ADMINISTRATIVA.</t>
  </si>
  <si>
    <t>PRESTAR SERVICIOS PROFESIONALES ESPECIALIZADOS DE CARÁCTER FINANCIERO A LA DIRECCIÓN DE INSPECCIÓN Y VIGILANCIA EN LAS OPERACIONES DE ASESORÍA, SUPERVISIÓN, SEGUIMIENTO Y EVALUACIÓN PARA CONTRIBUIR AL LOGRO DE LOS OBJETIVOS Y METAS DE LA DEPENDENCIA</t>
  </si>
  <si>
    <t>PRESTAR SERVICIOS PROFESIONALES PARA HACER SEGUIMIENTO A LAS ACCIONES PEDAGÓGICAS Y CONVENIOS DE ACOMPAÑAMIENTO A LAS IED, A LOS PROYECTOS DE INNOVACIÓN EN MEDIOS EDUCOMUNICATIVOS Y A LOS PROCESOS OPERATIVOS DE AMBIENTES DE APRENDIZAJE, EN LAS ESTRATEGIAS DEL PLAN DISTRITAL DE BILINGÜISMO.</t>
  </si>
  <si>
    <t>PRESTAR SERVICIOS PROFESIONALES PARA ORIENTAR Y HACER SEGUIMIENTO A LA IMPLEMENTACION Y ARTICULACION TERRITORIAL DE LAS ESTRATEGIAS Y ACCIONES PEDAGOGICAS E INICIATIVAS, A CARGO DE LA DIRECCIÓN DE PARTICIPACIÓN Y RELACIONES INTERINSTITUCIONALES, EN EL MARCO DEL PROGRAMA DE CONVIVENCIA Y SALUD MENTAL</t>
  </si>
  <si>
    <t>PRESTAR SERVICIOS DE APOYO A LA GESTION EN LA OFICINA DE CONTROL DISCIPLINARIO DE INSTRUCCION, BRINDANDO SOPORTE ASISTENCIAL, SECRETARIAL Y EN TEMAS DE GESTION DOCUMENTAL, EN LOS PROCESOS DISCIPLINARIOS ADELANTADOS POR ESTA DEPENDENCIA.</t>
  </si>
  <si>
    <t>PRESTAR SERVICIOS PROFESIONALES A LA DIRECCION DE FORMACION DE DOCENTES E INNOVACIONES PEDAGOGICAS PARA APOYAR LA GESTION Y SEGUIMIENTO DE LAS ESTRATEGIAS DE FORMACION EN SERVICIO PARA EL MEJORAMIENTO DE LA CALIDAD EDUCATIVA DIRIGIDAS A DIRECTIVOS DOCENTES .</t>
  </si>
  <si>
    <t>PRESTAR SERVICIOS PROFESIONALES PARA APOYAR LA ADMINISTRACION, GESTION Y SEGUIMIENTO DEL COMPONENTE TECNOLOGICO DE LAS ESTRATEGIAS PREMIO A LA INVESTIGACION E INNOVACION EDUCATIVA Y ESPACIO MAESTRO DE LA DIRECCION DE FORMACION DE DOCENTES E INNOVACIONES PEDAGOGICAS</t>
  </si>
  <si>
    <t>PRESTAR SERVICIOS PROFESIONALES PARA APOYAR TECNICAMENTE LA IMPLEMENTACION DE LAS ESTRATEGIAS QUE FAVORECEN EL TRANSITO EFECTIVO DE LOS ESTUDIANTES Y SU ARTICULACION CON OTROS ACTORES EN LA EDUCACION MEDIA.</t>
  </si>
  <si>
    <t>PRESTACION DE SERVICIOS PROFESIONALES PARA EL APOYO EN LOS PROCESOS ADMINISTRATIVOS Y OPERATIVOS ASOCIADOS A LA IMPLEMENTACION DE LOS PROGRAMAS DEL BACHILLERATO INTERNACIONAL EN COLEGIOS OFICIALES, ASEGURANDO LA CORRECTA ORGANIZACION, SISTEMATIZACION Y GESTION DE LA INFORMACION ACADEMICA Y ADMINISTRATIVA CONFORME A LOS LINEAMIENTOS DE LA SECRETARIA DE EDUCACION DEL DISTRITO.</t>
  </si>
  <si>
    <t>PRESTAR SERVICIOS PROFESIONALES A LA DIRECCIÓN LOCAL DE EDUCACIÓN ASIGNADA PARA ARTICULAR LA IMPLEMENTACIÓN DE PROYECTOS Y DESARROLLAR LAS ACTIVIDADES ESTRATEGICAS Y DE PLANEACIÓN REQUERIDAS EN EL MARCO DEL MODELO DEL GESTIÓN INSTITUCIONAL (MGI)</t>
  </si>
  <si>
    <t>PRESTAR SERVICIOS PROFESIONALES DE CARÁCTER JURÍDICO EN LA DIRECCIÓN DE INSPECCIÓN Y VIGILANCIA PARA APOYAR EN LAS ACTIVIDADES DE REGISTRO, INSPECCIÓN, VIGILANCIA Y CONTROL DE LAS ENTIDADES SIN ÁNIMO DE LUCRO CON FINES EDUCATIVOS.</t>
  </si>
  <si>
    <t>PRESTAR SERVICIOS PROFESIONALES A LA OFICINA DE CONTROL DISCIPLINARIO DE INSTRUCCION, CON EL FIN DE TRAMITAR PROCESOS DISCIPLINARIOS QUE SE ADELANTEN EN ETAPA DE INSTRUCCION CONTRA LOS SERVIDORES Y EX SERVIDORES PUBLICOS DE LA ENTIDAD, SUSTANCIANDO Y PROYECTANDO DECISIONES INTERLOCUTORIAS Y DE TRAMITE.</t>
  </si>
  <si>
    <t>PRESTAR SERVICIOS PROFESIONALES EN EL DESARROLLO, IMPLEMENTACION, SOPORTE Y DISEÑO DE BASES DE DATOS, DE LOS SISTEMAS DE INFORMACION QUE LE SEAN ASIGNADOS POR LA OTIC.</t>
  </si>
  <si>
    <t>PRESTAR SERVICIOS PROFESIONALES EN EL DESARROLLO, IMPLEMENTACION, SOPORTE Y GESTIÓN DEL VERSIONAMIENTO DE LOS SISTEMAS DE INFORMACION QUE LE SEAN ASIGNADOS POR LA OTIC.</t>
  </si>
  <si>
    <t>PRESTAR SERVICIOS PROFESIONALES ESPECIALIZADOS A LA OTIC COMO CIENTIFICO DE DATOS PARA LA ESTRATEGIA, IMPLEMENTACIÓN Y MANTENIMIENTO DE LOS PROCESOS DE ANALITICA E INTELIGENCIA DE NEGOCIOS EN LA SED.</t>
  </si>
  <si>
    <t>PRESTAR SERVICIOS PROFESIONALES ESPECIALIZADOS EN LA PROYECCIÓN, EJECUCIÓN, IMPLEMENTACIÓN Y CONTROL EN EL MARCO DE LA POLÍTICA DE GOBIERNO DIGITAL PARA OPTIMIZAR EL FUNCIONAMIENTO DE LA INFRAESTRUCTURA TECNOLÓGICA DE NETWORKING Y SEGURIDAD DE LA SECRETARÍA DE EDUCACIÓN DEL DISTRITO.</t>
  </si>
  <si>
    <t>PRESTAR SERVICIOS PROFESIONALES ESPECIALIZADOS A LA DIRECCIÓN DE TALENTO HUMANO, EN EL SEGUIMIENTO DE LOS DIFERENTES PROCESOS ASOCIADOS A LA GESTIÓN DEL ÁREA Y SOPORTAR JURÍDICAMENTE EL DESARROLLO DE DICHOS PROCESOS.</t>
  </si>
  <si>
    <t>PRESTAR SERVICIOS PROFESIONALES ESPECIALIZADOS A LA OFICINA DE CONTROL DISCIPLINARIO DE JUZGAMIENTO, PARA LA REVISIÓN DE FALLOS SANCIONATORIOS O EXONERATORIOS EN JUICIO ORDINARIO O VERBAL, AUTOS DE ARCHIVO QUE PROYECTEN LOS PROFESIONALES DE LA OFICINA DE CONTROL DISCIPLINARIO DE JUZGAMIENTO Y TRAMITAR PROCESOS DISCIPLINARIOS QUE SE ADELANTEN EN ETAPA DE JUZGAMIENTO CONTRA LOS SERVIDORES Y EXSERVIDORES PUBLICOS DE LA ENTIDAD, SUSTANCIANDO Y/O PROYECTANDO DECISIONES INTERLOCUTORIAS Y DE TRÁMITE</t>
  </si>
  <si>
    <t>PRESTAR SERVICIOS PROFESIONALES PARA REALIZAR EL LEVANTAMIENTO, CONSOLIDACIÓN Y ANÁLISIS DE LA INFORMACIÓN RELACIONADA CON LA EJECUCION E IMPLEMENTACIÓN DE LAS ESTRATEGIAS A CARGO DE LA DIRECCION DE PARTICIPACION Y RELACIONES INTERINSTITUCIONALES.</t>
  </si>
  <si>
    <t>PRESTAR SERVICIOS PROFESIONALES A LA OFICINA DE ESCALAFON DOCENTE, PARA LA REALIZACION Y PLANEACION DE LOS TRAMITES DE RECONOCIMIENTO LEGAL DEL ESCALAFON A LOS DOCENTES Y DIRECTIVOS DOCENTES DE LOS ESTABLECIMIENTOS EDUCATIVOS OFICIALES Y PRIVADOS.</t>
  </si>
  <si>
    <t>PRESTACION DE SERVICIOS PROFESIONALES PARA DINAMIZAR LOS PROCESOS DE EDUCACION AMBIENTAL EN LAS INSTITUCIONES EDUCATIVAS DISTRITALES QUE LE SEAN ASIGNADAS PRIORIZANDO LAS LOCALIDADES ENGATIVA, FONTIBON Y SUMAPAZ.</t>
  </si>
  <si>
    <t>PRESTAR SERVICIOS PROFESIONALES A LA DIRECCION DE FORMACION DE DOCENTES E INNOVACIONES PEDAGOGICAS PARA ORIENTAR, ACOMPAÑAR Y HACER SEGUIMIENTO TECNICO Y OPERATIVO A LAS ESTRATEGIAS DE FORMACION EN SERVICIO PARA EL MEJORAMIENTO DE LA CALIDAD EDUCATIVA DIRIGIDAS A DIRECTIVOS DOCENTES.</t>
  </si>
  <si>
    <t>PRESTAR SERVICIOS DE APOYO A LA GESTION A LA DIRECCION DE COBERTURA EN ACTIVIDADES RELACIONADOS CON EL SIMPADE Y EL SIMAT QUE FAVOREZCAN EL ACCESO Y LA PERMANENCIA ESCOLAR</t>
  </si>
  <si>
    <t>PRESTAR SERVICIOS PROFESIONALES PARA APOYAR A LA DIRECCION DE EVALUACION DE LA EDUCACION EN LA ELABORACION DE MARCOS CONCEPTUALES, CONSTRUCCION, ARMADO Y VALIDACION DE INSTRUMENTOS DE EVALUACION CON ENFASIS EN CIENCIAS SOCIALES Y COMPETENCIAS CIUDADANAS, ASI COMO LA DIVULGACION Y USO DE LOS RESULTADOS DE EVALUACIONES INTERNAS Y EXTERNAS.</t>
  </si>
  <si>
    <t>PRESTAR SERVICIOS PROFESIONALES A LA DIRECCION DE EVALUACION DE LA EDUCACION PARA APOYAR EL DISEÑO, DESARROLLO E IMPLEMENTACION DE EVALUACIONES COMPLEMENTARIAS A LAS PRUEBAS NACIONALES, ASI COMO PARA GESTIONAR Y DESARROLLAR INVESTIGACIONES QUE MEJOREN LOS APRENDIZAJES</t>
  </si>
  <si>
    <t>PRESTAR SERVICIOS PROFESIONALES EN LA OFICINA DE PRESUPUESTO DE LA SECRETARÍA DE EDUCACIÓN DEL DISTRITO, CON EL FIN DE APOYAR EN LA PLANIFICACIÓN, EJECUCIÓN Y SEGUIMIENTO DEL PRESUPUESTO ASIGNADO A LA ENTIDAD, GENERANDO LOS DISTINTOS ANÁLISIS E INFORMES QUE CONTRIBUYAN A LA TOMA DE DECISIONES EN MATERIA PRESUPUESTAL.</t>
  </si>
  <si>
    <t>PRESTAR SERVICIOS PROFESIONALES A LA SECRETARÍA DE EDUCACIÓN DEL DISTRITO PARA DESARROLLAR ACTIVIDADES DE MEDICIÓN DE CARGAS LABORALES Y DISEÑO DE MANUAL DE FUNCIONES Y COMPETENCIAS LABORALES, PARA EL FORTALECIMIENTO INSTITUCIONAL</t>
  </si>
  <si>
    <t>PRESTAR SERVICIOS DE APOYO A LA GESTIÓN EN ACTIVIDADES RELACIONADAS CON LA ATENCIÓN A USUARIOS, RECEPCIÓN Y ORGANIZACIÓN DE DOCUMENTOS, ADEMÁS DE LA SISTEMATIZACIÓN CONSOLIDACIÓN DE DATOS Y PRESENTACIÓN DE LOS RESPECTIVOS INFORMES.</t>
  </si>
  <si>
    <t>PRESTAR SERVICIOS PROFESIONALES ESPECIALIZADOS A LA DIRECCIÓN FINANCIERA EN EL DESARROLLO DE ACTIVIDADES RELACIONADAS CON EL SISTEMA DE GESTIÓN DE CALIDAD PARA MANTENER LA CERTIFICACIÓN, ACTUALIZANDO PROCEDIMIENTOS Y DISEÑANDO PLANES DE MEJORA, PRODUCTO DE LAS SOLICITUDES INTERNAS Y EXTERNAS, DIVULGANDO LA POLÍTICA DE CALIDAD DE LA DEPENDENCIA Y VELANDO POR EL CUMPLIMIENTO DE LAS POLÍTICAS ESTABLECIDAS</t>
  </si>
  <si>
    <t>PRESTAR SERVICIOS PROFESIONALES EN LA DIRECCIÓN DE DOTACIONES ESCOLARES PARA APOYAR LA GESTIÓN, SOCIALIZACIÓN Y DIVULGACIÓN EFICIENTE DE LOS PROCESOS DE INVENTARIOS DE BIENES EN LAS INSTITUCIONES EDUCATIVAS OFICIALES, INCLUYENDO EL LEVANTAMIENTO FÍSICO, MARCACIÓN, REGISTRO Y ACTUALIZACIÓN DE INFORMACIÓN EN LOS SISTEMAS ESTABLECIDOS.</t>
  </si>
  <si>
    <t>PRESTAR SERVICIOS PROFESIONALES PARA ORIENTAR LOS PROCESOS DE ACOMPAÑAMIENTO PEDAGOGICO A LAS IED PARA EL FORTALECIMIENTO DE APRENDIZAJES PRIORIZADOS EN LENGUAJE Y OTRAS ACCIONES RELACIONADAS CON EL CIERRE DE BRECHAS EDUCATIVAS EN BOGOTA D.C</t>
  </si>
  <si>
    <t>PRESTAR SERVICIOS PROFESIONALES EN LA SUSTANCIACION Y TRAMITE DE ACTOS ADMINISTRATIVOS A CARGO DE LA SUBSECRETARIA DE INTEGRACION INTERINSTITUCIONAL Y SUS DIRECCIONES.</t>
  </si>
  <si>
    <t>PRESTAR SERVICIOS PROFESIONALES PARA APOYAR LA ARTICULACION, SEGUIMIENTO Y GESTION DE PROCESOS MISIONALES A CARGO DE LA OCE.</t>
  </si>
  <si>
    <t>PRESTAR SERVICIOS PROFESIONALES A LA DIRECCION DE EDUCACION MEDIA PARA FORTALECER Y APLICAR ESTRATEGIAS DIVERSIFICADAS QUE CONTRIBUYAN AL DESARROLLO DE APRENDIZAJES EN EL AREA DE LENGUAJE, GARANTIZANDO SU PERTINENCIA Y ALINEACION CON LOS OBJETIVOS INSTITUCIONALES.</t>
  </si>
  <si>
    <t>PRESTAR SERVICIOS PROFESIONALES PARA ANALIZAR Y DESARROLLAR LAS OPERACIONES FINANCIERAS Y PRESUPUESTALES DE TODOS LOS PROCESOS QUE SE ADELANTAN EN LA OFICINA PARA LA CONVIVENCIA ESCOLAR .</t>
  </si>
  <si>
    <t>PRESTAR SERVICIOS PROFESIONALES PARA APOYAR LA IMPLEMENTACIÓN DE HERRAMIENTAS DIGITALES Y LA CONSOLIDACIÓN DE INFORMACIÓN REQUERIDA EN EL MARCO DEL MODELO DE GESTIÓN INSTITUCIONAL (MGI).</t>
  </si>
  <si>
    <t>PRESTAR SERVICIOS PROFESIONALES PARA APOYAR LA ORGANIZACION, SISTEMATIZACION, ANALISIS Y PRESENTACION DE LA INFORMACION PROPIA DE LOS FONDOS DE FORMACION AVANZADA DE LA DIRECCION DE FORMACION DE DOCENTES E INNOVACIONES PEDAGOGICAS</t>
  </si>
  <si>
    <t>PRESTAR SERVICIOS PROFESIONALES ESPECIALIZADOS PARA APOYAR LA PROYECCION Y REVISION DE LOS AUTOS INTERLOCUTORIOS Y DE SUSTANCIACION; ACTOS ADMINISTRATIVOS Y DEMAS ACTUACIONES NECESARIAS CON EL FIN DE IMPULSAR LA GESTION DE LOS PROCESOS A CARGO DE LA OFICINA DE CONTROL DISCIPLINARIO DE INSTRUCCION.</t>
  </si>
  <si>
    <t>PRESTAR SERVICIOS PROFESIONALES PARA TRAMITAR, SUSTANCIAR Y PROYECTAR DECISIONES DE FONDO E INTERLOCUTORIAS, DE LOS PROCESOS QUE SE ADELANTAN EN PRIMERA INSTANCIA EN LA OFICINA DE CONTROL DISCIPLINARIO DE JUZGAMIENTO, EN CONTRA LOS SERVIDORES Y EXSERVIDORES PÚBLICOS DE CONFORMIDAD CON LAS NORMAS Y TÉRMINOS DE LA LEY 734 DE 2002, LEY 1952 DE 2019 Y LEY 2094 DE 2021.</t>
  </si>
  <si>
    <t>PRESTAR SERVICIOS COMO EDITOR PARA LA REALIZACIÓN DE CONTENIDOS Y LA POSPRODUCCIÓN DE LOS PRODUCTOS AUDIOVISUALES DE LA SECRETARÍA DE EDUCACIÓN DEL DISTRITO, REQUERIDOS EN EL MARCO DE LA ESTRATEGIA DE COMUNICACIÓN.</t>
  </si>
  <si>
    <t>PRESTAR APOYO A LOS PROCESOS DE GESTIÓN TERRITORIAL Y ARTICULACIÓN INTERINSTITUCIONAL EN EL MARCO DE LA ESTRATEGIA ENTORNOS ESCOLARES INSPIRADORES DESDE LA OFICINA PARA LA CONVIVENCIA ESCOLAR.</t>
  </si>
  <si>
    <t>PRESTAR LOS SERVICIOS PROFESIONALES A LA OFICINA ASESORA DE COMUNICACION Y PRENSA DE LA SECRETARIA DE EDUCACION DEL DISTRITO PARA LA INVESTIGACION, CUBRIMIENTO PERIODISTICO Y REDACCION EN LOS DIFERENTES GENEROS Y FORMATOS QUE REQUIERA LA ESTRATEGIA DE COMUNICACION</t>
  </si>
  <si>
    <t>PRESTAR SERVICIOS PROFESIONALES A LA OFICINA ASESORA DE PLANEACIÓN PARA APOYAR EN TEMAS MISIONALES DEL ÁREA Y EN ACCIONES RELACIONADAS CON LA POLÍTICA DE SEGUIMIENTO Y EVALUACIÓN DEL MODELO INTEGRADO DE PLANEACIÓN DE MIPG -</t>
  </si>
  <si>
    <t>PRESTAR SERVICIOS PROFESIONALES A LA OFICINA ASESORA DE PLANEACIÓN EN LA GENERACIÓN DE INFORMACIÓN GEOGRÁFICA COMO SOPORTE A LA PRODUCCIÓN, ANÁLISIS Y GENERACIÓN DE CARTOGRAFÍA DE INFORMACIÓN ESTADÍSTICA EN EL MARCO DE LA POLÍTICA DE GESTIÓN DE INFORMACIÓN GEOESPACIAL PARA EL SECTOR EDUCATIVO.</t>
  </si>
  <si>
    <t>PRESTAR SERVICIOS PROFESIONALES PARA MANTENER ACTUALIZADOS LOS INSTRUMENTOS DE FORMULACIÓN, EJECUCIÓN Y SEGUIMIENTO DE LOS PROYECTOS DE INVERSIÓN A CARGO DE LA OFICINA ASESORA DE PLANEACIÓN, ASÍ COMO PARA GENERAR Y PROVEER LOS REPORTES RELACIONADOS CON METAS, RECURSOS, TERRITORIALIZACIÓN Y CUALQUIER OTRO DATO REQUERIDO PARA EL ADECUADO SEGUIMIENTO DE DICHOS PROYECTOS.</t>
  </si>
  <si>
    <t>PRESTAR SERVICIOS PROFESIONALES A LA OTIC EN EL ANÁLISIS DE REQUERIMIENTOS, ESTIMACIÓN DE ESFUERZO DE DESARROLLO, IMPLEMENTACION, SOPORTE Y MANTENIMIENTO DE LOS SISTEMAS DE INFORMACION QUE LE SEAN ASIGNADOS POR EL AREA</t>
  </si>
  <si>
    <t>PRESTAR SERVICIOS PROFESIONALES A LA OFICINA ASESORA DE PLANEACIÓN PARA LLEVAR A CABO ACCIONES QUE FORTALEZCAN LA IMPLEMENTACIÓN DE LA POLÍTICA DE GESTIÓN DEL CONOCIMIENTO Y LA INNOVACIÓN, ASÍ COMO DE LA POLÍTICA DE GESTIÓN DE LA INFORMACIÓN ESTADÍSTICA, EN EL MARCO DEL MODELO INTEGRADO DE PLANEACIÓN Y GESTIÓN (MIPG). COMO EL PROCESAMIENTO, CONSOLIDACIÓN Y ANÁLISIS DE LA INFORMACIÓN ESTADÍSTICA DEL SECTOR EDUCATIVO.</t>
  </si>
  <si>
    <t>PRESTAR SERVICIOS PROFESIONALES A LA OFICINA DE ESCALAFON DOCENTE, PARA LA REALIZACION Y CONTROL DE LOS TRAMITES DE RECONOCIMIENTO LEGAL DEL ESCALAFON A LOS DOCENTES Y DIRECTIVOS DOCENTES DE LOS ESTABLECIMIENTOS EDUCATIVOS OFICIALES Y PRIVADOS.</t>
  </si>
  <si>
    <t>PRESTAR SERVICIOS PROFESIONALES PARA LA REALIZACIÓN DE CONTENIDOS, GRAFICACION DIGITAL Y LA POSPRODUCCIÓN DE LOS PRODUCTOS AUDIOVISUALES DE LA SECRETARÍA DE EDUCACIÓN DEL DISTRITO, REQUERIDOS EN EL MARCO DE LA ESTRATEGIA DE COMUNICACIÓN.</t>
  </si>
  <si>
    <t>PRESTAR SERVICIOS PROFESIONALES PARA LA ELABORACIÓN DE NARRATIVAS CREATIVAS, PRODUCCIÓN, REALIZACIÓN, Y LOCUCIÓN DE CONTENIDOS MULTIFORMATO PARA LA SECRETARÍA DE EDUCACIÓN DEL DISTRITO, REQUERIDOS EN EL MARCO DE LA ESTRATEGIA DE COMUNICACIÓN.</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</si>
  <si>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PARTICULARMENTE AQUELLAS DIRIGIDAS A LA POBLACION VICTIMA DEL CONFLICTO ARMADO.</t>
  </si>
  <si>
    <t>PRESTAR SERVICIOS PROFESIONALES A LA DIRECCION DE COBERTURA PARA LA ARTICULACION, COMUNICACION Y DIVULGACION DE INFOMACION RELACIONADA CON LOS PROCESOS DE GESTION DE LA COBERTURA EN EL MARCO DE LA EDUCACION INCLUSIVA.</t>
  </si>
  <si>
    <t>PRESTAR SERVICIOS PROFESIONALES A LA DIRECCION DE COBERTURA, EN EL MARCO DE LOS PROCESOS DE AUDITORIA CENSAL A LA MATRICULA REALIZADA POR EL MEN, SIMPADE Y DE DEPURACION, VALIDACION Y ACTUALIZACION DE LA MATRICULA OFICIAL DEL DISTRITO PARA LA GESTION TERRITORIAL DE LA COBERTURA EDUCATIVA</t>
  </si>
  <si>
    <t>PRESTAR SERVICIOS PROFESIONALES PARA APOYAR A LA DIRECCION DE EVALUACION DE LA EDUCACION EN LA CONSTRUCCION Y ADAPTACION DE MARCOS CONCEPTUALES, ITEMS E INSTRUMENTOS DE EVALUACION CON ENFASIS EN MATEMATICAS.</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</si>
  <si>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CON ENFASIS EN POBLACION CON DISCAPACIDAD, CAPACIDADES, TALENTOS EXCEPCIONALES O TRASTORNOS ESPECIFICOS DEL APRENDIZAJE.</t>
  </si>
  <si>
    <t>PRESTAR LOS SERVICIOS PROFESIONALES A LA OFICINA ASESORA DE COMUNICACION Y PRENSA DE LA SECRETARIA DE EDUCACION DEL DISTRITO PARA LA GESTION Y SEGUIMIENTO DE LOS TRAMITES ADMINISTRATIVOS Y CONTRACTUALES QUE REQUIERA LA ESTRATEGIA DE COMUNICACION.</t>
  </si>
  <si>
    <t>OFRECER SERVICIOS PROFESIONALES A LA SECRETARÍA DE EDUCACIÓN DEL DISTRITO, ENFOCADOS EN APOYAR LA PLANEACIÓN E IMPLEMENTACIÓN DE ESTRATEGIAS PARA EL SEGUIMIENTO Y CONTROL FINANCIERO DE LOS FONDOS DE SERVICIOS EDUCATIVOS (FSE) DE LOS COLEGIOS OFICIALES, MEDIANTE EL DISEÑO DE METODOLOGÍAS DE CAPACITACIÓN QUE IMPULSEN EL FORTALECIMIENTO DE SU GESTIÓN FINANCIERA.</t>
  </si>
  <si>
    <t>PRESTAR LOS SERVICIOS PROFESIONALES A LA OFICINA ASESORA DE COMUNICACIÓN Y PRENSA DE LA SECRETARÍA DE EDUCACIÓN DEL DISTRITO PARA EL DESARROLLO Y SEGUIMIENTO DE LA COMUNICACIÓN INTERNA, LA COMUNIDAD EDUCATIVA, CLIMA Y CULTURA ORGANIZACIONAL QUE REQUIERA LA ESTRATEGIA DE COMUNICACIÓN.</t>
  </si>
  <si>
    <t>PRESTAR SERVICIOS PROFESIONALES PARA REALIZAR EL SEGUIMIENTO A LOS PROCESOS PRECONTRACTUALES, CONTRACTUALES, ADMINISTRATIVOS Y FINANCIEROS DE LA OFICINA ASESORA DE PLANEACIÓN.</t>
  </si>
  <si>
    <t>PRESTAR SERVICIOS PROFESIONALES PARA EL PROCESAMIENTO, VALIDACIÓN, GENERACIÓN DE CIFRAS Y ANÁLISIS DE INDICADORES EDUCATIVOS EN EL MARCO DE LA IMPLEMENTACIÓN DE LA POLÍTICA DE GESTIÓN DE LA INFORMACIÓN ESTADÍSTICA DEL MIPG Y LA EJECUCIÓN DEL PLAN ESTADÍSTICO DISTRITAL.</t>
  </si>
  <si>
    <t>PRESTAR SERVICIOS PROFESIONALES PARA APOYAR LA IMPLEMENTACIÓN Y SEGUIMIENTO DEL PROYECTO 8053 -FORTALECIMIENTO DE LA ATENCIÓN INTEGRAL A LA PRIMERA INFANCIA EN LOS COLEGIOS DE BOGOTÁ D.C.-, EN LO RELACIONADO CON EL COMPONENTE DE TALENTO HUMANO Y LA GESTIÓN OPERATIVA DERIVADA.</t>
  </si>
  <si>
    <t>PRESTAR SERVICIOS PROFESIONALES ESPECIALIZADOS EN LA GESTION ADMINISTRATIVA Y DOCUMENTAL REQUERIDA POR LA SUBSECRETARIA DE CALIDAD Y PERTINENCIA, ESPECIALMENTE PARA LA ATENCION DE SOLICITUDES RADICADAS EN EL MARCO DE SUS COMPETENCIAS.</t>
  </si>
  <si>
    <t>PRESTAR SERVICIOS PROFESIONALES PARA LA IMPLEMENTACIÓN, DESARROLLO Y FORTALECIMIENTO DEL MODELO DE GESTIÓN INSTITUCIONAL (MGI) EN LAS INSTITUCIONES EDUCATIVAS DISTRITALES (IED).</t>
  </si>
  <si>
    <t>PRESTAR SERVICIOS PROFESIONALES PARA LA ELABORACION E IMPLEMENTACION DE ESTRATEGIAS DE COMUNICACION Y MOVILIZACION SOCIAL, PARA VISIBILIZAR LA GESTION DE LA SUBSECRETARIA DE CALIDAD Y PERTINENCIA </t>
  </si>
  <si>
    <t>PRESTAR SERVICIOS PROFESIONALES PARA APOYAR LA ACTUALIZACIÓN E IMPLEMENTACIÓN DE CONTENIDOS DIGITALES EN EL MARCO DEL MODELO DE GESTIÓN INSTITUCIONAL (MGI).</t>
  </si>
  <si>
    <t>PRESTAR SERVICIOS PROFESIONALES A LA DIRECCION DE EDUCACION MEDIA PARA DESARROLLAR, IMPLEMENTAR Y EVALUAR ESTRATEGIAS DE RECUPERACION DE APRENDIZAJES EN EL AREA DE LENGUAJE, ASEGURANDO LA APLICACION DE BUENAS PRACTICAS PEDAGOGICAS EN EL MARCO DE LAS POLITICAS DISTRITALES.</t>
  </si>
  <si>
    <t>PRESTAR SERVICIOS DE APOYO PARA ADELANTAR LA GESTION DOCUMENTAL DE LA OFICINA PARA LA CONVIVENCIA ESCOLAR, ATENDIENDO LAS DIRECTRICES QUE EN ESTA MATERIA TENGA LA SECRETARIA DE EDUCACION DEL DISTRITO.</t>
  </si>
  <si>
    <t>PRESTAR SERVICIOS PROFESIONALES A LA DIRECCION DE FORMACION DE DOCENTES E INNOVACIONES PEDAGOGICAS PARA APOYAR EL SEGUIMIENTO A LA GESTION PEDAGOGICA DE LAS ESTRATEGIAS DE BUENAS PRACTICAS DIRIGIDAS A DOCENTES Y DIRECTIVOS DOCENTES.</t>
  </si>
  <si>
    <t>PRESTAR SERVICIOS PROFESIONALES ESPECIALIZADOS A LA OFICINA DE PRESUPUESTO PARA PLANIFICAR Y LIDERAR LA ESTRATEGIA DE SEGUIMIENTO Y MONITOREO A LOS FONDOS DE SERVICIOS EDUCATIVOS - FSE DEL DISTRITO DE BOGOTÁ; ASÍ COMO ADELANTAR LA ARTICULACIÓN CON LAS DEMÁS DEPENDENCIAS DE LA SECRETARÍA DE EDUCACIÓN DEL DISTRITO EN LO RELACIONADO CON LA IMPLEMENTACIÓN DE MEDIDAS PARA EL MEJORAMIENTO DE LOS PROCESOS ADMINISTRATIVOS DE LOS ESTABLECIMIENTOS EDUCATIVOS DE BOGOTÁ.</t>
  </si>
  <si>
    <t>PRESTAR SERVICIOS PROFESIONALES ESPECIALIZADOS EN LA DIRECCION DE COBERTURA PARA ACOMPAÑAR, DESARROLLAR Y REALIZAR SEGUIMIENTO A PROCESOS RELACIONADOS CON LA GESTION DE LA COBERTURA DE BOGOTA, EN EL MARCO DEL ACCESO Y LA PERMANENCIA ESCOLAR QUE LLEVE AL CIERRE DE BRECHAS DE LA POBLACION EN EDAD ESCOLAR DE LA CIUDAD.</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</si>
  <si>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CON ENFASIS EN LA IMPLEMENTACION DE MODELOS O ESTRATEGIAS EDUCATIVAS FLEXIBLES.</t>
  </si>
  <si>
    <t>PRESTAR SERVICIOS PROFESIONALES A LA DIRECCION DE COBERTURA EN EL APOYO A LAS ACCIONES Y ESTRATEGIAS DE ACCESO Y PERMANENCIA PARA LA POBLACION VULNERABLE, DIVERSA Y DE ESPECIAL PROTECCION CONSTITUCIONAL DESDE UN ENFOQUE DIFERENCIAL Y DE GARANTIA DEL DERECHO A LA EDUCACION.</t>
  </si>
  <si>
    <t>PRESTAR SERVICIOS PROFESIONALES A LA DIRECCION DE COBERTURA EN EL APOYO A LA SUPERVISION DE LOS CONTRATOS PARA LA ADMINISTRACION DEL SERVICIO EDUCATIVO, RELACIONADO CON LA GESTION ADMINISTRATIVA, ACOMPAÑAMIENTO Y SEGUIMIENTO PARA FAVORECER EL ACCESO Y LA PERMANENCIA DE LA POBLACION ESCOLAR.</t>
  </si>
  <si>
    <t>PRESTAR SERVICIOS PROFESIONALES A LA DIRECCION DE COBERTURA PARA REALIZAR ANALISIS DE INFORMACION ESTRATEGICA, CONSTRUIR MODELOS ANALITICOS SOBRE OFERTA Y DEMANDA EDUCATIVA Y SOCIALIZAR EL USO DE NUEVAS HERRAMIENTAS DE ANALITICA A LOS PROCESOS DE LA DEPENDENCIA.</t>
  </si>
  <si>
    <t>PRESTAR SERVICIOS PROFESIONALES EN LA GESTION JURÍDICA, APOYANDO LAS DIFERENTES ETAPAS DE LOS PROCESOS DE CONTRATACION Y LIQUIDACIONES DE LA DBE - SED.</t>
  </si>
  <si>
    <t>PRESTAR SERVICIOS PROFESIONALES PARA EL ANALISIS DE INFORMACION DE LOS PROGRAMAS A CARGO DE LA DIRECCION DE BIENESTAR ESTUDIANTIL.</t>
  </si>
  <si>
    <t>PRESTAR SERVICIOS PROFESIONALES A LA DIRECCION DE COBERTURA EN EL APOYO A LA VERIFICACION, SEGUIMIENTO Y ACOMPAÑAMIENTO DE LOS CONTRATOS PARA LA ADMINISTRACION DEL SERVICIO EDUCATIVO.</t>
  </si>
  <si>
    <t>PRESTAR SERVICIOS PROFESIONALES A LA OFICINA DE TECNOLOGIAS DE LA INFORMACION Y LAS COMUNICACIONES DE LA SECRETARIA DE EDUCACION DEL DISTRITO (SED) PARA APOYAR LAS ACTIVIDADES INHERENTES AL DISEÑO TECNICO Y DESARROLLO DE UN SISTEMA DE INFORMACION NOMINAL PARA LA GARANTIA DE LOS DERECHOS DE LA PRIMERA INFANCIA DE MANERA NOMINAL (SEGUIMIENTO NIÑO A NIÑO).</t>
  </si>
  <si>
    <t>PRESTAR SERVICIOS PROFESIONALES ESPECIALIZADOS DE CARACTER JURIDICO A LA DIRECCION DE INCLUSION E INTEGRACION DE POBLACIONES, PARA APOYAR LA PLANEACION, REVISION, EJECUCION Y SEGUIMIENTO DE LOS PROCESOS CONTRACTUALES A SU CARGO, ASI COMO EN EL SEGUIMIENTO Y ACOMPAÑAMIENTO DE LOS DEMAS ASUNTOS QUE SON COMPETENCIA DE LA DIRECCION.</t>
  </si>
  <si>
    <t>PRESTAR SERVICIOS PROFESIONALES EN LA IMPLEMENTACION DE LA EDUCACION INTERCULTURAL, EN CUMPLIMIENTO DE LA MISIONALIDAD DE LA DIRECCION DE INCLUSION E INTEGRACION DE POBLACIONES EN LAS DIFERENTES INSTITUCIONES EDUCATIVAS DISTRITALES.</t>
  </si>
  <si>
    <t>PRESTAR SERVICIOS PROFESIONALES PARA SOPORTAR JURÍDICAMENTE A LA OFICINA DE PERSONAL EN LA ELABORACIÓN Y REVISIÓN DE ACTOS ADMINISTRATIVOS DE SITUACIONES OCURRIDAS EN LA PLANTA DE DOCENTES Y EN LA DE INISTRATIVOS.</t>
  </si>
  <si>
    <t>PRESTAR SERVICIOS PROFESIONALES PARA APOYAR A LA DIRECCION DE EVALUACION DE LA EDUCACION EN LA ELABORACION DE MARCOS CONCEPTUALES Y EN LA PROYECCION, CONSTRUCCION Y VALIDACION DE INSTRUMENTOS DE EVALUACION CON ENFASIS EN LENGUAJE, ASI COMO EN EL ANALISIS E INTERPRETACION DE LOS RESULTADOS DE EVALUACIONES INTERNAS Y EXTERNAS.</t>
  </si>
  <si>
    <t>PRESTAR SERVICIOS PROFESIONALES PARA APOYAR A LA DIRECCION DE EVALUACION DE LA EDUCACION EN LA ELABORACION DE MARCOS CONCEPTUALES Y EN LA PROYECCION, CONSTRUCCION Y VALIDACION DE INSTRUMENTOS DE EVALUACION CON ENFASIS EN MATEMATICA, ASI COMO EN EL ANALISIS E INTERPRETACION DE LOS RESULTADOS DE EVALUACIONES INTERNAS Y EXTERNAS.</t>
  </si>
  <si>
    <t>PRESTAR SERVICIOS PROFESIONALES PARA APOYAR A LA DIRECCION DE EVALUACION DE LA EDUCACION EN LA ESTRUCTURACION Y CONSTRUCCION DE INSTRUMENTOS DE EVALUACION, PARA LA ELABORACION DE MARCOS CONCEPTUALES Y ESPECIFICACIONES DE PRUEBA CON ENFASIS EN LENGUAJE, ASI COMO PARA EL ANALISIS E INTERPRETACION DE LOS RESULTADOS DE EVALUACIONES INTERNAS Y EXTERNAS.</t>
  </si>
  <si>
    <t>PRESTACION DE SERVICIOS PROFESIONALES PARA DINAMIZAR LOS PROCESOS DE EDUCACION AMBIENTAL EN LAS INSTITUCIONES EDUCATIVAS DISTRITALES QUE LE SEAN ASIGNADAS PRIORIZANDO LAS LOCALIDADES DE USAQUEN, RAFAEL URIBE URIBE Y TEUSAQUILLO.</t>
  </si>
  <si>
    <t>PRESTACION DE SERVICIOS PROFESIONALES PARA DINAMIZAR LOS PROCESOS DE EDUCACION AMBIENTAL EN LAS INSTITUCIONES EDUCATIVAS DISTRITALES QUE LE SEAN ASIGNADAS PRIORIZANDO LAS LOCALIDADES DE SAN CRISTOBAL, PUENTE ARANDA, ANTONIO NARIÑO.</t>
  </si>
  <si>
    <t>PRESTAR SERVICIOS PROFESIONALES PARA DISEÑAR, ORIENTAR, ORDENAR Y SISTEMATIZAR LA IMPLEMENTACION LOCAL DE LAS ESTRATEGIAS Y ACCIONES A CARGO DE LA DIRECCIÓN DE PARTICIPACIÓN Y RELACIONES INTERINSTITUCIONALES, EN EL MARCO DEL PROGRAMA DE CONVIVENCIA Y SALUD MENTAL.</t>
  </si>
  <si>
    <t>AUNAR ESFUERZOS PEDAGOGICOS, ADMINISTRATIVOS, FINANCIEROS Y TECNICOS CON EL FIN DE APORTAR A LA FORMACION INTEGRAL Y DE CALIDAD A ESTUDIANTES DE LOS COLEGIOS DISTRITALES A TRAVES DE LA IMPLEMENTACION DE CENTROS DE INTERES VINCULADOS A LAS LINEAS PEDAGOGICAS DEFINIDAS POR LA SECRETARIA DE EDUCACION DEL DISTRITO, EN EJECUCION DEL COMPONENTE -AMPLIACION DEL TIEMPO ESCOLAR- DEL PROYECTO 8102 -FORTALECIMIENTO DE LOS APRENDIZAJES DE LOS ESTUDIANTES MATRICULADOS EN LOS COLEGIOS OFICIALES EN MARCO DE UNA EDUCACION DE CALIDAD, INCLUSIVA Y EQUITATIVA EN BOGOTA D.C.-, COMO ESTRATEGIA PEDAGOGICA PARA LA AMPLIACION DE LA JORNADA ESCOLAR COMPLEMENTARIA, APORTANDO EN EL CIERRE DE LAS BRECHAS DE INEQUIDAD DE ACCESO, BIENESTAR Y PERMANENCIA EN EL SISTEMA EDUCATIVO.</t>
  </si>
  <si>
    <t>PRESTAR SERVICIOS PROFESIONALES PARA APOYAR LA ESTRATEGIA DE EDUCACIÓN INTEGRAL DE LA SEXUALIDAD EN LAS INSTITUCIONES EDUCATIVAS Y ENTORNOS PRIORIZADOS, EN EL MARCO DEL PROGRAMA DE CONVIVENCIA Y SALUD MENTAL.</t>
  </si>
  <si>
    <t>PRESTAR SERVICIOS PROFESIONALES ESPECIALIZADOS PARA SOPORTAR JURÍDICAMENTE A LA OFICINA DE PERSONAL EN LAS DIFERENTES ACTIVIDADES, PROCESOS Y TRAMITES DE SU COMPETENCIA, ASÍ COMO EN ASUNTOS RELACIONADOS CON LA GESTIÓN PROPIA DEL ÁREA.</t>
  </si>
  <si>
    <t>PRESTAR SERVICIOS PROFESIONALES PARA ORIENTAR Y ACOMPAÑAR LOS PROCESOS DE ARTICULACIÓN Y DE IMPLEMENTACIÓN DE LOS COMPONENTES DEL PROYECTO 8053 -FORTALECIMIENTO DE LA ATENCIÓN INTEGRAL A LA PRIMERA INFANCIA EN LOS COLEGIOS DE BOGOTÁ D.C.- CON LOS DEMÁS PROYECTOS DE LA DIRECCIÓN DE EDUCACIÓN PREESCOLAR Y BÁSICA</t>
  </si>
  <si>
    <t>PRESTAR SERVICIOS PROFESIONALES PARA APOYAR LAS ACTIVIDADES DE RELACIONAMIENTO INTERINSTITUCIONAL TENDIENTES A PROMOVER LA CALIDAD Y PERTINENCIA DE LA EDUCACIÓN TERCIARIA DE LA SECRETARIA DE EDUCACIÓN DEL DISTRITO.</t>
  </si>
  <si>
    <t>PRESTAR SERVICIOS PROFESIONALES A LA DIRECCIÓN DE RELACIONES CON LOS SECTORES DE EDUCACIÓN SUPERIOR Y EDUCACIÓN PARA EL TRABAJO PARA LA IMPLEMENTACIÓN DE LAS ESTRATEGIAS TENDIENTES A PROMOVER LA CALIDAD Y PERTINENCIA DE LA EDUCACIÓN TERCIARIA EN BOGOTÁ. D.C.</t>
  </si>
  <si>
    <t>PRESTAR SERVICIOS PROFESIONALES PARA APOYAR LAS ACCIONES DE FORTALECIMIENTO DEL RELACIONAMIENTO CON LOS ACTORES DEL SISTEMA DE EDUCACIÓN TERCIARIA Y BENEFICIARIOS, EN EL MARCO DE LAS ESTRATEGIAS DESARROLLADAS POR LA DIRECCIÓN DE RELACIONES CON LOS SECTORES DE EDUCACIÓN SUPERIOR Y EDUCACIÓN PARA EL TRABAJO.</t>
  </si>
  <si>
    <t>PRESTAR SERVICIOS PROFESIONALES EN ANALISIS DE REQUERIMIENTOS, DESARROLLO, IMPLEMENTACION, SOPORTE Y ACTUALIZACIÓN DE LOS SISTEMAS DE INFORMACION QUE LE SEAN ASIGNADOS POR LA OTIC.</t>
  </si>
  <si>
    <t>PRESTAR SERVICIOS TECNICOS A LA DIRECCION DE TALENTO HUMANO, EN LAS ACTIVIDADES RElACIONADAS CON LA PRESTACION DEL SERVICIO DE TRANSPORTE, ACORDE A LOS CRITERIOS Y POLITICAS ESTABLECIDAS POR LA SED.</t>
  </si>
  <si>
    <t>PRESTAR SERVICIOS PROFESIONALES EN EL DESARROLLO, SOPORTE, MANTENIMIENTO Y ASEGURAMIENTO DE LA CALIDAD DEL CÓDIGO FUENTE DE LOS SISTEMAS DE INFORMACION QUE LE SEAN ENCOMENDADOS POR LA OTIC</t>
  </si>
  <si>
    <t>PRESTAR LOS SERVICIOS PROFESIONALES A LA OFICINA ASESORA DE COMUNICACION Y PRENSA DE LA SECRETARIA DE EDUCACION DEL DISTRITO MIPG PARA LA PLANEACION, EJECUCION, SEGUIMIENTO Y EVALUACIÓN DE LOS PROCESOS FINANCIEROS RELACIONADOS CON LA ESTRATEGIA DE COMUNICACION</t>
  </si>
  <si>
    <t>PRESTAR SERVICIOS PROFESIONALES PARA APOYAR LA IMPLEMENTACIÓN DE LA ESTRATEGIA ENTORNOS ESCOLARES INSPIRADORES, MEDIANTE EL DESARROLLO DE ACTIVIDADES QUE FORTALEZCAN LA PROTECCIÓN, SEGURIDAD Y CONFIANZA EN LOS ENTORNOS EDUCATIVOS PRIORIZADOS.</t>
  </si>
  <si>
    <t>PRESTAR SERVICIOS PROFESIONALES A LA DIRECCIÓN DE TALENTO HUMANO EN EL DISEÑO, DOCUMENTACIÓN, EJECUCIÓN Y SEGUIMIENTO DEL PROGRAMA DE SALUD MENTAL EN EL MARCO DEL SISTEMA DE GESTIÓN DE SEGURIDAD Y SALUD EN EL TRABAJO (SG SST).</t>
  </si>
  <si>
    <t>PRESTAR SERVICIOS PROFESIONALES A LA SECRETARÍA DE EDUCACIÓN DEL DISTRITO PARA ELABORAR ANÁLISIS RELACIONADOS CON PROCESOS, MODELACIÓN DE CARGAS LABORALES Y DISEÑO FUNCIONAL, PARA EL FORTALECIMIENTO INSTITUCIONAL</t>
  </si>
  <si>
    <t>PRESTAR SERVICIOS PROFESIONALES PARA APOYAR A LA DIRECCION DE EVALUACION DE LA EDUCACION EN LA CONSTRUCCION Y VALIDACION DE INSTRUMENTOS DE EVALUACION DE LA CALIDAD EDUCATIVA Y BRINDAR APOYO EN LA IMPLEMENTACION, ANALISIS DE DATOS Y GENERACION DE DOCUMENTOS TECNICOS Y REPORTES DE LOS RESULTADOS.</t>
  </si>
  <si>
    <t>PRESTAR SERVICIOS PROFESIONALES A LA DIRECCION DE FORMACION DE DOCENTES E INNOVACIONES PEDAGOGICAS PARA APOYAR EL SEGUIMIENTO A LA GESTION PEDAGOGICA DE LAS ESTRATEGIAS DE FORMACION EN SERVICIO PARA EL MEJORAMIENTO DE LA CALIDAD EDUCATIVA DIRIGIDAS A DOCENTES Y DOCENTES ORIENTADORAS/ES EN LA LINEA DE MATEMÁTICAS.</t>
  </si>
  <si>
    <t>PRESTAR SERVICIOS PROFESIONALES A LA OFICINA DE TECNOLOGÍAS DE LA INFORMACIÓN Y LAS COMUNICACIONES DE LA SECRETARÍA DE EDUCACIÓN DEL DISTRITO (SED) PARA APOYAR LAS ACTIVIDADES INHERENTES AL DISEÑO TÉCNICO, DESARROLLO E IMPLEMENTACIÓN DEL MODELO DE ARQUITECTURA DE DATOS PARA LA GESTIÓN DE LA INFORMACIÓN DEL SISTEMA DE INFORMACIÓN NOMINAL PARA LA ATENCIÓN INTEGRAL A LA PRIMERA INFANCIA.</t>
  </si>
  <si>
    <t>PRESTAR SERVICIOS DE APOYO A GESTIÓN A LA OFICINA DE PERSONAL EN LOS PROCESOS DE DIGITALIZACIÓN DE DATOS, SISTEMATIZACIÓN, CONSOLIDACIÓN DE LA INFORMACIÓN, ELABORANDO LOS TABLEROS DE CONTROL Y MONITOREO DE LAS ACCIONES PROPIAS DEL ÁREA.</t>
  </si>
  <si>
    <t>PRESTAR SERVICIOS PROFESIONALES PARA BRINDAR ASISTENCIA TECNICA A LOS COLEGIOS DISTRITALES QUE IMPLEMENTAN ESTRATEGIAS DE USO DEL TIEMPO ESCOLAR, VINCULADAS A LAS LINEAS PEDAGOGICAS LIDERADAS POR LA DIRECCION DE EDUCACION PREESCOLAR Y BASICA, EN EL MARCO DEL PROYECTO 8102 FORTALECIMIENTO DE LOS APRENDIZAJES DE LOS ESTUDIANTES MATRICULADOS EN LOS COLEGIOS OFICIALES EN EL MARCO DE UNA EDUCACION DE CALIDAD, INCLUSIVA Y EQUITATIVA EN BOGOTA D.C</t>
  </si>
  <si>
    <t>PRESTAR SERVICIOS DE APOYO A LA DIRECCIÓN DE RELACIONES CON LOS SECTORES DE EDUCACIÓN SUPERIOR Y EDUCACIÓN PARA EL TRABAJO PARA REALIZAR EL SEGUIMIENTO TÉCNICO Y ADMINISTRATIVO DE LAS ESTRATEGIAS DE ARTICULACIÓN Y DIVERSIFICACIÓN DE LA MEDIA EN LAS INSTITUCIONES EDUCATIVAS DISTRITALES (IED).</t>
  </si>
  <si>
    <t>PRESTAR SERVICIOS PROFESIONALES A LA DIRECCION DE COBERTURA EN EL APOYO A LA VERIFICACION, SEGUIMIENTO Y ACOMPAÑAMIENTO DE LOS CONTRATOS PARA LA ADMINISTRACION DEL SERVICIO EDUCATIVO, EN LAS ACTIVIDADES RELACIONADAS CON LA ATENCION A LA POBLACION CON DISCAPACIDAD, MATERIAL EDUCATIVO Y ELEMENTOS DE LA CANASTA EDUCATIVA.</t>
  </si>
  <si>
    <t>PRESTAR SERVICIOS PROFESIONALES DESDE UN ENFOQUE EN TECNOLOGIA A LA DIRECCION DE COBERTURA PARA APOYAR LA ESTRATEGIA DE ATENCION A LA PRIMERA INFANCIA DEL NUEVO PLAN DE DESARROLLO DISTRITAL (PDD) EN LA CONSOLIDACION, ANALISIS, ESTRUCTURACION Y REVISION DE DATOS RELACIONADOS CON LA COBERTURA DE MATRICULA DE PRIMERA INFANCIA.</t>
  </si>
  <si>
    <t>PRESTAR SERVICIOS DE APOYO A LA DIRECCION DE COBERTURA, EN LA GESTION DE INFORMACION, ATENCION OPORTUNA A LAS FAMILIAS FRENTE A LAS SOLICITUDES, SEGUIMIENTO Y EL ACOMPAÑAMIENTO DE LAS ACCIONES RELACIONADAS CON EL ACCESO AL SISTEMA EDUCATIVO.</t>
  </si>
  <si>
    <t>PRESTAR SERVICIOS PROFESIONALES PARA FORTALECER Y GARANTIZAR EL ASEGURAMIENTO DE LA CALIDAD EN LA EDUCACIÓN INICIAL Y LOS SERVICIOS DE ATENCIÓN A LA PRIMERA INFANCIA, CON ACCIONES QUE REDUNDAN EN LA CONCRECIÓN DE LA RUTA INTEGRAL DE ATENCIONES PARA LA PRIMERA INFANCIA, LA GESTIÓN INTERSECTORIAL Y LOS FACTORES QUE INDICEN DESDE EL SECTOR EDUCACIÓN.</t>
  </si>
  <si>
    <t>PRESTAR LOS SERVICIOS PROFESIONALES A LA OFICINA ASESORA DE COMUNICACIÓN Y PRENSA DE LA SECRETARÍA DE EDUCACIÓN DEL DISTRITO PARA LA GRABACIÓN EN CAMPO Y REALIZACION DE PIEZAS COMUNICATIVAS QUE REQUIERA LA ESTRATEGIA DE COMUNICACIÓN.</t>
  </si>
  <si>
    <t>PRESTAR LOS SERVICIOS PROFESIONALES A LA OFICINA ASESORA DE COMUNICACIÓN Y PRENSA DE LA SECRETARÍA DE EDUCACIÓN DEL DISTRITO PARA LA ATENCIÓN CON MEDIOS DE COMUNICACIÓN, LÍDERES DE OPINIÓN Y ATENCIÓN A LA COMUNIDAD EDUCATIVA.</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</si>
  <si>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PARTICULARMENTE AQUELLAS DIRIGIDAS A LA POBLACION MIGRANTE INTERNACIONAL PROVENIENTE DE VENEZUELA.</t>
  </si>
  <si>
    <t>PRESTAR SERVICIOS PROFESIONALES A LA DIRECCION DE COBERTURA EN LA ELABORACION DE INDICADORES Y ESTADISTICAS RELACIONADAS CON LA GESTION DE LA COBERTURA EDUCATIVA, ASI COMO EN EL ANALISIS Y LA ELABORACION DE DOCUMENTOS QUE CONTRIBUYAN A FORTALECER EL ACCESO Y LA PERMANENCIA ESCOLAR</t>
  </si>
  <si>
    <t>PRESTAR SERVICIOS DE APOYO PROFESIONAL A LA DIRECCION DE TALENTO HUMANO, EN LA REVISIÓN, ACTUALIZACIÓN, CORRECCIÓN Y APROBACIÓN DE LA HISTORIA LABORAL Y SALARIAL MIGRADA A LA PLATAFORMA HUMANO Y, EL TRÁMITE DE LAS SOLICITUDES DE CERTIFICACIONES LABORALES, DANDO CUMPLIMIENTO A LOS TERMINOS LEGALES ESTABLECIDOS Y A LOS CRITERIOS DE CALIDAD Y CANTIDAD EXIGIDOS.</t>
  </si>
  <si>
    <t>PRESTAR SERVICIOS PROFESIONALES ESPECIALIZADOS DE ACOMPAÑAMIENTO A LA SUBSECRETARÍA DE GESTIÓN INSTITUCIONAL EN LAS ACTIVIDADES RELACIONADAS CON LA FORMULACIÓN Y SEGUIMIENTO A LA GESTIÓN DEL PRESUPUESTO DE FUNCIONAMIENTO E INVERSIÓN DE LOS PROYECTOS DE LA SGI, ASÍ COMO EN TEMAS TRANSVERSALES.-</t>
  </si>
  <si>
    <t>PRESTAR SERVICIOS PROFESIONALES A LA OFICINA ASESORA DE COMUNICACION Y PRENSA EN LA FORMULACION, SEGUIMIENTO, REPORTE Y ATENCIÓN DE SOLICITUDES Y REQUERIMIENTOS, ASI COMO LOS INSTRUMENTOS GESTION DE CALIDAD, TRANSPARENCIA Y PREVENCION DE CORRUPCION COMPETENCIA DE LA OFICINA EN EL MARCO DEL SISTEMA INTEGRADO DE GESTIÓN Y EL MODELO INTEGRADO DE PLANEACION Y GESTIÓN.</t>
  </si>
  <si>
    <t>PRESTAR LOS SERVICIOS PROFESIONALES A LA OFICINA ASESORA DE COMUNICACION Y PRENSA DE LA SECRETARIA DE EDUCACION DEL DISTRITO PARA LA GESTION INTEGRAL DEL CENTRO DE DOCUMENTACION Y MEMORIA.</t>
  </si>
  <si>
    <t>PRESTAR SERVICIOS PROFESIONALES A LA OFICINA ASESORA DE COMUNICACIÓN Y PRENSA DE LA SECRETARÍA DE EDUCACIÓN DEL DISTRITO PARA REALIZAR, APOYAR Y DESARROLLAR LA CREACIÓN DE LA COMUNICACIÓN GRÁFICA DE LA IMAGEN INSTITUCIONAL Y LA LÍNEA EDITORIAL DE LA SED, QUE REQUIERA LA ESTRATEGIA DE COMUNICACIÓN</t>
  </si>
  <si>
    <t>PRESTAR LOS SERVICIOS DE APOYO A LA OFICINA ASESORA DE COMUNICACIÓN Y PRENSA DE LA SECRETARÍA DE EDUCACIÓN DEL DISTRITO EN EL MARCO DEL MODELO INTEGRADO DE PLANEACIÓN Y GESTIÓN MIPG APOYANDO ACTIVIDADES DE DISEÑO GRÁFICO PARA CAMPAÑAS Y PRODUCCIÓN DE PIEZAS COMUNICATIVAS, QUE REQUIERA LA ESTRATEGIA DE COMUNICACIÓN.</t>
  </si>
  <si>
    <t>PRESTAR SERVICIOS PROFESIONALES ESPECIALIZADOS A LA DIRECCIÓN DE CONTRATACIÓN EN LA PLANEACIÓN, ESTRUCTURACIÓN, SELECCIÓN, REVISIÓN, EVALUACIÓN Y ACOMPAÑAMIENTO TÉCNICO EN LOS DIFERENTES PROCESOS DE SELECCIÓN DE CONTRATISTAS DURANTE LAS ETAPAS CONTRACTUALES, QUE ADELANTE LA SECRETARIA DE EDUCACIÓN DEL DISTRITO</t>
  </si>
  <si>
    <t>PRESTAR SERVICIOS PROFESIONALES A LA DIRECCION DE EDUCACION MEDIA PARA EL ELABORAR, IMPLEMENTAR Y EVALUAR DE LAS ESTRATEGIAS DE GESTION ESCOLAR DESARROLLADAS EN MATERIA DE CALIDAD, PERTINENCIA Y FORTALECIMIENTO DE LA DIVERSIFICACION CURRICULAR DE LA EDUCACION MEDIA EN EL DISTRITO CAPITAL.</t>
  </si>
  <si>
    <t>PRESTAR SERVICIOS PROFESIONALES EN EL DESARROLLO, IMPLEMENTACION, SOPORTE, APLICACIÓN DE MEJORES PRÁCTICAS EN DISEÑO DE BASES DE DATOS Y OPTIMIZACION DE LOS SISTEMAS DE INFORMACION QUE LE SEAN ASIGNADOS POR LA OTIC.</t>
  </si>
  <si>
    <t>PRESTAR SERVICIOS PROFESIONALES EN COMUNICACION ESTRATEGICA A LA SUBSECRETARIA DE ACCESO Y PERMANENCIA SUS CUATRO DIRECCIONES EN LINEA CON LAS COMPETENCIAS Y DIRECTRICES ESTABLECIDAS POR LA SUBSECRETARIA.</t>
  </si>
  <si>
    <t>PRESTAR SERVICIOS PROFESIONALES A LA DIRECCION DE COBERTURA EN ACTIVIDADES DE ANALISIS DE DATOS, DESARROLLO DE HERRAMIENTAS Y ELABORACION DE DOCUMENTOS PARA LA CONSOLIDACION DEL OBSERVATORIO DE ACCESO Y PERMANENCIA ESCOLAR.</t>
  </si>
  <si>
    <t>PRESTAR SERVICIOS DE APOYO A LA DIRECCION DE COBERTURA PARA LA GESTION ADMINISTRATIVA Y OPERATIVA DE LOS SISTEMAS DE INFORMACION, RELACIONADA CON LOS PROCESOS DE MATRICULA Y DE PERMANENCIA DE LA POBLACION ESCOLAR.</t>
  </si>
  <si>
    <t>PRESTAR SERVICIOS PROFESIONALES A LA DIRECCION DE TALENTO HUMANO PARA APOYAR LA GESTIÓN ASOCIADA A LA PLANTA DE CARGOS Y DE PERSONAL DE LOS ESTABLECIMIENTOS EDUCATIVOS DISTRITALES DE LA SED.</t>
  </si>
  <si>
    <t>PRESTAR SERVICIOS DE APOYO A LA GESTIÓN EN LA IMPLEMENTACIÓN DE LA ESTRATEGIA INTERCULTURAL “PRÁCTICAS SALUDABLES DE NUESTRAS CULTURAS- DE LA DIRECCIÓN DE BIENESTAR ESTUDIANTIL, RELACIONADOS CON LA ALIMENTACIÓN Y LA ACTIVIDAD FÍSICA PROPIAS DE GRUPOS ÉTNICOS.</t>
  </si>
  <si>
    <t>PRESTAR SERVICIOS PROFESIONALES PARA APOYAR LA ESTRUCTURACION MONITOREO Y SEGUIMIENTO DE LAS ESTRATEGIAS Y ACCIONES A CARGO DE LA DIRECCIÓN DE PARTICIPACIÓN Y RELACIONES INTERINSTITUCIONALES</t>
  </si>
  <si>
    <t>PRESTAR SERVICIOS DE APOYO A LA GESTION A LA DIRECCION DE COBERTURA PARA EL ACOMPAÑAMIENTO A ACCIONES TECNICAS Y ADMINISTRATIVAS EN EL MARCO DEL ACCESO Y LA PERMANENCIA DE LA POBLACION ESCOLAR</t>
  </si>
  <si>
    <t>PRESTAR SERVICIOS PROFESIONALES PARA APOYAR LA IMPLEMENTACIÓN DE PLANES DE ACCION DE LA ESTRATEGIA DE EDUCACIÓN INTEGRAL DE LA SEXUALIDAD EN LAS INSTITUCIONES EDUCATIVAS Y ENTORNOS PRIORIZADOS, EN EL MARCO DEL PROGRAMA DE CONVIVENCIA Y SALUD MENTAL.</t>
  </si>
  <si>
    <t>PRESTAR SERVICIOS DE APOYO PARA EL DESARROLLO DE ACTIVIDADES OPERATIVAS Y DE GESTION DOCUMENTAL ASOCIADAS A LAS ESTRATEGIAS A CARGO DE LA DIRECCIÓN DE PARTICIPACIÓN Y RELACIONES INTERINSTITUCIONALES.</t>
  </si>
  <si>
    <t>PRESTAR SERVICIOS PROFESIONALES A LA DIRECCION DE FORMACION DE DOCENTES E INNOVACIONES PEDAGOGICAS PARA ORIENTAR, ACOMPAÑAR Y HACER SEGUIMIENTO TECNICO Y OPERATIVO A LAS ESTRATEGIAS DE FORMACION EN SERVICIO Y POSGRADUAL PARA EL MEJORAMIENTO DE LA CALIDAD EDUCATIVA DIRIGIDAS A DOCENTES Y DOCENTES ORIENTADORES DE RECIENTE VINCULACION</t>
  </si>
  <si>
    <t>AUNAR ESFUERZOS Y RECURSOS ADMINISTRATIVOS, HUMANOS, TECNICOS, LOGISTICOS Y FINANCIEROS INTERINSTITUCIONALES ENTRE EL INSTITUTO DISTRITAL DE LAS ARTES (IDARTES) Y LA SECRETARIA DE EDUCACION DEL DISTRITO (SED) PARA PROMOVER EN NIÑOS, NIÑAS Y JOVENES DEL SISTEMA EDUCATIVO OFICIAL DE BOGOTA LA FORMACION INTEGRAL Y EL DESARROLLO DE HABILIDADES PARA PROPICIAR NUEVAS RELACIONES DESDE LA SENSIBILIDAD, APRECIACION ESTETICA Y HABITAR EL CONTEXTO CON LA MIRADA TRANSFORMADORA PROPIA DEL PENSAMIENTO ARTISTICO, CREATIVO Y CRITICO, A TRAVES DE LA IMPLEMENTACION DE PROCESOS DE FORMACION ARTISTICA EN EL MARCO DE LA JORNADA UNICA Y COMPLEMENTARIA.</t>
  </si>
  <si>
    <t>PRESTAR SERVICIOS PROFESIONALES EN EL DESARROLLO DE ACTIVIDADES DE IMPLEMENTACIÓN Y SEGUIMIENTO DEL MODELO INTEGRADO DE PLANEACIÓN Y GESTIÓN EN LA DIRECCIÓN DE CONSTRUCCIÓN Y CONSERVACIÓN DE ESTABLECIMIENTOS EDUCATIVOS DE LA SECRETARÍA DE EDUCACIÓN DEL DISTRITO.</t>
  </si>
  <si>
    <t>PRESTAR SERVICIOS PROFESIONALES A LA DIRECCION DE COBERTURA EN ACCIONES RELACIONADAS CON EL PROCESAMIENTO Y ANALISIS DE DATOS Y ACOMPAÑAMIENTO EN LA IMPLEMENTACION DE SISTEMAS DE INFORMACION QUE RESPONDAN A LA GESTION DE LA COBERTURA EDUCATIVA EN EL MARCO DEL ACCESO Y LA PERMANENCIA ESCOLAR.</t>
  </si>
  <si>
    <t>PRESTAR SERVICIOS PROFESIONALES PARA APORTAR EN LA GARANTÍA DE LA EDUCACIÓN INICIAL DE CALIDAD EN EL MARCO DE LA ATENCIÓN INTEGRAL A LA PRIMERA INFANCIA GENERANDO HERRAMIENTAS PROPICIAS PARA EL TRABAJO EN EL AULA EN LOS COLEGIOS PÚBLICOS Y PRIVADOS DE BOGOTÁ</t>
  </si>
  <si>
    <t>PRESTAR SERVICIOS PROFESIONALES A LA DIRECCION DE COBERTURA EN EL PROCESAMIENTO Y CRUCE DE INFORMACION RELACIONADA CON EL PROCESO DE MATRICULA, ASI COMO EN LA GENERACION DE REPORTES QUE FORTALEZCAN LAS ACTIVIDADES DE ANALITICA DE LA DIRECCION.</t>
  </si>
  <si>
    <t>PRESTAR SERVICIOS PROFESIONALES A LA DIRECCION DE COBERTURA PARA APOYAR LA ESTRATEGIA DE ATENCION A LA PRIMERA INFANCIA, ARTICULANDO ACCIONES CON DIVERSAS DEPENDENCIAS Y ENTIDADES, Y FORTALECIENDO LA PROMOCION Y GARANTIA DE LOS DERECHOS DE NIÑOS Y NIÑAS, ASEGURANDO UNA IMPLEMENTACION EFECTIVA DE LA ESTRATEGIA Y PROGRAMAS DEL PROYECTO DE INVERSION DE PRIMERA INFANCIA.</t>
  </si>
  <si>
    <t>PRESTAR SERVICIOS PROFESIONALES A LA DIRECCION DE INCLUSION E INTEGRACION DE POBLACIONES PARA FORTALECER LOS PROCESOS DE LA ATENCION EDUCATIVA A PERSONAS CON DISCAPACIDAD EN EL SISTEMA EDUCATIVO OFICIAL</t>
  </si>
  <si>
    <t>PRESTAR SERVICIOS PROFESIONALES PARA APOYAR LOS PROCESOS DE ACOMPAÑAMIENTO Y ASISTENCIA TÉCNICA EN TERRITORIO A LAS IEDS ASIGNADAS, PARA LA IMPLEMENTACIÓN DE LOS LINEAMIENTOS TÉCNICOS Y MOVILIZAR LA LÍNEA TÉCNICA PEDAGÓGICA DE LA SED EN EL MARCO DEL PROYECTO 8053 -FORTALECIMIENTO DE LA ATENCIÓN INTEGRAL A LA PRIMERA INFANCIA EN LOS COLEGIOS DE BOGOTÁ D.C.-</t>
  </si>
  <si>
    <t>PRESTAR SERVICIOS DE APOYO A LA GESTION ADMINISTRATIVA RELACIONADA CON LOS PROCESOS DE PAGOS A PERSONAS NATURALES Y JURIDICAS DE LOS CONTRATOS SUSCRITOS CON PERSONAS NATURALES Y JURIDICAS QUE SUSCRIBA LA DIRECCION DE INCLUSION E INTEGRACION DE POBLACIONES, EN EL MARCO DE LA EDUCACION INCLUSIVA CON ENFOQUE DIFERENCIAL.</t>
  </si>
  <si>
    <t>PRESTAR SERVICIOS PROFESIONALES DESARROLLANDO ACCIONES RELACIONADAS CON EL APOYO PEDAGOGICO PARA LA ATENCION DE LOS ESTUDIANTES CON DISCAPACIDAD EN EL MARCO DE LA INCLUSION Y EQUIDAD EN EDUCACION.</t>
  </si>
  <si>
    <t>BRINDAR SERVICIOS PROFESIONALES PARA ARTICULAR LOS PROCESOS PEDAGOGICOS DE LA DIRECCION DE INCLUSION E INTEGRACION DE POBLACIONES EN EL MARCO DE LA IMPLEMENTACION DE LA POLITICA DE INCLUSION Y EQUIDAD EN LA EDUCACION</t>
  </si>
  <si>
    <t>PRESTAR SERVICIOS PROFESIONALES EN LA DIRECCION DE INCLUSION E INTEGRACION DE POBLACIONES PARA APOYAR ACCIONES ORIENTADAS AL FORTALECIMIENTO DE LOS PROCESOS DE ATENCION EDUCATIVA A PERSONAS VICTIMAS DEL CONFLICTO ARMADO Y MIGRANTES, EN ARTICULACION CON LA CATEGORIA DE -EDUCACION INTERCULTURAL, PEDAGOGIAS DE LA MEMORIA Y MIGRACIONES</t>
  </si>
  <si>
    <t>PRESTACION DE SERVICIOS PROFESIONALES ESPECIALIZADOS PARA ORIENTAR LA PLANEACION, FORMULACION, IMPLEMENTACION Y SEGUIMIENTO DE LA ESTRATEGIA CANTA BOGOTA CANTA DE LA DIRECCION DE EDUCACION PREESCOLAR Y BASICA, EN EL MARCO DEL PROYECTO -8102 FORTALECIMIENTO DE LOS APRENDIZAJES DE LOS ESTUDIANTES MATRICULADOS EN LOS COLEGIOS OFICIALES EN EL MARCO DE UNA EDUCACION DE CALIDAD, INCLUSIVA Y EQUITATIVA EN BOGOTA D.C.-</t>
  </si>
  <si>
    <t>PRESTAR SERVICIOS PROFESIONALES PARA APOYAR LOS PROCESOS DE ACOMPAÑAMIENTO Y ASISTENCIA TÉCNICA EN TERRITORIO A LAS IEDS ASIGNADAS, PARA LA IMPLEMENTACIÓN DE LOS LINEAMIENTOS TÉCNICOS DE LA SED EN EL MARCO DEL PROYECTO 8053 -FORTALECIMIENTO DE LA ATENCIÓN INTEGRAL A LA PRIMERA INFANCIA EN LOS COLEGIOS DE BOGOTÁ D.C.-</t>
  </si>
  <si>
    <t>PRESTAR SERVICIOS PROFESIONALES GARANTIZANDO LA GESTION INTEGRAL EN TERRITORIO, DEL PROGRAMA DE MOVILIDAD ESCOLAR DE LA DIRECCION DE BIENESTAR ESTUDIANTIL</t>
  </si>
  <si>
    <t>PRESTAR SERVICIOS DE APOYO EN LA EJECUCIÓN DE LAS ACTIVIDADES RELACIONADAS CON EL PROCESO DE GESTIÓN DOCUMENTAL DE LA DIRECCIÓN DE RELACIONES CON LOS SECTORES DE EDUCACIÓN SUPERIOR Y EDUCACIÓN PARA EL TRABAJO</t>
  </si>
  <si>
    <t>PRESTAR SERVICIOS PROFESIONALES A LA DIRECCIÓN DE RELACIONES CON LOS SECTORES DE EDUCACIÓN SUPERIOR Y EDUCACIÓN PARA EL TRABAJO, PARA ACOMPAÑAR EL PROCESO DE FORTALECIMIENTO DEL RELACIONAMIENTO INTERINSTITUCIONAL Y DE TODOS LOS ACTORES DEL SISTEMA DE EDUCACIÓN POSMEDIA, EN EL MARCO DE LAS ESTRATEGIAS TENDIENTES A PROMOVER LA CALIDAD Y PERTINENCIA DE LA EDUCACIÓN POSMEDIA.</t>
  </si>
  <si>
    <t>PRESTAR SERVICIOS PROFESIONALES A LA DIRECCION DE COBERTURA PARA APOYAR LA ESTRATEGIA DE ATENCION A LA PRIMERA INFANCIA DEL PLAN DE DESARROLLO DISTRITAL (PDD), ENFOCANDOSE EN EL ACCESO Y LA PERMANENCIA ESCOLAR DE LA POBLACION INFANTIL, EN EL MARCO DE LA RUTA INTEGRAL DE ATENCIONES A LA PRIMERA INFANCIA (RIA) Y OTRAS ESTRATEGIAS DE LA SECRETARIA DE EDUCACION DISTRITAL.</t>
  </si>
  <si>
    <t>PRESTAR SERVICIOS DE APOYO EN LAS ACTIVIDADES RELACIONADAS CON EL PROCESO DE TRANSICIÓN DE LAS ESTRATEGIAS DE ACCESO Y PERMANENCIA A LA EDUCACIÓN TERCIARIA EN LA DIRECCIÓN DE RELACIONES CON LOS SECTORES DE EDUCACIÓN SUPERIOR Y EDUCACIÓN PARA EL TRABAJO.</t>
  </si>
  <si>
    <t>PRESTAR SERVICIOS DE APOYO A LA GESTIÓN EN LA DIRECCIÓN DE DOTACIONES ESCOLARES PARA LOS PROCESOS RELACIONADOS CON EL RETIRO DE BIENES INSERVIBLES, INCLUYENDO LA CONSOLIDACIÓN DE DOCUMENTACIÓN, ACTUALIZACIÓN EN LOS SISTEMAS DE INFORMACIÓN, CAPACITACIÓN A PERSONAL INSTITUCIONAL, Y MANTENIMIENTO DE EXPEDIENTES CONFORME A LA NORMATIVA VIGENTE.</t>
  </si>
  <si>
    <t>PRESTAR SERVICIOS PROFESIONALES A LA DIRECCION DE COBERTURA EN EL APOYO A LA VERIFICACION, SEGUIMIENTO Y ACOMPAÑAMIENTO DE LOS CONTRATOS PARA LA ADMINISTRACION DEL SERVICIO EDUCATIVO, EN LAS ACTIVIDADES DE GESTION, ACCESO, PERMANENCIA Y CONVIVENCIA ESCOLAR.</t>
  </si>
  <si>
    <t>PRESTAR SERVICIOS PROFESIONALES A LA DIRECCION DE TALENTO HUMANO, EN EL TRAMITE, SUSTANCIACION Y SEGUIMIENTO DE LOS REQUERIMIENTOS DE CUMPLIMIENTO DE FALLOS CONTENCIOSOS REFERENTES A LOS TRAMITES PRESTACIONALES CON CARGO AL FOMAG PRESENTADOS POR LOS DOCENTES DE LA SED Y SUS BENEFICIARIOS, ASI COMO EN LAS GESTIONES QUE SE DERIVEN DE DICHA ACTIVIDAD, DANDO CUMPLIMIENTO A LOS TERMINOS LEGALES ESTABLECIDOS.</t>
  </si>
  <si>
    <t>PRESTAR SERVICIOS PROFESIONALES A LA SUBSECRETARÍA DE ACCESO Y PERMANENCIA DE LA SECRETARÍA DE EDUCACIÓN DISTRITAL, BRINDANDO APOYO EN LOS PROYECTOS DE INFRAESTRUCTURA QUE ADELANTA LA DIRECCIÓN DE CONSTRUCCIÓN Y CONSERVACIÓN DE ESTABLECIMIENTOS EDUCATIVOS.</t>
  </si>
  <si>
    <t>PRESTAR SERVICIOS PROFESIONALES ESPECIALIZADOSA LA DIRECCION DE COBERTURA EN LA FORMULACION, ESTRUCTURACION, IMPLEMENTACION Y SEGUIMIENTO DE SUS PROCESOS MISIONALES, ASI COMO EN LA ELABORACION DE INSUMOS TECNICOS, QUE DEN CUENTA DE LA EJECUCION DE ESTRATEGIAS DE ACCESO Y PERMANENCIA ESCOLAR.</t>
  </si>
  <si>
    <t>PRESTAR SERVICIOS DE APOYO ASISTENCIAL A LA DIRECCION DE TALENTO HUMANO EN LA VERIFICACION, COMPLETITUD, REVISION Y ACTUALIZACION EN EL APLICATIVO HUMANO, DE LA INFORMACION PERSONAL, LABORAL Y SALARIAL DE DOCENTES Y DIRECTIVOS DOCENTES, EN LOS TERMINOS LEGALES ESTABLECIDOS Y BAJO LOS CRITERIOS DE CALIDAD Y CANTIDAD EXIGIDOS.</t>
  </si>
  <si>
    <t>PRESTAR SERVICIOS DE APOYO A LA LA GESTION DE NOVEDADES RELACIONADAS CON LOS PROGRAMAS Y ESTRATEGIAS QUE HACEN PARTE DE LA MISIONALIDAD DE LA DIRECCION DE BIENESTAR ESTUDIANTIL</t>
  </si>
  <si>
    <t>BRINDAR SERVICIOS PROFESIONALES PARA LA DIRECCION DE INCLUSION E INTEGRACION DE POBLACIONES EN EL MARCO DE LA EDUCACION INCLUSIVA QUE FOMENTE LA CALIDAD EDUCATIVA DESDE EL ACOMPAÑAMIENTO, SEGUIMIENTO Y FORTALECIMIENTO PEDAGOGICO A LAS ESTRATEGIAS EDUCATIVAS FLEXIBLES.</t>
  </si>
  <si>
    <t>AUNAR ESFUERZOS Y RECURSOS TÉCNICOS, ADMINISTRATIVOS Y HUMANOS PARA EL FORTALECIMIENTO DE LA FORMACIÓN INTEGRAL EN EDUCACIÓN INICIAL, INFANCIA Y ADOLESCENCIA, A PARTIR DEL ESTABLECIMIENTO DE ESTRATEGIAS TÉCNICAS, LOGÍSTICAS, PEDAGÓGICAS Y FINANCIERAS ENTRE LA SECRETARÍA DE EDUCACIÓN DEL DISTRITO- SED Y EL INSTITUTO DISTRITAL DE LAS ARTES - IDARTES, DESDE LA PROMOCIÓN DEL ARTE Y LA CULTURA COMO ELEMENTO CONSTITUTIVO DEL DESARROLLO HUMANO.</t>
  </si>
  <si>
    <t>PRESTAR SERVICIOS PROFESIONALES A LA DIRECCION DE COBERTURA EN EL APOYO A LA VERIFICACION, SEGUIMIENTO Y ACOMPAÑAMIENTO DE LOS CONTRATOS PARA LA ADMINISTRACION DEL SERVICIO EDUCATIVO, EN LAS ACTIVIDADES PEDAGOGICAS, BIENESTAR ESTUDIANTIL Y ARTICULACION DE LA EDUCACION MEDIA</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</si>
  <si>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PARTICULARMENTE AQUELLAS DIRIGIDAS A LOS GRUPOS ETNICOS RESIDENTES EN BOGOTA.</t>
  </si>
  <si>
    <t>PRESTAR SERVICIOS DE APOYO A LA GESTIÓN DE LOS PROCESOS OPERATIVOS DE LA DIRECCIÓN DE EDUCACIÓN PREESCOLAR Y BÁSICA Y DEL PROYECTO 8053 -FORTALECIMIENTO DE LA ATENCIÓN INTEGRAL A LA PRIMERA INFANCIA EN LOS COLEGIOS DE BOGOTÁ D.C.-</t>
  </si>
  <si>
    <t>AUNAR ESFUERZOS, CON EL FIN DE APORTAR A LA GESTION DE LA CALIDAD DE LA EDUCACIÓN INICIAL EN EL MARCO DE LA ATENCION INTEGRAL PARA LAS NIÑAS Y LOS NIÑOS DE PRIMERA INFANCIA DE BOGOTA D.C QUE PERMITA CONTRIBUIR A SU DESARROLLO INTEGRAL Y A LA GARANTIA DE SUS DERECHOS, MEDIANTE ACCIONES ARTICULADAS ENTRE DIFERENTES ACTORES</t>
  </si>
  <si>
    <t>AUNAR ESFUERZOS PEDAGOGICOS, ADMINISTRATIVOS, FINANCIEROS Y TECNICOS PARA APORTAR A LA FORMACION INTEGRAL Y DE CALIDAD A ESTUDIANTES DE LOS COLEGIOS DISTRITALES A TRAVES DE LA IMPLEMENTACION DE CENTROS DE INTERES VINCULADOS A LAS LINEAS PEDAGOGICAS ORALIDAD, LECTURA Y ESCRITURA Y ARTE, CULTURA Y PATRIMONIO, DEFINIDAS POR LA SECRETARIA DE EDUCACION DEL DISTRITO, EN EJECUCION DEL COMPONENTE -AMPLIACION DEL TIEMPO ESCOLAR- DEL PROYECTO 8102 -FORTALECIMIENTO DE LOS APRENDIZAJES DE LOS ESTUDIANTES MATRICULADOS EN LOS COLEGIOS OFICIALES EN EL MARCO DE UNA EDUCACION DE CALIDAD, INCLUSIVA Y EQUITATIVA EN BOGOTA, D. C.</t>
  </si>
  <si>
    <t>AUNAR ESFUERZOS INTERINSTITUCIONALES PARA ARTICULAR ACCIONES ARTÍSTICAS Y CULTURALES EN LAS INSTITUCIONES EDUCATIVAS DISTRITALES PARA PROMOVER Y POTENCIAR EL DESARROLLO INTEGRAL DE LAS NIÑAS Y LOS NIÑOS QUE CURSAN LOS GRADOS DE PREJARDÍN, JARDÍN Y TRANSICIÓN, COADYUVANDO A LA GARANTÍA DE LOS DERECHOS CULTURALES A TRAVÉS DE LOS LENGUAJES ARTÍSTICOS, EL JUEGO Y EL FORTALECIMIENTO DE LAS CAPACIDADES DE AGENTES EDUCATIVOS Y MAESTROS QUE TRABAJAN CON ELLOS.</t>
  </si>
  <si>
    <t>APORTAR A LA FORMACION INTEGRAL DE CALIDAD DE LOS NIÑOS, NIÑAS Y JOVENES DE LOS COLEGIOS DISTRITALES FOCALIZADOS, A TRAVES DE LA IMPLEMENTACION DE CENTROS DE INTERES Y LAS ESTRATEGIAS PROPIAS SED AGENTES DE LECTURA, AJEDREZ CURRICULAR, BANDAS DE MARCHA Y EXPEDICIONES PEDAGOGICAS, VINCULADAS A LAS LINEAS PEDAGOGICAS DE LA DIRECCION DE EDUCACION PREESCOLAR Y BASICA: ARTE, CULTURA Y PATRIMONIO, STEM, ORALIDAD, LECTURA Y ESCRITURA, DEPORTE ESCOLAR, PARTICIPACION Y CIUDADANIA Y LAS MODALIDADES DE LA JORNADA ESCOLAR COMPLEMENTARIA, CON BASE EN LOS PROPOSITOS DEL COMPONENTE -AMPLIACION DEL TIEMPO ESCOLAR- DEL PROYECTO 8102 “FORTALECIMIENTO DE LOS APRENDIZAJES DE LOS ESTUDIANTES MATRICULADOS EN LOS COLEGIOS OFICIALES EN EL MARCO DE UNA EDUCACION DE CALIDAD, INCLUSIVA Y EQUITATIVA EN BOGOTA D.C.</t>
  </si>
  <si>
    <t>APOYAR CON ACCIONES PROFESIONALES PARA EL DESARROLLO DE DISEÑOS CURRICULARES EN EL PROCESO DE LAS ESTRATEGIAS EDUCATIVAS FLEXIBLES.</t>
  </si>
  <si>
    <t>PRESTAR SERVICIOS PROFESIONALES PARA FORTALECER EL ACOMPAÑAMIENTO A INSTITUCIONES EDUCATIVAS DISTRITALES QUE IMPLEMENTAN ESTRATEGIAS EDUCATIVAS FLEXIBLES</t>
  </si>
  <si>
    <t>PRESTAR SERVICIOS DE APOYO A LA GESTION PARA EL ACOMPAÑAMIENTO PEDAGOGICO A LAS INSTITUCIONES EDUCATIVAS, GARANTIZANDO LA IMPLEMENTACION DE UN ENFOQUE ETNICO E INTERCULTURAL.</t>
  </si>
  <si>
    <t>PRESTAR SERVICIOS PROFESIONALES, PARA BRINDAR ASISTENCIA TECNICA Y A LA COMUNIDAD EDUCATIVA Y DESARROLLAR ACCIONES DE DIFUSION Y COMUNICACION DIRIGIDAS AL FORTALECIMIENTO DE LA EDUCACION CON EQUIDAD DE GENERO Y EL RESPETO DE LA DIVERSIDAD SEXUAL, EN EL MARCO DE LA INCLUSION Y LA EQUIDAD EN LA EDUCACION</t>
  </si>
  <si>
    <t>PRESTAR SERVICIOS PROFESIONALES PARA APOYAR LA EJECUCIÓN DE LOS PROCESOS DE GESTIÓN DOCUMENTAL Y DE LA INFORMACIÓN DE LA DIRECCIÓN DE EDUCACIÓN PREESCOLAR Y BÁSICA Y DEL PROYECTO 8053 -FORTALECIMIENTO DE LA ATENCIÓN INTEGRAL A LA PRIMERA INFANCIA EN LOS COLEGIOS DE BOGOTÁ D.C.-</t>
  </si>
  <si>
    <t>BRINDA SERVICIOS PROFESIONALES EN LAS INSTITUCIONES EDUCATIVAS DISTRITALES Y DIRECCION DE INCLUSION E INTEGRACION DE POBLACIONES PARA FORTALECER LAS ESTRATEGIAS EDUCATIVAS FLEXIBLES EN EL MARCO DE LA EDUCACION INCLUSIVA</t>
  </si>
  <si>
    <t>AUNAR ESFUERZOS TECNICOS, ADMINISTRATIVOS Y FINANCIEROS EN LA IMPLEMENTACION DE LAS ESTRATEGIAS PARA EL FORTALECIMIENTO DE HABILIDADES SOCIOEMOCIONALES Y SALUD MENTAL Y DEL DESARROLLO DE PROCESOS DE EDUCACION INTEGRAL DE LA SEXUALIDAD EN LOS COLEGIOS DE BOGOTA.</t>
  </si>
  <si>
    <t>PRESTAR SERVICIOS PROFESIONALES ESPECIALIZADOS A LA OFICINA DE TECNOLOGIAS DE LA INFORMACION Y LAS COMUNICACIONES PARA LA IMPLEMENTACIÓN, SEGUIMIENTO Y APOYO A LA SUPERVISIÓN EN LOS PROYECTOS DE INFRAESTRUCTURA Y TELECOMUNICACIONES DE LA SED</t>
  </si>
  <si>
    <t>PRESTAR LOS SERVICIOS PROFESIONALES A LA OFICINA ASESORA DE COMUNICACION Y PRENSA DE LA SECRETARIA DE EDUCACION DEL DISTRITO PARA LA REALIZACION AUDIOVISUAL Y CONTENIDO EN LOS DIFERENTES FORMATOS PARA EL DESARROLLO DE LA ESTRATEGIA DE COMUNICACIONES DE LA SED.</t>
  </si>
  <si>
    <t>PRESTAR LOS SERVICIOS PROFESIONALES A LA OFICINA ASESORA DE COMUNICACIÓN Y PRENSA DE LA SECRETARÍA DE EDUCACIÓN DEL DISTRITO PARA LA GRABACIÓN EN CAMPO Y REALIZACIÓN DE PIEZAS AUDIOVISUALES Y COMUNICATIVAS QUE REQUIERA LA ESTRATEGIA DE COMUNICACIÓN.</t>
  </si>
  <si>
    <t>AUNAR ESFUERZOS PEDAGOGICOS, ADMINISTRATIVOS, FINANCIEROS Y TECNICOS CON EL FIN DE APORTAR A LA FORMACION INTEGRAL DE CALIDAD DE LOS ESTUDIANTES EN LOS COLEGIOS DISTRITALES A TRAVES DE LA IMPLEMENTACION DE CENTROS DE INTERES EN LA LINEA PEDAGOGICA DE STEM, EN EJECUCION DEL COMPONENTE -AMPLIACION DEL TIEMPO ESCOLAR- DEL PROYECTO 8102 -FORTALECIMIENTO DE LOS APRENDIZAJES DE LOS ESTUDIANTES MATRICULADOS EN LOS COLEGIOS OFICIALES EN EL MARCO DE UNA EDUCACION DE CALIDAD, INCLUSIVA Y EQUITATIVA EN BOGOTA, D. C.</t>
  </si>
  <si>
    <t>PRESTAR SERVICIOS PROFESIONALES BRINDANDO ASISTENCIA TECNICA FRENTE A LA OPERACION DEL PROGRAMA DE ALIMENTACION ESCOLAR EN LAS IED DEL DISTRITO CAPITAL</t>
  </si>
  <si>
    <t>PRESTAR APOYO ASISTENCIAL EN TODAS LAS ACTIVIDADES ADMINISTRATIVAS Y FINANCIERAS, ASÍ COMO EN EL SEGUIMIENTO DE LOS PROCESOS ADMINISTRATIVOS Y FINANCIEROS DE LOS PROCESOS A CARGO DE LA DIRECCIÓN DE CONSTRUCCIÓN Y CONSERVACIÓN DE ESTABLECIMIENTOS EDUCATIVOS DE LA SECRETARÍA DE EDUCACIÓN DEL DISTRITO.</t>
  </si>
  <si>
    <t>PRESTAR SERVICIOS PROFESIONALES EN LA ESTRUCTURACIÓN DE DOCUMENTOS DE ESTUDIOS PREVIOS, EVALUACIÓN TÉCNICA DE PROPONENTES, ELABORACIÓN Y VERIFICACIÓN DE ESTRUCTURAS DE COSTOS DENTRO DE LOS PROCESOS DE SELECCIÓN, EN CUMPLIMIENTO DE LAS NORMAS QUE RIGEN LA CONTRATACIÓN ESTATAL, EN LOS PROYECTOS DE LA DIRECCIÓN DE CONSTRUCCIÓN Y CONSERVACIÓN DE ESTABLECIMIENTOS EDUCATIVOS (DCCEE).</t>
  </si>
  <si>
    <t>ADQUIRIR Y DISTRIBUIR LOS MATERIALES IMPRESOS DE PREST-MAT PARA LOS COLEGIOS OFICIALES DE BOGOTA FOCALIZADOS POR LA SECRETARIA DE EDUCACION DE BOGOTA.</t>
  </si>
  <si>
    <t>PRESTAR SERVICIOS PROFESIONALES EN EL FORTALECIMIENTO DEL COMPONENTE PEDAGOGICO DEL PROGRAMA DE MOVILIDAD ESCOLAR</t>
  </si>
  <si>
    <t>PRESTAR LOS SERVICIOS PROFESIONALES EN LA GESTION TECNICA Y OPERATIVA REQUERIDA PARA EL DESARROLLO DE LAS ACTIVIDADES DE ARTICULACION Y ACOMPAÑAMIENTO EN LOS PROCESOS Y PROCEDIMIENTOS ANTE EL SECTOR EDUCATIVO PRIVADO Y LAS REDES EDUCATIVAS DE LA CIUDAD.</t>
  </si>
  <si>
    <t>PRESTAR SERVICIOS PROFESIONALES DE APOYO JURIDICO EN LAS ACTIVIDADES RELACIONADAS CON LAS DIFERENTES ETAPAS DE LOS PROCESOS CONTRACTUALES QUE REALIZA LA DIRECCION DE INCLUSION E INTEGRACION DE POBLACIONES</t>
  </si>
  <si>
    <t>PRESTAR SERVICIOS PROFESIONALES EN LA IMPLEMENTACION Y ACOMPAÑAMIENTO DE LA LINEA PEDAGOGICA Y ADMINISTRATIVA PARA EL SECTOR EDUCATIVO PRIVADO DE LA CIUDAD.</t>
  </si>
  <si>
    <t>PRESTAR SERVICIOS PROFESIONALES A LA SECRETARÍA DE EDUCACIÓN DEL DISTRITO PARA APOYAR PROCESOS DE PLANEACIÓN E IMPLEMENTACIÓN DE LA ESTRATEGIA DE SEGUIMIENTO FINANCIERO A LOS FONDOS DE SERVICIOS EDUCATIVOS - FSE DE LOS COLEGIOS OFICIALES EN LOS PROCESOS FINANCIEROS, A PARTIR DE LA CREACIÓN DE METODOLOGÍAS DE CAPACITACIÓN FINANCIERA PARA LOS FSE.</t>
  </si>
  <si>
    <t>PRESTAR SERVICIOS DE APOYO A LA GESTION EN EL FORTALECIMIENTO DE ACCIONES PEDAGOGICAS Y PROCESOS EDUCATIVOS EN LAS INSTITUCIONES EDUCATIVAS QUE FAVOREZCAN A LA IMPLEMENTACION DE LA EDUCACION INTERCULTURAL, ATENDIENDO LA MISIONALIDAD DE LA DIRECCION DE INCLUSION E INTEGRACION DE POBLACIONES.</t>
  </si>
  <si>
    <t>APOYAR EL CUMPLIMIENTO DE LA MISIONALIDAD DE LA DIRECCION DE INCLUSION E INTEGRACION DE POBLACIONES, BRINDANDO SERVICIOS DE APOYO A LA GESTION EN EL FORTALECIMIENTO DE LA EDUCACION INTERCULTURAL.</t>
  </si>
  <si>
    <t>PRESTAR SERVICIOS DE APOYO A LA GESTION EN LA DIRECCION DE INCLUSION E INTEGRACION DE POBLACIONES PARA REALIZAR ACOMPAÑAMIENTO A INSTITUCIONES EDUCATIVAS DISTRITALES PARA FAVORECER LA PERMANENCIA ESCOLAR DE ESTUDIANTES CON DISCAPACIDAD</t>
  </si>
  <si>
    <t>PRESTAR SERVICIOS PROFESIONALES EN EL DESPACHO DE LA SECRETARÍA DE EDUCACIÓN DEL DISTRITO (SED) PARA COLABORAR EN LA GESTIÓN Y SEGUIMIENTO INTERNO A LA RESPUESTA DE REQUERIMIENTOS FORMULADOS POR CUERPOS COLEGIADOS DEL ORDEN LOCAL, DISTRITAL Y NACIONAL.</t>
  </si>
  <si>
    <t>PRESTAR SERVICIOS PROFESIONALES PARA ORIENTAR Y ACOMPAÑAR A LOS EQUIPOS DE DIRECTIVOS DOCENTES, DOCENTES LIDERES DE MEDIA Y COORDINADORES DE ARTICULACION EN LOS PROCESOS DE FORTALECIMIENTO DE LA EDUCACION, GESTION ESCOLAR Y DIVERSIFICACION EN EL NIVEL DE EDUCACION MEDIA EN LAS INSTITUCIONES EDUCATIVAS DISTRITALES.</t>
  </si>
  <si>
    <t>PRESTAR APOYO PROFESIONAL EN TODAS LAS ACTIVIDADES ADMINISTRATIVAS Y FINANCIERAS, ASÍ COMO EN EL SEGUIMIENTO DE LOS PROCESOS ADMINISTRATIVOS Y FINANCIEROS DE LOS PROCESOS A CARGO DE LA DIRECCIÓN DE CONSTRUCCIÓN Y CONSERVACIÓN DE ESTABLECIMIENTOS EDUCATIVOS DE LA SECRETARÍA DE EDUCACIÓN DEL DISTRITO.</t>
  </si>
  <si>
    <t>PRESTAR SERVICIOS PROFESIONALES PARA APOYAR LA FORMULACIÓN, EJECUCIÓN Y SEGUIMIENTO DE PLANES Y PROGRAMAS DESTINADOS A LA CONSERVACIÓN, MEJORAMIENTO, AMPLIACIÓN, ADECUACIÓN, REPARACIÓN Y MANTENIMIENTO DE LOS BIENES INMUEBLES DE LOS PROYECTOS A CARGO DE LA DIRECCIÓN DE CONSTRUCCIÓN Y CONSERVACIÓN DE ESTABLECIMIENTOS EDUCATIVOS DE LA SECRETARÍA DE EDUCACIÓN DEL DISTRITO. ESTO INCLUYE LA GESTIÓN TERRITORIAL DE LAS SEDES ASIGNADAS Y LA VERIFICACIÓN TÉCNICA, ADMINISTRATIVA Y FINANCIERA DE LOS PROYECTOS Y CONTRATOS.</t>
  </si>
  <si>
    <t>PRESTAR SERVICIOS APOYANDO LA GESTION EN TERRITORIO DEL PROGRAMA DE MOVILIDAD ESCOLAR A CARGO DE LA DIRECCION DE BIENESTAR ESTUDIANTIL</t>
  </si>
  <si>
    <t>PRESTAR SERVICIOS DE APOYO A LA GESTION TERRITORIAL EN EL PROCESO DE ASEGURAMIENTO Y PREVENCION DE ACCIDENTALIDAD ESCOLAR A CARGO DE LA DIRECCION DE BIENESTAR ESTUDIANTIL.</t>
  </si>
  <si>
    <t>AUNAR ESFUERZOS TÉCNICOS, ADMINISTRATIVOS Y FINANCIEROS EN LA IMPLEMENTACIÓN DE LAS ESTRATEGIAS DE FORTALECIMIENTO FAMILIAR Y CONSTRUCCIÓN DE CIUDADANÍA EN LOS COLEGIOS DE BOGOTÁ.</t>
  </si>
  <si>
    <t>PRESTAR SERVICIOS PROFESIONALES EN LA GESTION DE RECOLECCION Y ANALISIS DE DATOS DE ACUERDO CON LOS REQUERIMIENTOS DE LA DIRECCION DE RELACIONES CON EL SECTOR EDUCATIVO PRIVADO</t>
  </si>
  <si>
    <t>PRESTAR SERVICIOS PARA APOYAR LA IMPLEMENTACION EN TERRITORIO DE LAS ESTRATEGIAS A CARGO DE LA DIRECCIÓN DE PARTICIPACIÓN Y RELACIONES INTERINSTITUCIONALES</t>
  </si>
  <si>
    <t>BRINDAR SERVICIOS PROFESIONALES PARA FORTALECER ACCIONES Y PROCESOS PEDAGOGICOS QUE PERMITAN IMPLEMENTAR LA EDUCACION INTERCULTURAL EN LA DIRECCION DE INCLUSION E INTEGRACION DE POBLACIONES.</t>
  </si>
  <si>
    <t>PRESTAR SERVICIOS PROFESIONALES ESPECIALIZADOS EN LA GESTION, IMPLEMENTACION Y CONTROL A LOS PROYECTOS TECNOLOGICOS QUE SE IMPLEMENTEN EN LA INFRAESTRUCTURA TECNOLOGICA DE LOS DATA CENTER EN SITIO - ON PREMISE Y EN LA NUBE - CLOUD ADMINISTRADOS EN LA OTIC.</t>
  </si>
  <si>
    <t>PRESTAR LOS SERVICIOS DE APOYO A LA OFICINA ASESORA DE COMUNICACIÓN Y PRENSA DE LA SECRETARÍA DE EDUCACIÓN DEL DISTRITO APOYANDO ACTIVIDADES DE DISEÑO GRÁFICO, DIAGRAMACION E ILUSTRACION PARA LA PRODUCCIÓN TÁCTICAS COMUNICATIVAS QUE REQUIERA LA ESTRATEGIA DE COMUNICACIÓN.</t>
  </si>
  <si>
    <t>PRESTAR SERVICIOS PROFESIONALES PARA SOPORTAR JURÍDICAMENTE A LA OFICINA DE PERSONAL EN LAS DIFERENTES ACTIVIDADES, PROCESOS Y TRAMITES DE SU COMPETENCIA, ASÍ COMO EN ASUNTOS RELACIONADOS CON LA GESTIÓN PROPIA DEL ÁREA.</t>
  </si>
  <si>
    <t>PRESTAR SERVICIOS PROFESIONALES A LA OFICINA DE PERSONAL DE LA SED, EN ACTIVIDADES RELACIONADAS CON LA PROVISIÓN DE DOCENTES EN VACANTES TEMPORALES Y DEFINITIVAS Y MANEJAR Y REGISTRAR LA INFORMACIÓN RELACIONADA CON LA VINCULACIÓN DE PERSONAL DOCENTE PROVISIONAL EN LOS DIFERENTES APLICATIVOS UTILIZADOS POR LA SED, REALIZANDO EL ANÁLISIS Y REPORTE DEL ESTADO DE LOS PROCESOS.</t>
  </si>
  <si>
    <t>PRESTAR SERVICIOS PROFESIONALES PARA LA ARTICULACIÓN DE LAS ESTRATEGIAS ENTRE LA ASISTENCIA TÉCNICA PARA EL ASEGURAMIENTO DE LA CALIDAD EN LA EDUCACIÓN INICIAL, EN GARANTÍA DEL DESARROLLO INTEGRAL.</t>
  </si>
  <si>
    <t>PRESTAR SERVICIOS PROFESIONALES A LA OFICINA DE TECNOLOGÍAS DE LA INFORMACIÓN Y LAS COMUNICACIONES DE LA SECRETARÍA DE EDUCACIÓN DEL DISTRITO (SED) PARA APOYAR LAS ACTIVIDADES INHERENTES AL DISEÑO TÉCNICO, DESARROLLO E IMPLEMENTACIÓN DE MODELOS DE ANALÍTICA DE DATOS (BIG DATA) A PARTIR DE LA INFORMACIÓN CONTENIDA EN EL SISTEMA DE INFORMACIÓN NOMINAL PARA LA ATENCIÓN INTEGRAL A LA PRIMERA INFANCIA.</t>
  </si>
  <si>
    <t>PRESTAR SERVICIOS PROFESIONALES PARA APOYAR A LA DIRECCION DE EVALUACION DE LA EDUCACION EN LA CONSTRUCCION DE ITEMS DE EVALUACION CON ENFASIS EN CIENCIAS SOCIALES Y COMPETENCIAS CIUDADANAS, ASI COMO LA DIVULGACION Y USO DE LOS RESULTADOS DE EVALUACIONES INTERNAS Y EXTERNAS.</t>
  </si>
  <si>
    <t>PRESTAR SERVICIOS PROFESIONALES PARA APOYAR A LA DIRECCION DE EVALUACION DE LA EDUCACION EN LA ELABORACION DE MARCOS CONCEPTUALES, CONSTRUCCION, ARMADO Y VALIDACION DE INSTRUMENTOS DE EVALUACION CON ENFASIS EN MATEMATICAS, ASI COMO CONSTRUCCION DE DOCUMENTOS Y GUIAS ORIENTADORAS</t>
  </si>
  <si>
    <t>AUNAR ESFUERZOS PEDAGÓGICOS, ADMINISTRATIVOS Y TÉCNICOS CON EL FIN DE CONTRIBUIR AL MEJORAMIENTO DE LA CALIDAD EDUCATIVA PARA LOS ESTUDIANTES DE COLEGIOS DISTRITALES, QUE LES PERMITA FAVORECER SU FORMACIÓN INTEGRAL A TRAVÉS DE PROCESOS EN FORMACIÓN MUSICAL COMO ESTRATEGIA PEDAGÓGICA EN EL MARCO DE LA AMPLIACIÓN DEL TIEMPO ESCOLAR, QUE APORTE AL CIERRE DE LAS BRECHAS DE LA INEQUIDAD DE ACCESO, BIENESTAR Y PERMANENCIA EN EL SISTEMA EDUCATIVO.</t>
  </si>
  <si>
    <t>PRESTAR SERVICIOS PROFESIONALES A LA OFICINA DE PERSONAL EN LA CONSOLIDACIÓN Y EN EL MANEJO Y REGISTRO DE INFORMACIÓN RELACIONADA CON LOS PROCESOS DE VINCULACIÓN Y SITUACIONES ADMINISTRATIVAS DE LA PLANTA DOCENTE Y DE LA PLANTA DE ADMINISTRATIVOS DE LA SED,</t>
  </si>
  <si>
    <t>BRINDAR APOYO A LOS PROCESOS DE GESTIÓN ADMINISTRATIVA Y TERRITORIAL EN EL MARCO DE LAS ACCIONES ADELANTADAS POR LA OFICINA PARA LA CONVIVENCIA ESCOLAR EN LOS ENTORNOS EDUCATIVOS, ACOMPAÑANDO A LAS COMUNIDADES EDUCATIVAS FRENTE A SITUACIONES CRÍTICAS QUE AFECTEN EL EJERCICIO DE LOS DERECHOS DE LAS NIÑAS, NIÑOS Y JÓVENES DE LA COMUNIDAD EDUCATIVA</t>
  </si>
  <si>
    <t>PRESTAR SERVICIOS PROFESIONALES PARA APOYAR EN EL ANÁLISIS DE INFORMACIÓN CUANTITATIVA Y CUALITATIVA, MEDIANTE LA APLICACIÓN DE MODELOS ESTADÍSTICOS ENFOCADOS EN LA RECOLECCIÓN, PROCESAMIENTO E INTERPRETACIÓN DE DATOS PROVENIENTES DEL SISTEMA DE ALERTAS, ASÍ COMO EN LA CONSOLIDACIÓN DE INFORMES Y REPORTES PARA LA OFICINA PARA LA CONVIVENCIA ESCOLAR.</t>
  </si>
  <si>
    <t>PRESTAR LOS SERVICIOS PROFESIONALES A LA OFICINA ASESORA DE COMUNICACIÓN Y PRENSA DE LA SECRETARÍA DE EDUCACIÓN DEL DISTRITO PARA EL APOYO EN LA PREPARACIÓN, SEGUIMIENTO Y DESARROLLO DE EVENTOS O ESPACIOS INSTITUCIONALES QUE REQUIERA LA ESTRATEGIA DE COMUNICACIÓN DEFINIDA POR LA ENTIDAD</t>
  </si>
  <si>
    <t>PRESTAR SERVICIOS PROFESIONALES ESPECIALIZADOS A LA OFICINA ASESORA JURÍDICA PARA LA REPRESENTACIÓN JUDICIAL Y EXTRAJUDICIAL DE LA SECRETARÍA DE EDUCACIÓN EN PROCESOS Y ASUNTOS PENALES, LA RESPUESTA A SOLICITUDES, CONCEPTOS Y DEMÁS REQUERIMIENTOS EN MATERIA PENAL QUE LE SEAN SOLICITADOS POR LA OFICINA ASESORA JURÍDICA.</t>
  </si>
  <si>
    <t>PRESTAR SERVICIOS PROFESIONALES A LA DIRECCION DE COBERTURA EN LA ADMINISTRACION, IMPLEMENTACION, ANALISIS Y SEGUIMIENTO DE LOS SISTEMAS DE INFORMACION DISPUESTOS EN EL MARCO DE LA GESTION DE LA COBERTURA EDUCATIVA DE BOGOTA D.C.</t>
  </si>
  <si>
    <t>PRESTAR SERVICIOS PROFESIONALES PARA APOYAR LA EJECUCIÓN Y SEGUIMIENTO DE PLANES, PROGRAMAS Y GESTIÓN TERRITORIAL DE LAS SEDES ASIGNADAS, REALIZANDO LA VERIFICACIÓN TÉCNICA, ADMINISTRATIVA Y FINANCIERA DE LOS PROYECTOS Y CONTRATOS A CARGO DE LA DIRECCIÓN DE CONSTRUCCIÓN Y CONSERVACIÓN DE ESTABLECIMIENTOS EDUCATIVOS DE LA SECRETARÍA DE EDUCACIÓN DEL DISTRITO. ESTO INCLUYE LA FORMULACIÓN, EJECUCIÓN Y SEGUIMIENTO DE PLANES Y PROGRAMAS PARA LA CONSERVACIÓN, MEJORAMIENTO, AMPLIACIÓN, ADECUACIÓN, REPARACIÓN Y MANTENIMIENTO DE LOS BIENES INMUEBLES DE LOS PROYECTOS.</t>
  </si>
  <si>
    <t>PRESTAR SERVICIOS PROFESIONALES EN LA ETAPA PRECONTRACTUAL Y CONTRACTUAL DE LOS PROYECTOS DE CONSTRUCCIÓN, AMPLIACIÓN, ADECUACIÓN, REPARACIÓN Y MANTENIMIENTO DE LOS BIENES INMUEBLES A CARGO DE LA DIRECCIÓN DE CONSTRUCCIÓN Y CONSERVACIÓN DE ESTABLECIMIENTOS EDUCATIVOS DE LA SECRETARÍA DE EDUCACIÓN DEL DISTRITO.</t>
  </si>
  <si>
    <t>AUNAR ESFUERZOS, CON EL FIN DE APORTAR A LA GESTION DE LA CALIDAD DE LA EDUCACION INICIAL EN EL MARCO DE LA ATENCION INTEGRAL PARA LAS NIÑAS Y LOS NIÑOS DE PRIMERA INFANCIA DE BOGOTÁ D.C QUE PERMITA CONTRIBUIR A SU DESARROLLO INTEGRAL Y A LA GARANTIA DE SUS DERECHOS, MEDIANTE ACCIONES ARTICULADAS ENTRE DIFERENTES ACTORES</t>
  </si>
  <si>
    <t>PRESTAR SERVICIOS PROFESIONALES PARA REALIZAR EL SEGUIMIENTO E IMPLEMENTACION DE LAS DIFERENTES ACTIVIDADES, PROCESOS Y ESTRATEGIAS PEDAGOGICAS QUE SE DESARROLLAN EN EL MARCO DE LA IMPLEMENTACION DE LA POLITICA EDUCATIVA RURAL LIDERADA POR LA SED.</t>
  </si>
  <si>
    <t>PRESTAR SERVICIOS PROFESIONALES ESPECIALIZADOS DE CARACTER FINANCIERO A LA DIRECCION DE INCLUSION E INTEGRACION DE POBLACIONES PARA ARTICULAR ACCIONES Y LLEVAR EL SEGUIMIENTO DEL PROYECTO DE INVERSION EN EL MARCO DE LA INCLUSION Y EQUIDAD EN LA EDUCACION.</t>
  </si>
  <si>
    <t>PRESTAR SERVICIOS PROFESIONALES A LA DIRECCION DE COBERTURA EN EL APOYO A LA VERIFICACION, SEGUIMIENTO Y ACOMPAÑAMIENTO DE LOS CONTRATOS PARA LA ADMINISTRACION DEL SERVICIO EDUCATIVO, EN LAS ACTIVIDADES RELACIONADAS CON CALIDAD EDUCATIVA Y EVALUACION.</t>
  </si>
  <si>
    <t>PRESTAR SERVICIOS PROFESIONALES PARA PROCURAR LA MEJORA EN LA CALIDAD DE LA EDUCACIÓN INICIAL EN LA ATENCIÓN INTEGRAL A LA PRIMERA INFANCIA, CON ACCIONES QUE REDUNDAN EN LA CONCRECIÓN DE LA RUTA INTEGRAL DE ATENCIONES EN EL DISTRITO Y LA GESTIÓN INSTITUCIONAL QUE SOPORTA LOS PROCESOS DE SOSTENIBILIDAD AL INTERIOR DE LA SED, LAS DLES Y LOS IED.</t>
  </si>
  <si>
    <t>PRESTAR SERVICIOS PROFESIONALES EN LA DIRECCION DE EVALUACION DE LA EDUCACION APOYANDO EL SOPORTE TECNICO Y FUNCIONAL PARA GARANTIZAR EL CORRECTO FUNCIONAMIENTO DE LAS PLATAFORMAS TECNOLOGICAS EMPLEADAS EN LA DEPENDENCIA</t>
  </si>
  <si>
    <t>REALIZAR ACTIVIDADES DE APOYO A LA GESTIÓN CONTRACTUAL DE LA SUBSECRETARÍA DE GESTIÓN INSTITUCIONAL (SGI), ASEGURANDO EL CUMPLIMIENTO DE LOS PLAZOS Y METAS ESTABLECIDAS DE CONTRATACIÓN.</t>
  </si>
  <si>
    <t>PRESTAR SERVICIOS PROFESIONALES A LA SUBSECRETARIA DE GESTION INSTITUCIONAL PARA EL SEGUIMIENTO A LOS PROCESOS, PROYECTOS Y ASUNTOS ESTRATEGICOS DE LA DEPENDENCIA, PROPONIENDO PLANES O ACCIONES PARA LA CONSTRUCCION DE UNA POLITICA PUBLICA EDUCATIVA Y LA GESTION INSTITUCIONAL</t>
  </si>
  <si>
    <t>PRESTAR SERVICIOS PROFESIONALES PARA EJERCER LA REPRESENTACION JUDICIAL EN EL TRAMITE DE LAS CONCILIACIONES JUDICIALES Y/O EXTRAJUDICIALES EN LAS QUE SE VINCULE A LA SECRETARIA DE EDUCACION DISTRITAL, ASÍ COMO PARA ANALIZAR LA VIABILIDAD DEL INICIO DE LAS ACCIONES DE REPETICION DE LA ENTIDAD.</t>
  </si>
  <si>
    <t>PRESTAR LOS SERVICIOS PROFESIONALES  PARA APOYAR EN MATERIA JURÍDICA LAS ACTIVIDADES, PROCESOS Y PROCEDIMIENTOS QUE REQUIERA LA ESTRATEGIA DE COMUNICACIÓN Y RESPUESTAS ESTRATÉGICAS DE LA GESTIÓN MISIONAL</t>
  </si>
  <si>
    <t>PRESTAR SERVICIOS PROFESIONALES EN LA ESTRUCTURACION Y DESARROLLO DE LAS ACTIVIDADES NECESARIAS PARA LA LINEA PEDAGOGICA DENTRO DE LA ESTRATEGIA DE ARTICULACION CON EL SECTOR EDUCATIVO PRIVADO.</t>
  </si>
  <si>
    <t>PRESTAR SERVICIOS PROFESIONALES EN EL DESARROLLO DE LAS ACCIONES DE RELACIONAMIENTO INTERSECTORIAL CON LAS REDES EDUCATIVAS EN EL MARCO DE LA ESTRATEGIA DE ARTICULACION CON EL SECTOR EDUCATIVO PRIVADO.</t>
  </si>
  <si>
    <t>PRESTAR SERVICIOS PROFESIONALES A LA DIRECCION DE COBERTURA PARA EL DESARROLLO DE ACCIONES RELACIONADAS CON EL PROCESAMIENTO, ANALISIS DE INFORMACION Y DOCUMENTACION QUE RESPONDA A LA GESTION DE LA COBERTURA EDUCATIVA EN EL MARCO DEL ACCESO Y LA PERMANENCIA ESCOLAR.</t>
  </si>
  <si>
    <t>PRESTAR SERVICIOS DE APOYO A LA GESTIÓN A LA DIRECCIÓN DE COBERTURA EN EL  APOYO A LA VERIFICACIÓN, SEGUIMIENTO Y ACOMPAÑAMIENTO DE LOS CONTRATOS PARA LA  ADMINISTRACIÓN DEL SERVICIO EDUCATIVO, EN LAS ACTIVIDADES ADMINISTRATIVAS, GESTIÓN  DOCUMENTAL Y SUMINISTRO DEL PAE.</t>
  </si>
  <si>
    <t>PRESTAR SERVICIOS PROFESIONALES PARA APOYAR EN LA FORMULACIÓN, EJECUCIÓN Y SEGUIMIENTO DE PLANES, PROGRAMAS Y LA GESTIÓN TERRITORIAL DE LAS SEDES ASIGNADAS, INCLUYENDO LA VERIFICACIÓN TÉCNICA, ADMINISTRATIVA Y FINANCIERA DE LOS PROYECTOS Y CONTRATOS A CARGO DE LA DIRECCIÓN DE CONSTRUCCIÓN Y CONSERVACIÓN DE ESTABLECIMIENTOS EDUCATIVOS DE LA SECRETARÍA DE EDUCACIÓN DEL DISTRITO, CON EL FIN DE CONSERVAR, AMPLIAR, ADECUAR, REPARAR Y MANTENER LOS BIENES INMUEBLES BAJO SU RESPONSABILIDAD</t>
  </si>
  <si>
    <t>PRESTAR SERVICIOS PROFESIONALES PARA ADELANTAR TODOS LOS TRÁMITES Y ACCIONES NECESARIAS PARA LA ADQUISICIÓN DE SUELO, EL SANEAMIENTO PREDIAL Y LA CONSTRUCCIÓN DE INFRAESTRUCTURA ESCOLAR DE LA DIRECCIÓN DE CONSTRUCCIÓN Y CONSERVACIÓN DE ESTABLECIMIENTOS EDUCATIVOS DE LA SECRETARÍA DE EDUCACIÓN DEL DISTRITO.</t>
  </si>
  <si>
    <t>PRESTAR SERVICIOS PROFESIONALES PARA APOYAR A LA OFICINA ASESORA DE PLANEACIÓN EN LA FORMULACIÓN, SEGUIMIENTO Y EJECUCIÓN DE LOS PLANES, PROGRAMAS Y PROYECTOS RELACIONADOS CON EL SISTEMA INTEGRADO DE GESTIÓN Y EL MODELO INTEGRADO DE PLANEACIÓN Y GESTIÓN (MIPG), ASÍ COMO EN DIVERSAS ACTIVIDADES CLAVE DE LA SECRETARÍA DE EDUCACIÓN.</t>
  </si>
  <si>
    <t>PRESTAR SERVICIOS PROFESIONALES PARA APOYAR A LA OFICINA ASESORA DE PLANEACIÓN EN LA FORMULACIÓN, SEGUIMIENTO, AJUSTE Y EVALUACIÓN DE POLÍTICAS PÚBLICAS DEL DISTRITO, ENMARCADAS ES LOS LINEAMIENTOS DEL PLAN DE DESARROLLO DISTRITAL Y LA ARMONIZACIÓN DE LAS POLÍTICAS PÚBLICAS SECTORIALES.</t>
  </si>
  <si>
    <t>PRESTAR SERVICIOS PROFESIONALES A LA OFICINA DE PERSONAL EN EL REGISTRO Y CONSOLIDACIÓN DE LA INFORMACIÓN DE LAS VINCULACIONES DEL PERSONAL DOCENTE, AADEMÁS DE LA ELABORACIÓN Y PRESENTACIÓN DE LOS REPORTES REQUERIDOS POR LA DEPENDENCIA CON RELACIÓN A LAS VINCULACIONES DE LOS DOCENTES.</t>
  </si>
  <si>
    <t>PRESTAR SERVICIOS PROFESIONALES CON AUTONOMÍA TÉCNICA Y ADMINISTRATIVA, EN LA EJECUCIÓN, SEGUIMIENTO Y CONTROL DE LAS ACTIVIDADES ADMINISTRATIVAS Y FINANCIERAS REQUERIDAS PARA LA OPERACIÓN DE LA DEPENDENCIA, ASÍ COMO CON LOS REPORTES DE INFORMACIÓN REQUERIDOS EN EL MARCO DEL PROCESO DE GESTIÓN ADMINISTRATIVA.</t>
  </si>
  <si>
    <t>PRESTAR SERVICIOS PROFESIONALES A LA OFICINA DE ESCALAFON DOCENTE, PARA BRINDAR SOPORTE PROFESIONAL A LOS TRAMITES DE RECONOCIMIENTO LEGAL DEL ESCALAFON A LOS DOCENTES Y DIRECTIVOS DOCENTES DE LOS ESTABLECIMIENTOS EDUCATIVOS OFICIALES Y PRIVADOS.</t>
  </si>
  <si>
    <t>PRESTAR SERVICIOS PROFESIONALES A LA DIRECCION DE INCLUSION E INTEGRACION DE POBLACIONES PARA ARTICULAR ACCIONES RELACIONADAS CON EL ACOMPAÑAMIENTO PEDAGOGICO A TODA LA POBLACION Y EN ESPECIAL A LA POBLACION VICTIMA DEL CONFLICTO ARMADO INTERNO EN EL MARCO DE LA INCLUSION Y EQUIDAD EN LA EDUCACION.</t>
  </si>
  <si>
    <t>PRESTACION DE SERVICIOS PROFESIONALES PARA LA ORIENTACION EN EL DESARROLLO PROFESIONAL DE LOS DOCENTES PARA LOS GRUPOS DE ASIGNATURAS DE LOS PROGRAMAS DEL BACHILLERATO INTERNACIONAL EN COLEGIOS OFICIALES, FORTALECIENDO LAS COMPETENCIAS PEDAGOGICAS Y DIDACTICAS NECESARIAS PARA LA IMPLEMENTACION EFECTIVA DEL CURRICULO DEL IB GARANTIZANDO LA ARMONIZACION Y COHERENCIA DE ACUERDO A LOS PARAMETROS ESTABLECIDOS POR LA DIRECCION DE EDUCACION MEDIA.</t>
  </si>
  <si>
    <t>PRESTAR SERVICIOS PROFESIONALES A LA DIRECCION DE EDUCACION MEDIA PARA PROMOVER Y EJECUTAR ACCIONES PEDAGOGICAS EN CONTEXTOS RURALES, CENTRADAS EN GARANTIZAR LA EQUIDAD EDUCATIVA Y EN FORTALECER LAS CAPACIDADES DE LOS ESTUDIANTES Y DOCENTES EN DICHAS ZONAS.</t>
  </si>
  <si>
    <t>PRESTAR SERVICIOS DE APOYO PARA EL DESARROLLO DE ACTIVIDADES OPERATIVAS ASOCIADAS A LAS ESTRATEGIAS A CARGO DE LA DIRECCIÓN DE PARTICIPACIÓN Y RELACIONES INTERINSTITUCIONALES.</t>
  </si>
  <si>
    <t>PRESTAR SERVICIOS PROFESIONALES EN EL COMPONENTE LEGAL, EN LOS TEMAS DE ESTRUCTURACIÓN Y EJECUCIÓN CONTRACTUAL QUE SEAN COMPETENCIA DE LA OFICINA DE SERVICIO AL CIUDADANO DE LA SECRETARÍA DE EDUCACIÓN DEL DISTRITO.</t>
  </si>
  <si>
    <t>PRESTAR SERVICIOS PROFESIONALES PARA APOYAR LA PLANEACION, TRAMITE Y SEGUIMIENTO DE LAS ACTIVIDADES ADMINISTRATIVAS, INDICADORES PARA EL CUMPLIMIENTO DE LA GESTION, Y LA IMPLEMENTACION DE LAS ACCIONES PARA LA ACTUALIZACIÓN DE LOS DIFERENTES SISTEMAS EN DONDE SE REGISTRA LA INFORMACION DE COMPETENCIA DE LA OFICINA ASESORA JURIDICA.</t>
  </si>
  <si>
    <t>PRESTAR SERVICIOS PROFESIONALES ESPECIALIZADOS EN LA PROYECCIÓN Y REVISIÓN DE ACTOS ADMINISTRATIVOS, PROPUESTAS NORMATIVAS, ASÍ COMO APOYAR EN LA EMISIÓN DE CONCEPTOS Y CONSULTAS JURÍDICAS ASIGNADAS A LA OFICINA ASESORA JURÍDICA.</t>
  </si>
  <si>
    <t>PRESTAR SERVICIOS PROFESIONALES ESPECIALIZADOS PARA APOYAR EL TRAMITE RELACIONADO CON EL CUMPLIMIENTO DE FALLOS JUDICIALES Y DE ACUERDOS CONCILIATORIOS, COSTAS PROCESALES Y DEMAS ACTUACIONES LEGALES QUE SE IMPULSEN EN LA MATERIA PARA LA EJECUCION DE LAS FUNCIONES DE LA OFICINA ASESORA JURIDICA.</t>
  </si>
  <si>
    <t>PRESTAR SERVICIOS DE APOYO A LA GESTION EN LA ELABORACION DE INFORMES TECNICOS, DOCUMENTOS Y LA REALIZACION DE TALLERES PARA LA SOCIALIZACION DE RESULTADOS EDUCATIVOS Y DE LA CALIDAD DE LA EDUCACION, ASI COMO EN LA PRODUCCION Y ACTUALIZACION DE INDICADORES DEL SISTEMA MULTIDIMENSIONAL DE EVALUACION PARA LA CALIDAD EDUCATIVA (SMECE), ADEMAS DE OTRAS ACTIVIDADES RELACIONADAS CON LA EVALUACION EDUCATIVA QUE SEAN REQUERIDAS POR LA DIRECCION DE EVALUACION DE LA EDUCACION.</t>
  </si>
  <si>
    <t>PRESTAR SERVICIOS PROFESIONALES PARA APOYAR LA CREACION DE CONTENIDOS COMUNICATIVOS DE LA SUBSECRETARIA DE CALIDAD Y PERTINENCIA Y SUS DIRECCIONES.</t>
  </si>
  <si>
    <t>PRESTAR SERVICIOS PROFESIONALES EN MEDICINA LABORAL Y/O MEDICINA EN SEGURIDAD Y SALUD EN EL TRABAJO PARA LA PLANEACIÓN, IMPLEMENTACIÓN Y DOCUMENTACIÓN DEL PROGRAMA DE MEDICINA PREVENTIVA Y DEL TRABAJO DEL SISTEMA DE SEGURIDAD Y SALUD EN EL TRABAJO SG-SST DE LA SECRETARÍA DE EDUCACIÓN DEL DISTRITO, DE ACUERDO CON LO ESTABLECIDO EN EL DECRETO 1072 DE 2015, LA RESOLUCIÓN 0312 DE 2019 Y DEMÁS NORMATIVIDAD CONCORDANTE VIGENTE.</t>
  </si>
  <si>
    <t>PRESTAR SERVICIOS DE APOYO A LA GESTIÓN DE LA OFICINA DE SERVICIO AL CIUDADANO DE LA SED, EN LA APLICACIÓN DE LOS PROCEDIMIENTOS Y LINEAMIENTOS DEFINIDOS PARA EL SEGUIMIENTO DE LA CALIDAD EN LA PRESTACIÓN DEL SERVICIO REALIZADA A TRAVÉS DE LOS CANALES DE ATENCIÓN Y LA IMPLEMENTACIÓN DE ACCIONES DE MEJORA, EN EL MARCO DE LA POLÍTICA INTERNA DE CALIDAD ISO 9001:2015 Y LA NORMATIVIDAD VIGENTE</t>
  </si>
  <si>
    <t>PRESTAR SERVICIOS PROFESIONALES PARA APOYAR LA REPRESENTACIÓN Y DEFENSA JURÍDICA DE LA SECRETARÍA DE EDUCACIÓN DEL DISTRITO EN LOS PROCESOS ADMINISTRATIVOS SANCIONATORIOS Y QUERELLAS POLICIVAS Y DEMÁS GESTIONES LEGALES QUE SE REQUIERAN EN EL CUMPLIMIENTO DE LAS FUNCIONES DE LA OFICINA ASESORA JURÍDICA.</t>
  </si>
  <si>
    <t>PRESTAR SERVICIOS PROFESIONALES PARA ORIENTAR LA IMPLEMENTACION Y EL SEGUIMIENTO DE LA ESTRATEGIAS LIDERADAS POR LA SECRETARIA DE EDUCACION DEL DISTRITO, PARA EL USO DEL TIEMPO ESCOLAR EN COLEGIOS DISTRITALES URBANOS Y RURALES, EN EL MARCO DEL PROYECTO -8102 FORTALECIMIENTO DE LOS APRENDIZAJES DE LOS ESTUDIANTES MATRICULADOS EN LOS COLEGIOS OFICIALES EN EL MARCO DE UNA EDUCACION DE CALIDAD, INCLUSIVA Y EQUITATIVA EN BOGOTA D.C.-</t>
  </si>
  <si>
    <t>PRESTAR SERVICIOS PROFESIONALES ESPECIALIZADOS A LA DIRECCION DE COBERTURA PARA FORTALECER LOS PROCESOS DE ANALITICA, INCLUYENDO EL MODELAMIENTO DE DATOS, LA ESTRATEGIA DE GESTION DE DATOS Y LA OPTIMIZACION DEL USO DE LAS FUENTES DE INFORMACION QUE SOPORTAN LA GESTION DE LA COBERTURA EDUCATIVA.</t>
  </si>
  <si>
    <t>PRESTAR SERVICIOS PROFESIONALES ESPECIALIZADOS A LA DIRECCION DE COBERTURA PARA APOYAR LA PLANEACION, DISEÑO, IMPLEMENTACION, SEGUIMIENTO Y MONITOREO DE PROGRAMAS, ESTRATEGIAS Y/O PROYECTOS EN EL MARCO DE LA GESTION DE LA COBERTURA EDUCATIVA EN BOGOTA, D.C QUE CONTRIBUYA AL FORTALECIMIENTO DEL ACCESO Y LA PERMANENCIA ESCOLAR.</t>
  </si>
  <si>
    <t>PRESTAR SERVICIOS PROFESIONALES QUE APOYEN Y ACOMPAÑEN A LA SUBSECRETARIA DE ACCESO Y PERMANENCIA EN EL DISEÑO, IMPLEMENTACION Y SEGUIMIENTO DE LAS POLITICAS, PROGRAMAS, PLANES Y PROYECTOS PARA REDUCIR LAS BRECHAS DE DESIGUALDAD Y LOGRAR TRAYECTORIAS EDUCATIVAS COMPLETAS.</t>
  </si>
  <si>
    <t>PRESTAR SERVICIOS PROFESIONALES ESPECIALIZADOS EN LA PLANEACION Y EJECUCION DE LAS ACCIONES DE VERIFICACION, SEGUIMIENTO Y ACOMPAÑAMIENTO DE LOS CONTRATOS PARA LA ADMINISTRACION DEL SERVICIO EDUCATIVO.</t>
  </si>
  <si>
    <t>PRESTAR SERVICIOS PROFESIONALES ESPECIALIZADOS A LA DIRECCION DE COBERTURA EN EL DESARROLLO DE ACTIVIDADES PARA LA GESTION DE LA COBERTURA EDUCATIVA, EL FORTALECIMIENTO DEL OBSERVATORIO DE ACCESO Y PERMANENCIA ESCOLAR, LA ESTRUCTURA Y VERIFICACION DE INDICADORES Y ESTADISTICAS RELACIONADAS CON LAS ESTRATEGIAS PARA EL ACCESO Y LA PERMANENCIA ESCOLAR</t>
  </si>
  <si>
    <t>PRESTAR LOS SERVICIOS PROFESIONALES PARA LA SENSIBILIZACIÓN, SOCIALIZACIÓN E IMPLEMENTACIÓN DE LOS PROGRAMAS SOCIALES, ASÍ COMO LA ATENCIÓN A LAS COMUNIDADES DE LAS ÁREAS DE INFLUENCIA Y EN LAS INSTITUCIONES EDUCATIVAS DE LOS TERRITORIOS ASIGNADOS DE LA DIRECCIÓN DE CONSTRUCCIÓN Y CONSERVACIÓN DE ESTABLECIMIENTOS EDUCATIVOS.</t>
  </si>
  <si>
    <t>PRESTAR SERVICIOS PROFESIONALES EN LA ADMINISTRACION, AUTOMATIZACION DE REPORTES, ANALISIS Y VISUALIZACION DE DATOS DEL SISTEMA INTEGRADO DE MATRICULA SIMAT A LA DIRECCION DE COBERTURA EN EL DESARROLLO E IMPLEMENTACION DE LA ESTRATEGIA DE ATENCION A PRIMERA INFANCIA.</t>
  </si>
  <si>
    <t>PRESTAR SERVICIOS PROFESIONALES A LA DIRECCION DE COBERTURA EN EL APOYO JURIDICO DE LA DIRECCION EN EL MARCO DEL PROYECTO DE INVERSION</t>
  </si>
  <si>
    <t>PRESTAR SERVICIOS PROFESIONALES ESPECIALIZADOS EN LA DIRECCION DE COBERTURA PARA DESARROLLAR ACTIVIDADES RELACIONADAS CON LA GESTION DE LA COBERTURA, ADMINISTRACION Y MANEJO DE LOS SISTEMAS DE INFORMACION Y EL PROCESAMIENTO DE DATOS EN EL MARCO DEL ACCESO Y LA PERMANENCIA ESCOLAR.</t>
  </si>
  <si>
    <t>PRESTAR SERVICIOS DE APOYO TECNICO A LA DIRECCION DE COBERTURA EN LAS DISTINTAS PROCESOS RELACIONADOS CON LA ORGANIZACION A LA GESTION DOCUMENTAL Y ACTIVIDADES ADMINISTRATIVAS QUE SURJA EN EL MARCO DEL PROYECTO DE INVERSION</t>
  </si>
  <si>
    <t>PRESTAR SERVICIOS PROFESIONALES A LA DIRECCION DE COBERTURA DE APOYO EN LOS PROCESOS PRESUPUESTALES Y FINANCIEROS DEL PROYECTO DE INVERSION, COMO MANEJO DE LAS HERRAMIENTAS Y SISTEMAS FINANCIEROS DE LA SED, ASI COMO EL MONITOREO CONSTANTE DE LOS RECURSOS PARA SU CORRECTA EJECUCION.</t>
  </si>
  <si>
    <t>BRINDAR SERVICIOS PROFESIONALES A LA SECRETARÍA DE EDUCACIÓN DEL DISTRITO CON EL PROPÓSITO DE APOYAR EN LA PLANEACIÓN E IMPLEMENTACIÓN DE LA ESTRATEGIA DE CONTROL Y SEGUIMIENTO FINANCIERO DE LOS FONDOS DE SERVICIOS EDUCATIVOS (FSE) DE LOS COLEGIOS OFICIALES, DESARROLLANDO METODOLOGÍAS DE CAPACITACIÓN FINANCIERA ORIENTADAS A FORTALECER LA GESTIÓN FINANCIERA DE DICHOS FONDOS.</t>
  </si>
  <si>
    <t>PRESTAR SERVICIOS PROFESIONALES A LA DIRECCION DE COBERTURA EN EL DESARROLLO DE LAS ACTIVIDADES RELACIONADAS CON LA GESTION DOCUMENTAL, LABORES DE TRANSFERENCIA DE ARCHIVO A TRAVES DE LOS CANALES DE CORRESPONDENCIA Y ATENCION A LOS DISTINTOS DESTINATARIOS DEL SERVICIO DE LA DIRECCION.</t>
  </si>
  <si>
    <t>PRESTAR APOYO JURÍDICO EN LOS PROCESOS DE SANEAMIENTO, CONSTRUCCIÓN Y ADQUISICIÓN DE PREDIOS, ASÍ COMO EN LA EJECUCIÓN DE TODAS LAS ACTIVIDADES ADMINISTRATIVAS ASIGNADAS A LA DIRECCIÓN DE CONSTRUCCIÓN Y CONSERVACIÓN DE ESTABLECIMIENTOS EDUCATIVOS DE LA SECRETARÍA DE EDUCACIÓN DEL DISTRITO.</t>
  </si>
  <si>
    <t>PRESTAR SERVICIOS PROFESIONALES EN LA DIRECCIÓN DE DOTACIONES ESCOLARES PARA LA PLANEACIÓN, GESTIÓN Y SEGUIMIENTO DE LOS PROCESOS PRESUPUESTALES Y FINANCIEROS DE LA DIRECCIÓN DE DOTACIONES ESCOLARES, ASEGURANDO LA ADECUADA ARTICULACIÓN CON LAS ÁREAS INVOLUCRADAS Y EL CUMPLIMIENTO DE LA NORMATIVA VIGENTE.</t>
  </si>
  <si>
    <t>PRESTAR SERVICIOS PROFESIONALES EN LA DIRECCIÓN DE DOTACIONES ESCOLARES PARA ORIENTAR JURÍDICAMENTE EN LAS DIFERENTES ETAPAS DE LOS PROCESOS DE SELECCIÓN, ASEGURANDO EL CUMPLIMIENTO NORMATIVO Y PROMOVIENDO ESTRATEGIAS LEGALES QUE OPTIMICEN LA TRANSPARENCIA Y EFICACIA EN LA GESTIÓN.</t>
  </si>
  <si>
    <t>PRESTAR SERVICIOS PROFESIONALES EN LA DIRECCIÓN DE DOTACIONES ESCOLARES PARA LA GESTIÓN DE PROCESOS RELACIONADOS CON EL RETIRO DE BIENES INSERVIBLES, ABARCANDO LA ACTUALIZACIÓN DE INVENTARIOS, GENERACIÓN DE INFORMES, ATENCIÓN A REQUERIMIENTOS DE CONTROL Y AUDITORÍA, Y COORDINACIÓN CON INSTITUCIONES EDUCATIVAS Y ÁREAS INTERNAS PARA ASEGURAR EL CUMPLIMIENTO DE LOS PROCEDIMIENTOS ESTABLECIDOS.</t>
  </si>
  <si>
    <t>PRESTAR SERVICIOS DE APOYO A LA GESTIÓN EN LA DIRECCIÓN DE DOTACIONES ESCOLARES EN EL DESARROLLO DE LAS ACTIVIDADES RELACIONADAS CON LA ENTREGA, EL LEVANTAMIENTO FÍSICO, INGRESO, REGISTRO Y POSTERIOR ACTUALIZACIÓN EN LOS SISTEMAS DE INFORMACIÓN DEL INVENTARIO DE LOS BIENES A CARGO DE LA SECRETARÍA DE EDUCACIÓN DEL DISTRITO, ESPECIALMENTE DE LAS SIGUIENTES DEPENDENCIAS: SUBSECRETARÍA DE CALIDAD Y PERTINENCIA, OFICINA ASESORA DE PLANEACIÓN, OFICINA DE CONTROL DISCIPLINARIO DE INSTRUCCIÓN, GRUPO DE FISCALIZACIÓN - CONTRALORÍA, OFICINA DE NÓMINA, OFICINA DE TECNOLOGÍAS DE LA INFORMACIÓN Y LAS COMUNICACIONES (NIVEL CENTRAL), OFICINA DE TECNOLOGÍAS DE LA INFORMACIÓN Y LAS COMUNICACIONES (CENTRO DE INNOVACIÓN), OFICINA DE ESCALAFÓN DOCENTE Y OFICINA DE PRESUPUESTO, Y DE LAS DEMÁS QUE SE REQUIERA.</t>
  </si>
  <si>
    <t>PRESTAR SERVICIOS PROFESIONALES EN LA DIRECCIÓN DE DOTACIONES ESCOLARES PARA APOYAR EN LA PLANIFICACIÓN, ESTRUCTURACIÓN Y SEGUIMIENTO DE LOS PROCESOS CONTRACTUALES RELACIONADOS CON LA ADQUISICIÓN DE MATERIAL BIBLIOGRÁFICO, IMPLEMENTOS DEPORTIVOS Y DEMÁS PROYECTOS ASIGNADOS Y BRINDAR SOPORTE EN LA GESTIÓN Y ACTUALIZACIÓN DE INFORMACIÓN EN PLATAFORMAS OFICIALES COMO COLOMBIA COMPRA EFICIENTE Y OTRAS HERRAMIENTAS INSTITUCIONALES DEFINIDAS POR LA ENTIDAD.</t>
  </si>
  <si>
    <t>PRESTAR SERVICIOS PROFESIONALES EN LA DIRECCIÓN DE DOTACIONES ESCOLARES PARA ORIENTAR EN LA PLANIFICACIÓN, ESTRUCTURACIÓN Y SEGUIMIENTO ESTRATÉGICO DE LOS PROCESOS DE ADQUISICIÓN DE BIENES Y SERVICIOS, ASÍ COMO SERVIR DE ENLANCE CON LAS DEMÁS DEPENDENCIAS DE LA ENTIDAD, Y CON OTROS ACTORES DEL SISTEMA EDUCATIVO DE LA CIUDAD.</t>
  </si>
  <si>
    <t>PRESTAR SERVICIOS PROFESIONALES EN LA DIRECCIÓN DE DOTACIONES ESCOLARES PARA APOYAR EN EL DESARROLLO DE ACTIVIDADES RELACIONADAS CON LA PLANIFICACIÓN, ESTRUCTURACIÓN Y APOYO A LA SUPERVISIÓN DE LOS PROCESOS CONTRACTUALES DE ADQUISICIÓN DE MATERIAL PEDAGÓGICO, KITS ESCOLARES, INSTRUMENTOS MUSICALES Y OTROS PROCESOS DOTACIONALES DE RELEVANCIA PARA LA SECRETARIA DE EDUCACIÓN DEL DISTRITO.</t>
  </si>
  <si>
    <t>PRESTAR SERVICIOS DE APOYO ASISTENCIAL A LA DIRECCIÓN DE TALENTO HUMANO EN LO REFERENTE A LA GESTIÓN DE ARCHIVO Y CONSOLIDACIÓN DE DOCUMENTACIÓN Y ACTIVIDADES REQUERIDAS POR LA DEPENDENCIA.</t>
  </si>
  <si>
    <t>PRESTAR LOS SERVICIOS PROFESIONALES ESPECIALIZADOS PARA LLEVAR A CABO LA ARTICULACIÓN DE PROCESOS Y PROCEDIMIENTOS RELACIONADOS CON LA ADMINISTRACIÓN Y GESTIÓN DEL TALENTO HUMANO DE LA SECRETARÍA DE EDUCACIÓN DEL DISTRITO, EN EL MARCO DE LOS SISTEMAS DE INFORMACIÓN DISPONIBLES, UTILIZANDO HERRAMIENTAS DE INTELIGENCIA ARTIFICIAL Y METODOLOGÍAS RELACIONADAS CON LA GESTIÓN DEL CAMBIO Y GESTIÓN DE LA INFORMACIÓN.</t>
  </si>
  <si>
    <t>PRESTAR SERVICIOS PROFESIONALES A LA DIRECCION DE COBERTURA EN EL APOYO PRECONTRACTUAL, CONTRACTUAL Y POSCONTRACTUAL REQUERIDO PARA LA PLANEACION, REVISION, EJECUCION Y SEGUIMIENTO DE LOS PROCESOS DE COMPETENCIA DE LA DEPENDENCIA.</t>
  </si>
  <si>
    <t>MILENA DEL PILAR SANDOVAL GOMEZ</t>
  </si>
  <si>
    <t>WILFER ORLANDO VALERO QUINTERO</t>
  </si>
  <si>
    <t>CRISTINA CARDOZO DEL CASTILLO</t>
  </si>
  <si>
    <t>Juan David Camacho Piñeros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</si>
</sst>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6" formatCode="_(&quot;$&quot;\ * #,##0.00_);_(&quot;$&quot;\ * \(#,##0.00\);_(&quot;$&quot;\ * &quot;-&quot;??_);_(@_)"/>
  </numFmts>
  <fonts count="12" x14ac:knownFonts="1">
    <font>
      <sz val="11"/>
      <color theme="1"/>
      <name val="Calibri"/>
      <family val="2"/>
      <scheme val="minor"/>
    </font>
    <font>
      <sz val="10"/>
      <name val="Arial"/>
      <family val="2"/>
    </font>
    <font>
      <sz val="10"/>
      <color theme="1"/>
      <name val="Calibri"/>
      <family val="2"/>
      <scheme val="minor"/>
    </font>
    <font>
      <b/>
      <sz val="10"/>
      <color rgb="FFFF0000"/>
      <name val="Calibri"/>
      <family val="2"/>
      <scheme val="minor"/>
    </font>
    <font>
      <b/>
      <sz val="12"/>
      <color theme="1"/>
      <name val="Calibri"/>
      <family val="2"/>
      <scheme val="minor"/>
    </font>
    <font>
      <sz val="11"/>
      <name val="Calibri"/>
      <family val="2"/>
      <scheme val="minor"/>
    </font>
    <font>
      <b/>
      <sz val="11"/>
      <name val="Calibri"/>
      <family val="2"/>
      <scheme val="minor"/>
    </font>
    <font>
      <sz val="11"/>
      <color theme="1"/>
      <name val="Calibri"/>
      <family val="2"/>
      <scheme val="minor"/>
    </font>
    <font>
      <sz val="8"/>
      <name val="Calibri"/>
      <family val="2"/>
      <scheme val="minor"/>
    </font>
    <font>
      <sz val="10"/>
      <name val="Arial"/>
      <family val="2"/>
    </font>
    <font>
      <sz val="11"/>
      <color indexed="8"/>
      <name val="Calibri"/>
      <family val="2"/>
      <scheme val="minor"/>
    </font>
    <font>
      <b/>
      <sz val="10"/>
      <color theme="1"/>
      <name val="Calibri"/>
      <family val="2"/>
      <scheme val="minor"/>
    </font>
  </fonts>
  <fills count="5">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8"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1" fillId="0" borderId="0"/>
    <xf numFmtId="0" fontId="1" fillId="0" borderId="0"/>
    <xf numFmtId="164" fontId="7" fillId="0" borderId="0" applyFont="0" applyFill="0" applyBorder="0" applyAlignment="0" applyProtection="0"/>
    <xf numFmtId="0" fontId="9" fillId="0" borderId="0"/>
    <xf numFmtId="0" fontId="10" fillId="0" borderId="0"/>
    <xf numFmtId="166" fontId="7" fillId="0" borderId="0" applyFont="0" applyFill="0" applyBorder="0" applyAlignment="0" applyProtection="0"/>
  </cellStyleXfs>
  <cellXfs count="32">
    <xf numFmtId="0" fontId="0" fillId="0" borderId="0" xfId="0"/>
    <xf numFmtId="0" fontId="2" fillId="0" borderId="1" xfId="0" applyFont="1" applyBorder="1" applyAlignment="1">
      <alignment horizontal="center" vertical="center"/>
    </xf>
    <xf numFmtId="0" fontId="3" fillId="2" borderId="3" xfId="0" applyFont="1" applyFill="1" applyBorder="1" applyAlignment="1">
      <alignment horizontal="center" vertical="center" wrapText="1"/>
    </xf>
    <xf numFmtId="0" fontId="5" fillId="3" borderId="0" xfId="0" applyFont="1" applyFill="1" applyAlignment="1">
      <alignment vertical="center"/>
    </xf>
    <xf numFmtId="0" fontId="2" fillId="0" borderId="1" xfId="0" applyFont="1" applyBorder="1" applyAlignment="1">
      <alignment vertical="center"/>
    </xf>
    <xf numFmtId="0" fontId="0" fillId="0" borderId="0" xfId="0" applyAlignment="1">
      <alignment vertical="center"/>
    </xf>
    <xf numFmtId="0" fontId="2" fillId="0" borderId="1" xfId="0" applyFont="1" applyBorder="1" applyAlignment="1">
      <alignment vertical="center" wrapText="1"/>
    </xf>
    <xf numFmtId="0" fontId="0" fillId="0" borderId="0" xfId="0" applyAlignment="1">
      <alignment vertical="center" wrapText="1"/>
    </xf>
    <xf numFmtId="0" fontId="2" fillId="0" borderId="0" xfId="0" applyFont="1" applyAlignment="1">
      <alignment vertical="center"/>
    </xf>
    <xf numFmtId="0" fontId="2" fillId="3" borderId="1" xfId="0" applyFont="1" applyFill="1" applyBorder="1" applyAlignment="1">
      <alignment vertical="center"/>
    </xf>
    <xf numFmtId="0" fontId="0" fillId="3" borderId="0" xfId="0" applyFill="1" applyAlignment="1">
      <alignment vertical="center"/>
    </xf>
    <xf numFmtId="0" fontId="0" fillId="0" borderId="0" xfId="0" applyAlignment="1">
      <alignment horizontal="center" vertical="center"/>
    </xf>
    <xf numFmtId="0" fontId="6" fillId="3" borderId="2" xfId="0" applyFont="1" applyFill="1" applyBorder="1" applyAlignment="1">
      <alignment horizontal="center" vertical="center" wrapText="1"/>
    </xf>
    <xf numFmtId="0" fontId="4" fillId="0" borderId="0" xfId="0" applyFont="1" applyAlignment="1">
      <alignment vertical="center"/>
    </xf>
    <xf numFmtId="0" fontId="5" fillId="3" borderId="0" xfId="0" applyFont="1" applyFill="1" applyAlignment="1">
      <alignment horizontal="center" vertical="center"/>
    </xf>
    <xf numFmtId="0" fontId="6" fillId="3" borderId="4"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7"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4" fillId="0" borderId="0" xfId="0" applyFont="1" applyAlignment="1">
      <alignment horizontal="center" vertical="center"/>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3" xfId="0" applyFont="1" applyFill="1" applyBorder="1" applyAlignment="1">
      <alignment horizontal="center" vertical="center"/>
    </xf>
    <xf numFmtId="164" fontId="4" fillId="0" borderId="0" xfId="3" applyFont="1" applyAlignment="1">
      <alignment vertical="center"/>
    </xf>
    <xf numFmtId="164" fontId="11" fillId="4" borderId="3" xfId="3" applyFont="1" applyFill="1" applyBorder="1" applyAlignment="1">
      <alignment horizontal="center" vertical="center" wrapText="1"/>
    </xf>
    <xf numFmtId="164" fontId="0" fillId="0" borderId="0" xfId="3" applyFont="1" applyAlignment="1">
      <alignment vertical="center"/>
    </xf>
    <xf numFmtId="164" fontId="2" fillId="0" borderId="1" xfId="3" applyFont="1" applyBorder="1" applyAlignment="1">
      <alignment vertical="center"/>
    </xf>
    <xf numFmtId="14" fontId="2" fillId="0" borderId="1" xfId="0" applyNumberFormat="1" applyFont="1" applyBorder="1" applyAlignment="1">
      <alignment vertical="center"/>
    </xf>
  </cellXfs>
  <cellStyles count="7">
    <cellStyle name="Moneda" xfId="3" builtinId="4"/>
    <cellStyle name="Moneda 39" xfId="6" xr:uid="{0DDEB375-3C1A-4E27-A45F-FC00F6FE0860}"/>
    <cellStyle name="Normal" xfId="0" builtinId="0"/>
    <cellStyle name="Normal 2" xfId="2" xr:uid="{00000000-0005-0000-0000-000001000000}"/>
    <cellStyle name="Normal 3" xfId="1" xr:uid="{00000000-0005-0000-0000-000002000000}"/>
    <cellStyle name="Normal 3 2" xfId="5" xr:uid="{4B4446D2-A0CE-41A9-A8B7-BCF92F9C07DE}"/>
    <cellStyle name="Normal 6" xfId="4" xr:uid="{E500C95F-36C1-4C03-BB93-71C1239D2AEF}"/>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ADC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157758</xdr:colOff>
      <xdr:row>0</xdr:row>
      <xdr:rowOff>76200</xdr:rowOff>
    </xdr:from>
    <xdr:to>
      <xdr:col>2</xdr:col>
      <xdr:colOff>400049</xdr:colOff>
      <xdr:row>2</xdr:row>
      <xdr:rowOff>362876</xdr:rowOff>
    </xdr:to>
    <xdr:pic>
      <xdr:nvPicPr>
        <xdr:cNvPr id="2" name="Imagen 1">
          <a:extLst>
            <a:ext uri="{FF2B5EF4-FFF2-40B4-BE49-F238E27FC236}">
              <a16:creationId xmlns:a16="http://schemas.microsoft.com/office/drawing/2014/main" id="{5DFBF8DF-D8A4-46C3-BA15-EC14735607B9}"/>
            </a:ext>
          </a:extLst>
        </xdr:cNvPr>
        <xdr:cNvPicPr>
          <a:picLocks noChangeAspect="1"/>
        </xdr:cNvPicPr>
      </xdr:nvPicPr>
      <xdr:blipFill rotWithShape="1">
        <a:blip xmlns:r="http://schemas.openxmlformats.org/officeDocument/2006/relationships" r:embed="rId1"/>
        <a:srcRect t="11111" b="12223"/>
        <a:stretch/>
      </xdr:blipFill>
      <xdr:spPr>
        <a:xfrm>
          <a:off x="157758" y="76200"/>
          <a:ext cx="1004291" cy="67720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674"/>
  <sheetViews>
    <sheetView tabSelected="1" topLeftCell="B1" workbookViewId="0">
      <pane ySplit="4" topLeftCell="A5" activePane="bottomLeft" state="frozen"/>
      <selection activeCell="B1" sqref="B1"/>
      <selection pane="bottomLeft" activeCell="F6" sqref="F6"/>
    </sheetView>
  </sheetViews>
  <sheetFormatPr baseColWidth="10" defaultColWidth="11.42578125" defaultRowHeight="15" x14ac:dyDescent="0.25"/>
  <cols>
    <col min="1" max="1" width="25.42578125" style="11" hidden="1" customWidth="1"/>
    <col min="2" max="3" width="11.42578125" style="11"/>
    <col min="4" max="4" width="25.42578125" style="11" customWidth="1"/>
    <col min="5" max="5" width="36.7109375" style="10" customWidth="1"/>
    <col min="6" max="6" width="43.85546875" style="10" customWidth="1"/>
    <col min="7" max="7" width="39" style="10" customWidth="1"/>
    <col min="8" max="8" width="28.85546875" style="10" customWidth="1"/>
    <col min="9" max="9" width="17.85546875" style="10" customWidth="1"/>
    <col min="10" max="10" width="37.7109375" style="5" customWidth="1"/>
    <col min="11" max="11" width="11.42578125" style="7" customWidth="1"/>
    <col min="12" max="12" width="23.28515625" style="5" customWidth="1"/>
    <col min="13" max="13" width="18.28515625" style="5" customWidth="1"/>
    <col min="14" max="18" width="11.42578125" style="5" customWidth="1"/>
    <col min="19" max="19" width="36" style="5" customWidth="1"/>
    <col min="20" max="20" width="24" style="29" customWidth="1"/>
    <col min="21" max="21" width="11.42578125" style="5" customWidth="1"/>
    <col min="22" max="22" width="11.42578125" style="11" customWidth="1"/>
    <col min="23" max="23" width="54.5703125" style="5" customWidth="1"/>
    <col min="24" max="24" width="39.85546875" style="5" customWidth="1"/>
    <col min="25" max="16384" width="11.42578125" style="5"/>
  </cols>
  <sheetData>
    <row r="1" spans="1:24" ht="15.75" x14ac:dyDescent="0.25">
      <c r="A1" s="20" t="s">
        <v>726</v>
      </c>
      <c r="B1" s="20"/>
      <c r="C1" s="20"/>
      <c r="D1" s="20"/>
      <c r="E1" s="20"/>
      <c r="F1" s="20"/>
      <c r="G1" s="20"/>
      <c r="H1" s="13"/>
      <c r="I1" s="13"/>
      <c r="J1" s="13"/>
      <c r="K1" s="13"/>
      <c r="L1" s="13"/>
      <c r="M1" s="13"/>
      <c r="N1" s="13"/>
      <c r="O1" s="13"/>
      <c r="P1" s="13"/>
      <c r="Q1" s="13"/>
      <c r="R1" s="13"/>
      <c r="S1" s="13"/>
      <c r="T1" s="27"/>
      <c r="U1" s="13"/>
      <c r="V1" s="13"/>
      <c r="W1" s="13"/>
      <c r="X1" s="13"/>
    </row>
    <row r="2" spans="1:24" s="3" customFormat="1" ht="15" customHeight="1" x14ac:dyDescent="0.25">
      <c r="A2" s="14"/>
      <c r="B2" s="14"/>
      <c r="C2" s="15"/>
      <c r="D2" s="21" t="s">
        <v>0</v>
      </c>
      <c r="E2" s="22"/>
      <c r="F2" s="22"/>
      <c r="G2" s="23"/>
      <c r="H2" s="16"/>
      <c r="I2" s="17"/>
      <c r="J2" s="17"/>
      <c r="K2" s="17"/>
      <c r="L2" s="17"/>
      <c r="M2" s="17"/>
      <c r="N2" s="17"/>
      <c r="O2" s="17"/>
      <c r="P2" s="17"/>
      <c r="Q2" s="17"/>
      <c r="R2" s="17"/>
      <c r="S2" s="17"/>
      <c r="T2" s="17"/>
      <c r="U2" s="17"/>
      <c r="V2" s="17"/>
      <c r="W2" s="17"/>
      <c r="X2" s="17"/>
    </row>
    <row r="3" spans="1:24" s="3" customFormat="1" ht="42" customHeight="1" x14ac:dyDescent="0.25">
      <c r="A3" s="14"/>
      <c r="B3" s="14"/>
      <c r="C3" s="12"/>
      <c r="D3" s="21" t="s">
        <v>24</v>
      </c>
      <c r="E3" s="22"/>
      <c r="F3" s="22"/>
      <c r="G3" s="23"/>
      <c r="H3" s="18"/>
      <c r="I3" s="19"/>
      <c r="J3" s="19"/>
      <c r="K3" s="19"/>
      <c r="L3" s="19"/>
      <c r="M3" s="19"/>
      <c r="N3" s="19"/>
      <c r="O3" s="19"/>
      <c r="P3" s="19"/>
      <c r="Q3" s="19"/>
      <c r="R3" s="19"/>
      <c r="S3" s="19"/>
      <c r="T3" s="19"/>
      <c r="U3" s="19"/>
      <c r="V3" s="19"/>
      <c r="W3" s="19"/>
      <c r="X3" s="19"/>
    </row>
    <row r="4" spans="1:24" s="8" customFormat="1" ht="51" x14ac:dyDescent="0.25">
      <c r="A4" s="2" t="s">
        <v>462</v>
      </c>
      <c r="B4" s="24" t="s">
        <v>1</v>
      </c>
      <c r="C4" s="25" t="s">
        <v>2</v>
      </c>
      <c r="D4" s="25" t="s">
        <v>462</v>
      </c>
      <c r="E4" s="25" t="s">
        <v>160</v>
      </c>
      <c r="F4" s="25" t="s">
        <v>161</v>
      </c>
      <c r="G4" s="25" t="s">
        <v>3</v>
      </c>
      <c r="H4" s="25" t="s">
        <v>460</v>
      </c>
      <c r="I4" s="25" t="s">
        <v>4</v>
      </c>
      <c r="J4" s="25" t="s">
        <v>5</v>
      </c>
      <c r="K4" s="25" t="s">
        <v>6</v>
      </c>
      <c r="L4" s="25" t="s">
        <v>591</v>
      </c>
      <c r="M4" s="25" t="s">
        <v>592</v>
      </c>
      <c r="N4" s="25" t="s">
        <v>593</v>
      </c>
      <c r="O4" s="25" t="s">
        <v>594</v>
      </c>
      <c r="P4" s="25" t="s">
        <v>595</v>
      </c>
      <c r="Q4" s="25" t="s">
        <v>596</v>
      </c>
      <c r="R4" s="25" t="s">
        <v>597</v>
      </c>
      <c r="S4" s="26" t="s">
        <v>7</v>
      </c>
      <c r="T4" s="28" t="s">
        <v>8</v>
      </c>
      <c r="U4" s="25" t="s">
        <v>9</v>
      </c>
      <c r="V4" s="25" t="s">
        <v>10</v>
      </c>
      <c r="W4" s="25" t="s">
        <v>461</v>
      </c>
      <c r="X4" s="25" t="s">
        <v>529</v>
      </c>
    </row>
    <row r="5" spans="1:24" x14ac:dyDescent="0.25">
      <c r="B5" s="1" t="s">
        <v>11</v>
      </c>
      <c r="C5" s="1">
        <v>2025</v>
      </c>
      <c r="D5" s="1" t="s">
        <v>727</v>
      </c>
      <c r="E5" s="9" t="s">
        <v>156</v>
      </c>
      <c r="F5" s="9" t="s">
        <v>157</v>
      </c>
      <c r="G5" s="9" t="s">
        <v>1397</v>
      </c>
      <c r="H5" s="9" t="s">
        <v>2065</v>
      </c>
      <c r="I5" s="9" t="s">
        <v>162</v>
      </c>
      <c r="J5" s="4" t="s">
        <v>2735</v>
      </c>
      <c r="K5" s="6" t="s">
        <v>14</v>
      </c>
      <c r="L5" s="4" t="s">
        <v>2839</v>
      </c>
      <c r="M5" s="4" t="s">
        <v>2840</v>
      </c>
      <c r="N5" s="4"/>
      <c r="O5" s="4"/>
      <c r="P5" s="4"/>
      <c r="Q5" s="4"/>
      <c r="R5" s="4"/>
      <c r="S5" s="4" t="s">
        <v>3513</v>
      </c>
      <c r="T5" s="30">
        <v>3274111579</v>
      </c>
      <c r="U5" s="31">
        <v>45667</v>
      </c>
      <c r="V5" s="1">
        <v>345</v>
      </c>
      <c r="W5" s="4" t="s">
        <v>528</v>
      </c>
      <c r="X5" s="4" t="s">
        <v>3884</v>
      </c>
    </row>
    <row r="6" spans="1:24" x14ac:dyDescent="0.25">
      <c r="B6" s="1" t="s">
        <v>11</v>
      </c>
      <c r="C6" s="1">
        <v>2025</v>
      </c>
      <c r="D6" s="1" t="s">
        <v>728</v>
      </c>
      <c r="E6" s="9" t="s">
        <v>12</v>
      </c>
      <c r="F6" s="9" t="s">
        <v>15</v>
      </c>
      <c r="G6" s="9" t="s">
        <v>1398</v>
      </c>
      <c r="H6" s="9" t="s">
        <v>2066</v>
      </c>
      <c r="I6" s="9" t="s">
        <v>13</v>
      </c>
      <c r="J6" s="4" t="s">
        <v>164</v>
      </c>
      <c r="K6" s="6" t="s">
        <v>17</v>
      </c>
      <c r="L6" s="4" t="s">
        <v>2841</v>
      </c>
      <c r="M6" s="4"/>
      <c r="N6" s="4"/>
      <c r="O6" s="4"/>
      <c r="P6" s="4"/>
      <c r="Q6" s="4"/>
      <c r="R6" s="4"/>
      <c r="S6" s="4" t="s">
        <v>3514</v>
      </c>
      <c r="T6" s="30">
        <v>53820000</v>
      </c>
      <c r="U6" s="31">
        <v>45670</v>
      </c>
      <c r="V6" s="1">
        <v>223</v>
      </c>
      <c r="W6" s="4" t="s">
        <v>463</v>
      </c>
      <c r="X6" s="4" t="s">
        <v>464</v>
      </c>
    </row>
    <row r="7" spans="1:24" x14ac:dyDescent="0.25">
      <c r="B7" s="1" t="s">
        <v>11</v>
      </c>
      <c r="C7" s="1">
        <v>2025</v>
      </c>
      <c r="D7" s="1" t="s">
        <v>729</v>
      </c>
      <c r="E7" s="9" t="s">
        <v>12</v>
      </c>
      <c r="F7" s="9" t="s">
        <v>15</v>
      </c>
      <c r="G7" s="9" t="s">
        <v>1399</v>
      </c>
      <c r="H7" s="9" t="s">
        <v>2067</v>
      </c>
      <c r="I7" s="9" t="s">
        <v>13</v>
      </c>
      <c r="J7" s="4" t="s">
        <v>71</v>
      </c>
      <c r="K7" s="6" t="s">
        <v>17</v>
      </c>
      <c r="L7" s="4" t="s">
        <v>2842</v>
      </c>
      <c r="M7" s="4"/>
      <c r="N7" s="4"/>
      <c r="O7" s="4"/>
      <c r="P7" s="4"/>
      <c r="Q7" s="4"/>
      <c r="R7" s="4"/>
      <c r="S7" s="4" t="s">
        <v>3515</v>
      </c>
      <c r="T7" s="30">
        <v>107800000</v>
      </c>
      <c r="U7" s="31">
        <v>45670</v>
      </c>
      <c r="V7" s="1">
        <v>231</v>
      </c>
      <c r="W7" s="4" t="s">
        <v>489</v>
      </c>
      <c r="X7" s="4" t="s">
        <v>490</v>
      </c>
    </row>
    <row r="8" spans="1:24" x14ac:dyDescent="0.25">
      <c r="B8" s="1" t="s">
        <v>11</v>
      </c>
      <c r="C8" s="1">
        <v>2025</v>
      </c>
      <c r="D8" s="1" t="s">
        <v>730</v>
      </c>
      <c r="E8" s="9" t="s">
        <v>12</v>
      </c>
      <c r="F8" s="9" t="s">
        <v>15</v>
      </c>
      <c r="G8" s="9" t="s">
        <v>1400</v>
      </c>
      <c r="H8" s="9" t="s">
        <v>2068</v>
      </c>
      <c r="I8" s="9" t="s">
        <v>13</v>
      </c>
      <c r="J8" s="4" t="s">
        <v>342</v>
      </c>
      <c r="K8" s="6" t="s">
        <v>17</v>
      </c>
      <c r="L8" s="4" t="s">
        <v>2843</v>
      </c>
      <c r="M8" s="4"/>
      <c r="N8" s="4"/>
      <c r="O8" s="4"/>
      <c r="P8" s="4"/>
      <c r="Q8" s="4"/>
      <c r="R8" s="4"/>
      <c r="S8" s="4" t="s">
        <v>456</v>
      </c>
      <c r="T8" s="30">
        <v>68681256</v>
      </c>
      <c r="U8" s="31">
        <v>45670</v>
      </c>
      <c r="V8" s="1">
        <v>212</v>
      </c>
      <c r="W8" s="4" t="s">
        <v>474</v>
      </c>
      <c r="X8" s="4" t="s">
        <v>475</v>
      </c>
    </row>
    <row r="9" spans="1:24" x14ac:dyDescent="0.25">
      <c r="B9" s="1" t="s">
        <v>11</v>
      </c>
      <c r="C9" s="1">
        <v>2025</v>
      </c>
      <c r="D9" s="1" t="s">
        <v>731</v>
      </c>
      <c r="E9" s="9" t="s">
        <v>12</v>
      </c>
      <c r="F9" s="9" t="s">
        <v>15</v>
      </c>
      <c r="G9" s="9" t="s">
        <v>1401</v>
      </c>
      <c r="H9" s="9" t="s">
        <v>2069</v>
      </c>
      <c r="I9" s="9" t="s">
        <v>13</v>
      </c>
      <c r="J9" s="4" t="s">
        <v>41</v>
      </c>
      <c r="K9" s="6" t="s">
        <v>17</v>
      </c>
      <c r="L9" s="4" t="s">
        <v>2844</v>
      </c>
      <c r="M9" s="4"/>
      <c r="N9" s="4"/>
      <c r="O9" s="4"/>
      <c r="P9" s="4"/>
      <c r="Q9" s="4"/>
      <c r="R9" s="4"/>
      <c r="S9" s="4" t="s">
        <v>3516</v>
      </c>
      <c r="T9" s="30">
        <v>103950000</v>
      </c>
      <c r="U9" s="31">
        <v>45670</v>
      </c>
      <c r="V9" s="1">
        <v>231</v>
      </c>
      <c r="W9" s="4" t="s">
        <v>489</v>
      </c>
      <c r="X9" s="4" t="s">
        <v>490</v>
      </c>
    </row>
    <row r="10" spans="1:24" x14ac:dyDescent="0.25">
      <c r="B10" s="1" t="s">
        <v>11</v>
      </c>
      <c r="C10" s="1">
        <v>2025</v>
      </c>
      <c r="D10" s="1" t="s">
        <v>732</v>
      </c>
      <c r="E10" s="9" t="s">
        <v>12</v>
      </c>
      <c r="F10" s="9" t="s">
        <v>15</v>
      </c>
      <c r="G10" s="9" t="s">
        <v>1402</v>
      </c>
      <c r="H10" s="9" t="s">
        <v>2070</v>
      </c>
      <c r="I10" s="9" t="s">
        <v>13</v>
      </c>
      <c r="J10" s="4" t="s">
        <v>241</v>
      </c>
      <c r="K10" s="6" t="s">
        <v>17</v>
      </c>
      <c r="L10" s="4" t="s">
        <v>2845</v>
      </c>
      <c r="M10" s="4"/>
      <c r="N10" s="4"/>
      <c r="O10" s="4"/>
      <c r="P10" s="4"/>
      <c r="Q10" s="4"/>
      <c r="R10" s="4"/>
      <c r="S10" s="4" t="s">
        <v>3517</v>
      </c>
      <c r="T10" s="30">
        <v>79845800</v>
      </c>
      <c r="U10" s="31">
        <v>45671</v>
      </c>
      <c r="V10" s="1">
        <v>228</v>
      </c>
      <c r="W10" s="4" t="s">
        <v>507</v>
      </c>
      <c r="X10" s="4" t="s">
        <v>508</v>
      </c>
    </row>
    <row r="11" spans="1:24" x14ac:dyDescent="0.25">
      <c r="B11" s="1" t="s">
        <v>11</v>
      </c>
      <c r="C11" s="1">
        <v>2025</v>
      </c>
      <c r="D11" s="1" t="s">
        <v>733</v>
      </c>
      <c r="E11" s="9" t="s">
        <v>12</v>
      </c>
      <c r="F11" s="9" t="s">
        <v>15</v>
      </c>
      <c r="G11" s="9" t="s">
        <v>1403</v>
      </c>
      <c r="H11" s="9" t="s">
        <v>2071</v>
      </c>
      <c r="I11" s="9" t="s">
        <v>13</v>
      </c>
      <c r="J11" s="4" t="s">
        <v>341</v>
      </c>
      <c r="K11" s="6" t="s">
        <v>17</v>
      </c>
      <c r="L11" s="4" t="s">
        <v>2846</v>
      </c>
      <c r="M11" s="4"/>
      <c r="N11" s="4"/>
      <c r="O11" s="4"/>
      <c r="P11" s="4"/>
      <c r="Q11" s="4"/>
      <c r="R11" s="4"/>
      <c r="S11" s="4" t="s">
        <v>3518</v>
      </c>
      <c r="T11" s="30">
        <v>39330000</v>
      </c>
      <c r="U11" s="31">
        <v>45671</v>
      </c>
      <c r="V11" s="1">
        <v>227</v>
      </c>
      <c r="W11" s="4" t="s">
        <v>498</v>
      </c>
      <c r="X11" s="4" t="s">
        <v>499</v>
      </c>
    </row>
    <row r="12" spans="1:24" x14ac:dyDescent="0.25">
      <c r="B12" s="1" t="s">
        <v>11</v>
      </c>
      <c r="C12" s="1">
        <v>2025</v>
      </c>
      <c r="D12" s="1" t="s">
        <v>734</v>
      </c>
      <c r="E12" s="9" t="s">
        <v>12</v>
      </c>
      <c r="F12" s="9" t="s">
        <v>21</v>
      </c>
      <c r="G12" s="9" t="s">
        <v>1404</v>
      </c>
      <c r="H12" s="9" t="s">
        <v>2072</v>
      </c>
      <c r="I12" s="9" t="s">
        <v>13</v>
      </c>
      <c r="J12" s="4" t="s">
        <v>605</v>
      </c>
      <c r="K12" s="6" t="s">
        <v>17</v>
      </c>
      <c r="L12" s="4" t="s">
        <v>2847</v>
      </c>
      <c r="M12" s="4"/>
      <c r="N12" s="4"/>
      <c r="O12" s="4"/>
      <c r="P12" s="4"/>
      <c r="Q12" s="4"/>
      <c r="R12" s="4"/>
      <c r="S12" s="4" t="s">
        <v>458</v>
      </c>
      <c r="T12" s="30">
        <v>20250000</v>
      </c>
      <c r="U12" s="31">
        <v>45671</v>
      </c>
      <c r="V12" s="1">
        <v>227</v>
      </c>
      <c r="W12" s="4" t="s">
        <v>509</v>
      </c>
      <c r="X12" s="4" t="s">
        <v>510</v>
      </c>
    </row>
    <row r="13" spans="1:24" x14ac:dyDescent="0.25">
      <c r="B13" s="1" t="s">
        <v>11</v>
      </c>
      <c r="C13" s="1">
        <v>2025</v>
      </c>
      <c r="D13" s="1" t="s">
        <v>735</v>
      </c>
      <c r="E13" s="9" t="s">
        <v>12</v>
      </c>
      <c r="F13" s="9" t="s">
        <v>21</v>
      </c>
      <c r="G13" s="9" t="s">
        <v>1405</v>
      </c>
      <c r="H13" s="9" t="s">
        <v>2073</v>
      </c>
      <c r="I13" s="9" t="s">
        <v>13</v>
      </c>
      <c r="J13" s="4" t="s">
        <v>182</v>
      </c>
      <c r="K13" s="6" t="s">
        <v>17</v>
      </c>
      <c r="L13" s="4" t="s">
        <v>2848</v>
      </c>
      <c r="M13" s="4"/>
      <c r="N13" s="4"/>
      <c r="O13" s="4"/>
      <c r="P13" s="4"/>
      <c r="Q13" s="4"/>
      <c r="R13" s="4"/>
      <c r="S13" s="4" t="s">
        <v>3519</v>
      </c>
      <c r="T13" s="30">
        <v>27074250</v>
      </c>
      <c r="U13" s="31">
        <v>45671</v>
      </c>
      <c r="V13" s="1">
        <v>227</v>
      </c>
      <c r="W13" s="4" t="s">
        <v>498</v>
      </c>
      <c r="X13" s="4" t="s">
        <v>499</v>
      </c>
    </row>
    <row r="14" spans="1:24" x14ac:dyDescent="0.25">
      <c r="B14" s="1" t="s">
        <v>11</v>
      </c>
      <c r="C14" s="1">
        <v>2025</v>
      </c>
      <c r="D14" s="1" t="s">
        <v>736</v>
      </c>
      <c r="E14" s="9" t="s">
        <v>12</v>
      </c>
      <c r="F14" s="9" t="s">
        <v>21</v>
      </c>
      <c r="G14" s="9" t="s">
        <v>1406</v>
      </c>
      <c r="H14" s="9" t="s">
        <v>2074</v>
      </c>
      <c r="I14" s="9" t="s">
        <v>13</v>
      </c>
      <c r="J14" s="4" t="s">
        <v>203</v>
      </c>
      <c r="K14" s="6" t="s">
        <v>17</v>
      </c>
      <c r="L14" s="4" t="s">
        <v>2849</v>
      </c>
      <c r="M14" s="4"/>
      <c r="N14" s="4"/>
      <c r="O14" s="4"/>
      <c r="P14" s="4"/>
      <c r="Q14" s="4"/>
      <c r="R14" s="4"/>
      <c r="S14" s="4" t="s">
        <v>615</v>
      </c>
      <c r="T14" s="30">
        <v>20250000</v>
      </c>
      <c r="U14" s="31">
        <v>45671</v>
      </c>
      <c r="V14" s="1">
        <v>227</v>
      </c>
      <c r="W14" s="4" t="s">
        <v>509</v>
      </c>
      <c r="X14" s="4" t="s">
        <v>510</v>
      </c>
    </row>
    <row r="15" spans="1:24" x14ac:dyDescent="0.25">
      <c r="B15" s="1" t="s">
        <v>11</v>
      </c>
      <c r="C15" s="1">
        <v>2025</v>
      </c>
      <c r="D15" s="1" t="s">
        <v>737</v>
      </c>
      <c r="E15" s="9" t="s">
        <v>12</v>
      </c>
      <c r="F15" s="9" t="s">
        <v>15</v>
      </c>
      <c r="G15" s="9" t="s">
        <v>1407</v>
      </c>
      <c r="H15" s="9" t="s">
        <v>2075</v>
      </c>
      <c r="I15" s="9" t="s">
        <v>13</v>
      </c>
      <c r="J15" s="4" t="s">
        <v>622</v>
      </c>
      <c r="K15" s="6" t="s">
        <v>17</v>
      </c>
      <c r="L15" s="4" t="s">
        <v>2850</v>
      </c>
      <c r="M15" s="4"/>
      <c r="N15" s="4"/>
      <c r="O15" s="4"/>
      <c r="P15" s="4"/>
      <c r="Q15" s="4"/>
      <c r="R15" s="4"/>
      <c r="S15" s="4" t="s">
        <v>3520</v>
      </c>
      <c r="T15" s="30">
        <v>54517500</v>
      </c>
      <c r="U15" s="31">
        <v>45671</v>
      </c>
      <c r="V15" s="1">
        <v>227</v>
      </c>
      <c r="W15" s="4" t="s">
        <v>509</v>
      </c>
      <c r="X15" s="4" t="s">
        <v>510</v>
      </c>
    </row>
    <row r="16" spans="1:24" x14ac:dyDescent="0.25">
      <c r="B16" s="1" t="s">
        <v>11</v>
      </c>
      <c r="C16" s="1">
        <v>2025</v>
      </c>
      <c r="D16" s="1" t="s">
        <v>738</v>
      </c>
      <c r="E16" s="9" t="s">
        <v>12</v>
      </c>
      <c r="F16" s="9" t="s">
        <v>15</v>
      </c>
      <c r="G16" s="9" t="s">
        <v>1408</v>
      </c>
      <c r="H16" s="9" t="s">
        <v>2076</v>
      </c>
      <c r="I16" s="9" t="s">
        <v>13</v>
      </c>
      <c r="J16" s="4" t="s">
        <v>694</v>
      </c>
      <c r="K16" s="6" t="s">
        <v>17</v>
      </c>
      <c r="L16" s="4" t="s">
        <v>2851</v>
      </c>
      <c r="M16" s="4"/>
      <c r="N16" s="4"/>
      <c r="O16" s="4"/>
      <c r="P16" s="4"/>
      <c r="Q16" s="4"/>
      <c r="R16" s="4"/>
      <c r="S16" s="4" t="s">
        <v>3520</v>
      </c>
      <c r="T16" s="30">
        <v>54517500</v>
      </c>
      <c r="U16" s="31">
        <v>45671</v>
      </c>
      <c r="V16" s="1">
        <v>227</v>
      </c>
      <c r="W16" s="4" t="s">
        <v>509</v>
      </c>
      <c r="X16" s="4" t="s">
        <v>510</v>
      </c>
    </row>
    <row r="17" spans="2:24" x14ac:dyDescent="0.25">
      <c r="B17" s="1" t="s">
        <v>11</v>
      </c>
      <c r="C17" s="1">
        <v>2025</v>
      </c>
      <c r="D17" s="1" t="s">
        <v>739</v>
      </c>
      <c r="E17" s="9" t="s">
        <v>12</v>
      </c>
      <c r="F17" s="9" t="s">
        <v>15</v>
      </c>
      <c r="G17" s="9" t="s">
        <v>1409</v>
      </c>
      <c r="H17" s="9" t="s">
        <v>2077</v>
      </c>
      <c r="I17" s="9" t="s">
        <v>13</v>
      </c>
      <c r="J17" s="4" t="s">
        <v>115</v>
      </c>
      <c r="K17" s="6" t="s">
        <v>17</v>
      </c>
      <c r="L17" s="4" t="s">
        <v>2852</v>
      </c>
      <c r="M17" s="4"/>
      <c r="N17" s="4"/>
      <c r="O17" s="4"/>
      <c r="P17" s="4"/>
      <c r="Q17" s="4"/>
      <c r="R17" s="4"/>
      <c r="S17" s="4" t="s">
        <v>3521</v>
      </c>
      <c r="T17" s="30">
        <v>40706050</v>
      </c>
      <c r="U17" s="31">
        <v>45671</v>
      </c>
      <c r="V17" s="1">
        <v>214</v>
      </c>
      <c r="W17" s="4" t="s">
        <v>498</v>
      </c>
      <c r="X17" s="4" t="s">
        <v>499</v>
      </c>
    </row>
    <row r="18" spans="2:24" x14ac:dyDescent="0.25">
      <c r="B18" s="1" t="s">
        <v>11</v>
      </c>
      <c r="C18" s="1">
        <v>2025</v>
      </c>
      <c r="D18" s="1" t="s">
        <v>740</v>
      </c>
      <c r="E18" s="9" t="s">
        <v>12</v>
      </c>
      <c r="F18" s="9" t="s">
        <v>21</v>
      </c>
      <c r="G18" s="9" t="s">
        <v>1410</v>
      </c>
      <c r="H18" s="9" t="s">
        <v>2078</v>
      </c>
      <c r="I18" s="9" t="s">
        <v>13</v>
      </c>
      <c r="J18" s="4" t="s">
        <v>136</v>
      </c>
      <c r="K18" s="6" t="s">
        <v>17</v>
      </c>
      <c r="L18" s="4" t="s">
        <v>2853</v>
      </c>
      <c r="M18" s="4"/>
      <c r="N18" s="4"/>
      <c r="O18" s="4"/>
      <c r="P18" s="4"/>
      <c r="Q18" s="4"/>
      <c r="R18" s="4"/>
      <c r="S18" s="4" t="s">
        <v>3522</v>
      </c>
      <c r="T18" s="30">
        <v>18231780</v>
      </c>
      <c r="U18" s="31">
        <v>45671</v>
      </c>
      <c r="V18" s="1">
        <v>227</v>
      </c>
      <c r="W18" s="4" t="s">
        <v>498</v>
      </c>
      <c r="X18" s="4" t="s">
        <v>499</v>
      </c>
    </row>
    <row r="19" spans="2:24" x14ac:dyDescent="0.25">
      <c r="B19" s="1" t="s">
        <v>11</v>
      </c>
      <c r="C19" s="1">
        <v>2025</v>
      </c>
      <c r="D19" s="1" t="s">
        <v>741</v>
      </c>
      <c r="E19" s="9" t="s">
        <v>12</v>
      </c>
      <c r="F19" s="9" t="s">
        <v>21</v>
      </c>
      <c r="G19" s="9" t="s">
        <v>1411</v>
      </c>
      <c r="H19" s="9" t="s">
        <v>2079</v>
      </c>
      <c r="I19" s="9" t="s">
        <v>13</v>
      </c>
      <c r="J19" s="4" t="s">
        <v>564</v>
      </c>
      <c r="K19" s="6" t="s">
        <v>17</v>
      </c>
      <c r="L19" s="4" t="s">
        <v>2854</v>
      </c>
      <c r="M19" s="4"/>
      <c r="N19" s="4"/>
      <c r="O19" s="4"/>
      <c r="P19" s="4"/>
      <c r="Q19" s="4"/>
      <c r="R19" s="4"/>
      <c r="S19" s="4" t="s">
        <v>3523</v>
      </c>
      <c r="T19" s="30">
        <v>27074250</v>
      </c>
      <c r="U19" s="31">
        <v>45671</v>
      </c>
      <c r="V19" s="1">
        <v>227</v>
      </c>
      <c r="W19" s="4" t="s">
        <v>498</v>
      </c>
      <c r="X19" s="4" t="s">
        <v>499</v>
      </c>
    </row>
    <row r="20" spans="2:24" x14ac:dyDescent="0.25">
      <c r="B20" s="1" t="s">
        <v>11</v>
      </c>
      <c r="C20" s="1">
        <v>2025</v>
      </c>
      <c r="D20" s="1" t="s">
        <v>742</v>
      </c>
      <c r="E20" s="9" t="s">
        <v>12</v>
      </c>
      <c r="F20" s="9" t="s">
        <v>15</v>
      </c>
      <c r="G20" s="9" t="s">
        <v>1412</v>
      </c>
      <c r="H20" s="9" t="s">
        <v>2080</v>
      </c>
      <c r="I20" s="9" t="s">
        <v>13</v>
      </c>
      <c r="J20" s="4" t="s">
        <v>549</v>
      </c>
      <c r="K20" s="6" t="s">
        <v>17</v>
      </c>
      <c r="L20" s="4" t="s">
        <v>2855</v>
      </c>
      <c r="M20" s="4"/>
      <c r="N20" s="4"/>
      <c r="O20" s="4"/>
      <c r="P20" s="4"/>
      <c r="Q20" s="4"/>
      <c r="R20" s="4"/>
      <c r="S20" s="4" t="s">
        <v>3524</v>
      </c>
      <c r="T20" s="30">
        <v>41250000</v>
      </c>
      <c r="U20" s="31">
        <v>45671</v>
      </c>
      <c r="V20" s="1">
        <v>227</v>
      </c>
      <c r="W20" s="4" t="s">
        <v>498</v>
      </c>
      <c r="X20" s="4" t="s">
        <v>499</v>
      </c>
    </row>
    <row r="21" spans="2:24" x14ac:dyDescent="0.25">
      <c r="B21" s="1" t="s">
        <v>11</v>
      </c>
      <c r="C21" s="1">
        <v>2025</v>
      </c>
      <c r="D21" s="1" t="s">
        <v>743</v>
      </c>
      <c r="E21" s="9" t="s">
        <v>12</v>
      </c>
      <c r="F21" s="9" t="s">
        <v>21</v>
      </c>
      <c r="G21" s="9" t="s">
        <v>1413</v>
      </c>
      <c r="H21" s="9" t="s">
        <v>2081</v>
      </c>
      <c r="I21" s="9" t="s">
        <v>13</v>
      </c>
      <c r="J21" s="4" t="s">
        <v>547</v>
      </c>
      <c r="K21" s="6" t="s">
        <v>17</v>
      </c>
      <c r="L21" s="4" t="s">
        <v>2856</v>
      </c>
      <c r="M21" s="4"/>
      <c r="N21" s="4"/>
      <c r="O21" s="4"/>
      <c r="P21" s="4"/>
      <c r="Q21" s="4"/>
      <c r="R21" s="4"/>
      <c r="S21" s="4" t="s">
        <v>3525</v>
      </c>
      <c r="T21" s="30">
        <v>25701945</v>
      </c>
      <c r="U21" s="31">
        <v>45671</v>
      </c>
      <c r="V21" s="1">
        <v>227</v>
      </c>
      <c r="W21" s="4" t="s">
        <v>498</v>
      </c>
      <c r="X21" s="4" t="s">
        <v>499</v>
      </c>
    </row>
    <row r="22" spans="2:24" x14ac:dyDescent="0.25">
      <c r="B22" s="1" t="s">
        <v>11</v>
      </c>
      <c r="C22" s="1">
        <v>2025</v>
      </c>
      <c r="D22" s="1" t="s">
        <v>744</v>
      </c>
      <c r="E22" s="9" t="s">
        <v>12</v>
      </c>
      <c r="F22" s="9" t="s">
        <v>21</v>
      </c>
      <c r="G22" s="9" t="s">
        <v>1414</v>
      </c>
      <c r="H22" s="9" t="s">
        <v>2082</v>
      </c>
      <c r="I22" s="9" t="s">
        <v>13</v>
      </c>
      <c r="J22" s="4" t="s">
        <v>275</v>
      </c>
      <c r="K22" s="6" t="s">
        <v>17</v>
      </c>
      <c r="L22" s="4" t="s">
        <v>2857</v>
      </c>
      <c r="M22" s="4"/>
      <c r="N22" s="4"/>
      <c r="O22" s="4"/>
      <c r="P22" s="4"/>
      <c r="Q22" s="4"/>
      <c r="R22" s="4"/>
      <c r="S22" s="4" t="s">
        <v>3526</v>
      </c>
      <c r="T22" s="30">
        <v>30657375</v>
      </c>
      <c r="U22" s="31">
        <v>45671</v>
      </c>
      <c r="V22" s="1">
        <v>227</v>
      </c>
      <c r="W22" s="4" t="s">
        <v>498</v>
      </c>
      <c r="X22" s="4" t="s">
        <v>499</v>
      </c>
    </row>
    <row r="23" spans="2:24" x14ac:dyDescent="0.25">
      <c r="B23" s="1" t="s">
        <v>11</v>
      </c>
      <c r="C23" s="1">
        <v>2025</v>
      </c>
      <c r="D23" s="1" t="s">
        <v>745</v>
      </c>
      <c r="E23" s="9" t="s">
        <v>12</v>
      </c>
      <c r="F23" s="9" t="s">
        <v>21</v>
      </c>
      <c r="G23" s="9" t="s">
        <v>1415</v>
      </c>
      <c r="H23" s="9" t="s">
        <v>2083</v>
      </c>
      <c r="I23" s="9" t="s">
        <v>13</v>
      </c>
      <c r="J23" s="4" t="s">
        <v>376</v>
      </c>
      <c r="K23" s="6" t="s">
        <v>17</v>
      </c>
      <c r="L23" s="4" t="s">
        <v>2858</v>
      </c>
      <c r="M23" s="4"/>
      <c r="N23" s="4"/>
      <c r="O23" s="4"/>
      <c r="P23" s="4"/>
      <c r="Q23" s="4"/>
      <c r="R23" s="4"/>
      <c r="S23" s="4" t="s">
        <v>3527</v>
      </c>
      <c r="T23" s="30">
        <v>27262477</v>
      </c>
      <c r="U23" s="31">
        <v>45671</v>
      </c>
      <c r="V23" s="1">
        <v>227</v>
      </c>
      <c r="W23" s="4" t="s">
        <v>498</v>
      </c>
      <c r="X23" s="4" t="s">
        <v>499</v>
      </c>
    </row>
    <row r="24" spans="2:24" x14ac:dyDescent="0.25">
      <c r="B24" s="1" t="s">
        <v>11</v>
      </c>
      <c r="C24" s="1">
        <v>2025</v>
      </c>
      <c r="D24" s="1" t="s">
        <v>746</v>
      </c>
      <c r="E24" s="9" t="s">
        <v>12</v>
      </c>
      <c r="F24" s="9" t="s">
        <v>15</v>
      </c>
      <c r="G24" s="9" t="s">
        <v>1416</v>
      </c>
      <c r="H24" s="9" t="s">
        <v>2084</v>
      </c>
      <c r="I24" s="9" t="s">
        <v>13</v>
      </c>
      <c r="J24" s="4" t="s">
        <v>561</v>
      </c>
      <c r="K24" s="6" t="s">
        <v>17</v>
      </c>
      <c r="L24" s="4" t="s">
        <v>2859</v>
      </c>
      <c r="M24" s="4"/>
      <c r="N24" s="4"/>
      <c r="O24" s="4"/>
      <c r="P24" s="4"/>
      <c r="Q24" s="4"/>
      <c r="R24" s="4"/>
      <c r="S24" s="4" t="s">
        <v>586</v>
      </c>
      <c r="T24" s="30">
        <v>33960667</v>
      </c>
      <c r="U24" s="31">
        <v>45672</v>
      </c>
      <c r="V24" s="1">
        <v>222</v>
      </c>
      <c r="W24" s="4" t="s">
        <v>526</v>
      </c>
      <c r="X24" s="4" t="s">
        <v>527</v>
      </c>
    </row>
    <row r="25" spans="2:24" x14ac:dyDescent="0.25">
      <c r="B25" s="1" t="s">
        <v>11</v>
      </c>
      <c r="C25" s="1">
        <v>2025</v>
      </c>
      <c r="D25" s="1" t="s">
        <v>747</v>
      </c>
      <c r="E25" s="9" t="s">
        <v>12</v>
      </c>
      <c r="F25" s="9" t="s">
        <v>15</v>
      </c>
      <c r="G25" s="9" t="s">
        <v>1417</v>
      </c>
      <c r="H25" s="9" t="s">
        <v>2085</v>
      </c>
      <c r="I25" s="9" t="s">
        <v>13</v>
      </c>
      <c r="J25" s="4" t="s">
        <v>2736</v>
      </c>
      <c r="K25" s="6" t="s">
        <v>17</v>
      </c>
      <c r="L25" s="4" t="s">
        <v>2860</v>
      </c>
      <c r="M25" s="4"/>
      <c r="N25" s="4"/>
      <c r="O25" s="4"/>
      <c r="P25" s="4"/>
      <c r="Q25" s="4"/>
      <c r="R25" s="4"/>
      <c r="S25" s="4" t="s">
        <v>3528</v>
      </c>
      <c r="T25" s="30">
        <v>44100000</v>
      </c>
      <c r="U25" s="31">
        <v>45672</v>
      </c>
      <c r="V25" s="1">
        <v>207</v>
      </c>
      <c r="W25" s="4" t="s">
        <v>521</v>
      </c>
      <c r="X25" s="4" t="s">
        <v>522</v>
      </c>
    </row>
    <row r="26" spans="2:24" x14ac:dyDescent="0.25">
      <c r="B26" s="1" t="s">
        <v>11</v>
      </c>
      <c r="C26" s="1">
        <v>2025</v>
      </c>
      <c r="D26" s="1" t="s">
        <v>748</v>
      </c>
      <c r="E26" s="9" t="s">
        <v>12</v>
      </c>
      <c r="F26" s="9" t="s">
        <v>15</v>
      </c>
      <c r="G26" s="9" t="s">
        <v>1418</v>
      </c>
      <c r="H26" s="9" t="s">
        <v>2086</v>
      </c>
      <c r="I26" s="9" t="s">
        <v>13</v>
      </c>
      <c r="J26" s="4" t="s">
        <v>198</v>
      </c>
      <c r="K26" s="6" t="s">
        <v>17</v>
      </c>
      <c r="L26" s="4" t="s">
        <v>2861</v>
      </c>
      <c r="M26" s="4"/>
      <c r="N26" s="4"/>
      <c r="O26" s="4"/>
      <c r="P26" s="4"/>
      <c r="Q26" s="4"/>
      <c r="R26" s="4"/>
      <c r="S26" s="4" t="s">
        <v>3529</v>
      </c>
      <c r="T26" s="30">
        <v>39330000</v>
      </c>
      <c r="U26" s="31">
        <v>45672</v>
      </c>
      <c r="V26" s="1">
        <v>226</v>
      </c>
      <c r="W26" s="4" t="s">
        <v>498</v>
      </c>
      <c r="X26" s="4" t="s">
        <v>499</v>
      </c>
    </row>
    <row r="27" spans="2:24" x14ac:dyDescent="0.25">
      <c r="B27" s="1" t="s">
        <v>11</v>
      </c>
      <c r="C27" s="1">
        <v>2025</v>
      </c>
      <c r="D27" s="1" t="s">
        <v>749</v>
      </c>
      <c r="E27" s="9" t="s">
        <v>12</v>
      </c>
      <c r="F27" s="9" t="s">
        <v>21</v>
      </c>
      <c r="G27" s="9" t="s">
        <v>1419</v>
      </c>
      <c r="H27" s="9" t="s">
        <v>2087</v>
      </c>
      <c r="I27" s="9" t="s">
        <v>13</v>
      </c>
      <c r="J27" s="4" t="s">
        <v>439</v>
      </c>
      <c r="K27" s="6" t="s">
        <v>17</v>
      </c>
      <c r="L27" s="4" t="s">
        <v>2862</v>
      </c>
      <c r="M27" s="4"/>
      <c r="N27" s="4"/>
      <c r="O27" s="4"/>
      <c r="P27" s="4"/>
      <c r="Q27" s="4"/>
      <c r="R27" s="4"/>
      <c r="S27" s="4" t="s">
        <v>615</v>
      </c>
      <c r="T27" s="30">
        <v>20250000</v>
      </c>
      <c r="U27" s="31">
        <v>45672</v>
      </c>
      <c r="V27" s="1">
        <v>227</v>
      </c>
      <c r="W27" s="4" t="s">
        <v>509</v>
      </c>
      <c r="X27" s="4" t="s">
        <v>510</v>
      </c>
    </row>
    <row r="28" spans="2:24" x14ac:dyDescent="0.25">
      <c r="B28" s="1" t="s">
        <v>11</v>
      </c>
      <c r="C28" s="1">
        <v>2025</v>
      </c>
      <c r="D28" s="1" t="s">
        <v>750</v>
      </c>
      <c r="E28" s="9" t="s">
        <v>12</v>
      </c>
      <c r="F28" s="9" t="s">
        <v>15</v>
      </c>
      <c r="G28" s="9" t="s">
        <v>1420</v>
      </c>
      <c r="H28" s="9" t="s">
        <v>2088</v>
      </c>
      <c r="I28" s="9" t="s">
        <v>13</v>
      </c>
      <c r="J28" s="4" t="s">
        <v>2737</v>
      </c>
      <c r="K28" s="6" t="s">
        <v>17</v>
      </c>
      <c r="L28" s="4" t="s">
        <v>2863</v>
      </c>
      <c r="M28" s="4"/>
      <c r="N28" s="4"/>
      <c r="O28" s="4"/>
      <c r="P28" s="4"/>
      <c r="Q28" s="4"/>
      <c r="R28" s="4"/>
      <c r="S28" s="4" t="s">
        <v>3530</v>
      </c>
      <c r="T28" s="30">
        <v>45931167</v>
      </c>
      <c r="U28" s="31">
        <v>45672</v>
      </c>
      <c r="V28" s="1">
        <v>223</v>
      </c>
      <c r="W28" s="4" t="s">
        <v>513</v>
      </c>
      <c r="X28" s="4" t="s">
        <v>514</v>
      </c>
    </row>
    <row r="29" spans="2:24" x14ac:dyDescent="0.25">
      <c r="B29" s="1" t="s">
        <v>11</v>
      </c>
      <c r="C29" s="1">
        <v>2025</v>
      </c>
      <c r="D29" s="1" t="s">
        <v>751</v>
      </c>
      <c r="E29" s="9" t="s">
        <v>12</v>
      </c>
      <c r="F29" s="9" t="s">
        <v>15</v>
      </c>
      <c r="G29" s="9" t="s">
        <v>1421</v>
      </c>
      <c r="H29" s="9" t="s">
        <v>2089</v>
      </c>
      <c r="I29" s="9" t="s">
        <v>13</v>
      </c>
      <c r="J29" s="4" t="s">
        <v>112</v>
      </c>
      <c r="K29" s="6" t="s">
        <v>17</v>
      </c>
      <c r="L29" s="4" t="s">
        <v>2864</v>
      </c>
      <c r="M29" s="4"/>
      <c r="N29" s="4"/>
      <c r="O29" s="4"/>
      <c r="P29" s="4"/>
      <c r="Q29" s="4"/>
      <c r="R29" s="4"/>
      <c r="S29" s="4" t="s">
        <v>3531</v>
      </c>
      <c r="T29" s="30">
        <v>45931167</v>
      </c>
      <c r="U29" s="31">
        <v>45672</v>
      </c>
      <c r="V29" s="1">
        <v>223</v>
      </c>
      <c r="W29" s="4" t="s">
        <v>513</v>
      </c>
      <c r="X29" s="4" t="s">
        <v>514</v>
      </c>
    </row>
    <row r="30" spans="2:24" x14ac:dyDescent="0.25">
      <c r="B30" s="1" t="s">
        <v>11</v>
      </c>
      <c r="C30" s="1">
        <v>2025</v>
      </c>
      <c r="D30" s="1" t="s">
        <v>752</v>
      </c>
      <c r="E30" s="9" t="s">
        <v>12</v>
      </c>
      <c r="F30" s="9" t="s">
        <v>15</v>
      </c>
      <c r="G30" s="9" t="s">
        <v>1422</v>
      </c>
      <c r="H30" s="9" t="s">
        <v>2090</v>
      </c>
      <c r="I30" s="9" t="s">
        <v>13</v>
      </c>
      <c r="J30" s="4" t="s">
        <v>355</v>
      </c>
      <c r="K30" s="6" t="s">
        <v>17</v>
      </c>
      <c r="L30" s="4" t="s">
        <v>2865</v>
      </c>
      <c r="M30" s="4"/>
      <c r="N30" s="4"/>
      <c r="O30" s="4"/>
      <c r="P30" s="4"/>
      <c r="Q30" s="4"/>
      <c r="R30" s="4"/>
      <c r="S30" s="4" t="s">
        <v>3532</v>
      </c>
      <c r="T30" s="30">
        <v>45931167</v>
      </c>
      <c r="U30" s="31">
        <v>45672</v>
      </c>
      <c r="V30" s="1">
        <v>223</v>
      </c>
      <c r="W30" s="4" t="s">
        <v>513</v>
      </c>
      <c r="X30" s="4" t="s">
        <v>514</v>
      </c>
    </row>
    <row r="31" spans="2:24" x14ac:dyDescent="0.25">
      <c r="B31" s="1" t="s">
        <v>11</v>
      </c>
      <c r="C31" s="1">
        <v>2025</v>
      </c>
      <c r="D31" s="1" t="s">
        <v>753</v>
      </c>
      <c r="E31" s="9" t="s">
        <v>12</v>
      </c>
      <c r="F31" s="9" t="s">
        <v>15</v>
      </c>
      <c r="G31" s="9" t="s">
        <v>1423</v>
      </c>
      <c r="H31" s="9" t="s">
        <v>2091</v>
      </c>
      <c r="I31" s="9" t="s">
        <v>13</v>
      </c>
      <c r="J31" s="4" t="s">
        <v>89</v>
      </c>
      <c r="K31" s="6" t="s">
        <v>17</v>
      </c>
      <c r="L31" s="4" t="s">
        <v>2866</v>
      </c>
      <c r="M31" s="4"/>
      <c r="N31" s="4"/>
      <c r="O31" s="4"/>
      <c r="P31" s="4"/>
      <c r="Q31" s="4"/>
      <c r="R31" s="4"/>
      <c r="S31" s="4" t="s">
        <v>3532</v>
      </c>
      <c r="T31" s="30">
        <v>45931167</v>
      </c>
      <c r="U31" s="31">
        <v>45672</v>
      </c>
      <c r="V31" s="1">
        <v>223</v>
      </c>
      <c r="W31" s="4" t="s">
        <v>513</v>
      </c>
      <c r="X31" s="4" t="s">
        <v>514</v>
      </c>
    </row>
    <row r="32" spans="2:24" x14ac:dyDescent="0.25">
      <c r="B32" s="1" t="s">
        <v>11</v>
      </c>
      <c r="C32" s="1">
        <v>2025</v>
      </c>
      <c r="D32" s="1" t="s">
        <v>754</v>
      </c>
      <c r="E32" s="9" t="s">
        <v>12</v>
      </c>
      <c r="F32" s="9" t="s">
        <v>15</v>
      </c>
      <c r="G32" s="9" t="s">
        <v>1424</v>
      </c>
      <c r="H32" s="9" t="s">
        <v>2092</v>
      </c>
      <c r="I32" s="9" t="s">
        <v>13</v>
      </c>
      <c r="J32" s="4" t="s">
        <v>73</v>
      </c>
      <c r="K32" s="6" t="s">
        <v>17</v>
      </c>
      <c r="L32" s="4" t="s">
        <v>2867</v>
      </c>
      <c r="M32" s="4"/>
      <c r="N32" s="4"/>
      <c r="O32" s="4"/>
      <c r="P32" s="4"/>
      <c r="Q32" s="4"/>
      <c r="R32" s="4"/>
      <c r="S32" s="4" t="s">
        <v>3530</v>
      </c>
      <c r="T32" s="30">
        <v>45931167</v>
      </c>
      <c r="U32" s="31">
        <v>45672</v>
      </c>
      <c r="V32" s="1">
        <v>223</v>
      </c>
      <c r="W32" s="4" t="s">
        <v>513</v>
      </c>
      <c r="X32" s="4" t="s">
        <v>514</v>
      </c>
    </row>
    <row r="33" spans="2:24" x14ac:dyDescent="0.25">
      <c r="B33" s="1" t="s">
        <v>11</v>
      </c>
      <c r="C33" s="1">
        <v>2025</v>
      </c>
      <c r="D33" s="1" t="s">
        <v>755</v>
      </c>
      <c r="E33" s="9" t="s">
        <v>12</v>
      </c>
      <c r="F33" s="9" t="s">
        <v>15</v>
      </c>
      <c r="G33" s="9" t="s">
        <v>1425</v>
      </c>
      <c r="H33" s="9" t="s">
        <v>2093</v>
      </c>
      <c r="I33" s="9" t="s">
        <v>13</v>
      </c>
      <c r="J33" s="4" t="s">
        <v>100</v>
      </c>
      <c r="K33" s="6" t="s">
        <v>17</v>
      </c>
      <c r="L33" s="4" t="s">
        <v>2868</v>
      </c>
      <c r="M33" s="4"/>
      <c r="N33" s="4"/>
      <c r="O33" s="4"/>
      <c r="P33" s="4"/>
      <c r="Q33" s="4"/>
      <c r="R33" s="4"/>
      <c r="S33" s="4" t="s">
        <v>3533</v>
      </c>
      <c r="T33" s="30">
        <v>45931167</v>
      </c>
      <c r="U33" s="31">
        <v>45672</v>
      </c>
      <c r="V33" s="1">
        <v>223</v>
      </c>
      <c r="W33" s="4" t="s">
        <v>513</v>
      </c>
      <c r="X33" s="4" t="s">
        <v>514</v>
      </c>
    </row>
    <row r="34" spans="2:24" x14ac:dyDescent="0.25">
      <c r="B34" s="1" t="s">
        <v>11</v>
      </c>
      <c r="C34" s="1">
        <v>2025</v>
      </c>
      <c r="D34" s="1" t="s">
        <v>756</v>
      </c>
      <c r="E34" s="9" t="s">
        <v>12</v>
      </c>
      <c r="F34" s="9" t="s">
        <v>15</v>
      </c>
      <c r="G34" s="9" t="s">
        <v>1426</v>
      </c>
      <c r="H34" s="9" t="s">
        <v>2094</v>
      </c>
      <c r="I34" s="9" t="s">
        <v>13</v>
      </c>
      <c r="J34" s="4" t="s">
        <v>400</v>
      </c>
      <c r="K34" s="6" t="s">
        <v>17</v>
      </c>
      <c r="L34" s="4" t="s">
        <v>2869</v>
      </c>
      <c r="M34" s="4"/>
      <c r="N34" s="4"/>
      <c r="O34" s="4"/>
      <c r="P34" s="4"/>
      <c r="Q34" s="4"/>
      <c r="R34" s="4"/>
      <c r="S34" s="4" t="s">
        <v>3534</v>
      </c>
      <c r="T34" s="30">
        <v>77535333</v>
      </c>
      <c r="U34" s="31">
        <v>45672</v>
      </c>
      <c r="V34" s="1">
        <v>222</v>
      </c>
      <c r="W34" s="4" t="s">
        <v>526</v>
      </c>
      <c r="X34" s="4" t="s">
        <v>527</v>
      </c>
    </row>
    <row r="35" spans="2:24" x14ac:dyDescent="0.25">
      <c r="B35" s="1" t="s">
        <v>11</v>
      </c>
      <c r="C35" s="1">
        <v>2025</v>
      </c>
      <c r="D35" s="1" t="s">
        <v>757</v>
      </c>
      <c r="E35" s="9" t="s">
        <v>12</v>
      </c>
      <c r="F35" s="9" t="s">
        <v>15</v>
      </c>
      <c r="G35" s="9" t="s">
        <v>1427</v>
      </c>
      <c r="H35" s="9" t="s">
        <v>2095</v>
      </c>
      <c r="I35" s="9" t="s">
        <v>13</v>
      </c>
      <c r="J35" s="4" t="s">
        <v>440</v>
      </c>
      <c r="K35" s="6" t="s">
        <v>17</v>
      </c>
      <c r="L35" s="4" t="s">
        <v>2870</v>
      </c>
      <c r="M35" s="4"/>
      <c r="N35" s="4"/>
      <c r="O35" s="4"/>
      <c r="P35" s="4"/>
      <c r="Q35" s="4"/>
      <c r="R35" s="4"/>
      <c r="S35" s="4" t="s">
        <v>3535</v>
      </c>
      <c r="T35" s="30">
        <v>66465000</v>
      </c>
      <c r="U35" s="31">
        <v>45672</v>
      </c>
      <c r="V35" s="1">
        <v>223</v>
      </c>
      <c r="W35" s="4" t="s">
        <v>480</v>
      </c>
      <c r="X35" s="4" t="s">
        <v>481</v>
      </c>
    </row>
    <row r="36" spans="2:24" x14ac:dyDescent="0.25">
      <c r="B36" s="1" t="s">
        <v>11</v>
      </c>
      <c r="C36" s="1">
        <v>2025</v>
      </c>
      <c r="D36" s="1" t="s">
        <v>758</v>
      </c>
      <c r="E36" s="9" t="s">
        <v>12</v>
      </c>
      <c r="F36" s="9" t="s">
        <v>15</v>
      </c>
      <c r="G36" s="9" t="s">
        <v>1428</v>
      </c>
      <c r="H36" s="9" t="s">
        <v>2096</v>
      </c>
      <c r="I36" s="9" t="s">
        <v>13</v>
      </c>
      <c r="J36" s="4" t="s">
        <v>137</v>
      </c>
      <c r="K36" s="6" t="s">
        <v>17</v>
      </c>
      <c r="L36" s="4" t="s">
        <v>2871</v>
      </c>
      <c r="M36" s="4"/>
      <c r="N36" s="4"/>
      <c r="O36" s="4"/>
      <c r="P36" s="4"/>
      <c r="Q36" s="4"/>
      <c r="R36" s="4"/>
      <c r="S36" s="4" t="s">
        <v>3536</v>
      </c>
      <c r="T36" s="30">
        <v>69300000</v>
      </c>
      <c r="U36" s="31">
        <v>45672</v>
      </c>
      <c r="V36" s="1">
        <v>227</v>
      </c>
      <c r="W36" s="4" t="s">
        <v>494</v>
      </c>
      <c r="X36" s="4" t="s">
        <v>495</v>
      </c>
    </row>
    <row r="37" spans="2:24" x14ac:dyDescent="0.25">
      <c r="B37" s="1" t="s">
        <v>11</v>
      </c>
      <c r="C37" s="1">
        <v>2025</v>
      </c>
      <c r="D37" s="1" t="s">
        <v>759</v>
      </c>
      <c r="E37" s="9" t="s">
        <v>12</v>
      </c>
      <c r="F37" s="9" t="s">
        <v>15</v>
      </c>
      <c r="G37" s="9" t="s">
        <v>1429</v>
      </c>
      <c r="H37" s="9" t="s">
        <v>2097</v>
      </c>
      <c r="I37" s="9" t="s">
        <v>13</v>
      </c>
      <c r="J37" s="4" t="s">
        <v>559</v>
      </c>
      <c r="K37" s="6" t="s">
        <v>17</v>
      </c>
      <c r="L37" s="4" t="s">
        <v>2872</v>
      </c>
      <c r="M37" s="4"/>
      <c r="N37" s="4"/>
      <c r="O37" s="4"/>
      <c r="P37" s="4"/>
      <c r="Q37" s="4"/>
      <c r="R37" s="4"/>
      <c r="S37" s="4" t="s">
        <v>3537</v>
      </c>
      <c r="T37" s="30">
        <v>64800000</v>
      </c>
      <c r="U37" s="31">
        <v>45672</v>
      </c>
      <c r="V37" s="1">
        <v>227</v>
      </c>
      <c r="W37" s="4" t="s">
        <v>494</v>
      </c>
      <c r="X37" s="4" t="s">
        <v>495</v>
      </c>
    </row>
    <row r="38" spans="2:24" x14ac:dyDescent="0.25">
      <c r="B38" s="1" t="s">
        <v>11</v>
      </c>
      <c r="C38" s="1">
        <v>2025</v>
      </c>
      <c r="D38" s="1" t="s">
        <v>760</v>
      </c>
      <c r="E38" s="9" t="s">
        <v>12</v>
      </c>
      <c r="F38" s="9" t="s">
        <v>15</v>
      </c>
      <c r="G38" s="9" t="s">
        <v>1430</v>
      </c>
      <c r="H38" s="9" t="s">
        <v>2098</v>
      </c>
      <c r="I38" s="9" t="s">
        <v>13</v>
      </c>
      <c r="J38" s="4" t="s">
        <v>544</v>
      </c>
      <c r="K38" s="6" t="s">
        <v>17</v>
      </c>
      <c r="L38" s="4" t="s">
        <v>2873</v>
      </c>
      <c r="M38" s="4"/>
      <c r="N38" s="4"/>
      <c r="O38" s="4"/>
      <c r="P38" s="4"/>
      <c r="Q38" s="4"/>
      <c r="R38" s="4"/>
      <c r="S38" s="4" t="s">
        <v>3538</v>
      </c>
      <c r="T38" s="30">
        <v>79845800</v>
      </c>
      <c r="U38" s="31">
        <v>45672</v>
      </c>
      <c r="V38" s="1">
        <v>227</v>
      </c>
      <c r="W38" s="4" t="s">
        <v>507</v>
      </c>
      <c r="X38" s="4" t="s">
        <v>508</v>
      </c>
    </row>
    <row r="39" spans="2:24" x14ac:dyDescent="0.25">
      <c r="B39" s="1" t="s">
        <v>11</v>
      </c>
      <c r="C39" s="1">
        <v>2025</v>
      </c>
      <c r="D39" s="1" t="s">
        <v>761</v>
      </c>
      <c r="E39" s="9" t="s">
        <v>12</v>
      </c>
      <c r="F39" s="9" t="s">
        <v>15</v>
      </c>
      <c r="G39" s="9" t="s">
        <v>1431</v>
      </c>
      <c r="H39" s="9" t="s">
        <v>2099</v>
      </c>
      <c r="I39" s="9" t="s">
        <v>13</v>
      </c>
      <c r="J39" s="4" t="s">
        <v>111</v>
      </c>
      <c r="K39" s="6" t="s">
        <v>17</v>
      </c>
      <c r="L39" s="4" t="s">
        <v>2874</v>
      </c>
      <c r="M39" s="4"/>
      <c r="N39" s="4"/>
      <c r="O39" s="4"/>
      <c r="P39" s="4"/>
      <c r="Q39" s="4"/>
      <c r="R39" s="4"/>
      <c r="S39" s="4" t="s">
        <v>3531</v>
      </c>
      <c r="T39" s="30">
        <v>45931167</v>
      </c>
      <c r="U39" s="31">
        <v>45672</v>
      </c>
      <c r="V39" s="1">
        <v>223</v>
      </c>
      <c r="W39" s="4" t="s">
        <v>513</v>
      </c>
      <c r="X39" s="4" t="s">
        <v>514</v>
      </c>
    </row>
    <row r="40" spans="2:24" x14ac:dyDescent="0.25">
      <c r="B40" s="1" t="s">
        <v>11</v>
      </c>
      <c r="C40" s="1">
        <v>2025</v>
      </c>
      <c r="D40" s="1" t="s">
        <v>762</v>
      </c>
      <c r="E40" s="9" t="s">
        <v>12</v>
      </c>
      <c r="F40" s="9" t="s">
        <v>15</v>
      </c>
      <c r="G40" s="9" t="s">
        <v>1432</v>
      </c>
      <c r="H40" s="9" t="s">
        <v>2100</v>
      </c>
      <c r="I40" s="9" t="s">
        <v>13</v>
      </c>
      <c r="J40" s="4" t="s">
        <v>50</v>
      </c>
      <c r="K40" s="6" t="s">
        <v>17</v>
      </c>
      <c r="L40" s="4" t="s">
        <v>2875</v>
      </c>
      <c r="M40" s="4"/>
      <c r="N40" s="4"/>
      <c r="O40" s="4"/>
      <c r="P40" s="4"/>
      <c r="Q40" s="4"/>
      <c r="R40" s="4"/>
      <c r="S40" s="4" t="s">
        <v>3533</v>
      </c>
      <c r="T40" s="30">
        <v>45931167</v>
      </c>
      <c r="U40" s="31">
        <v>45672</v>
      </c>
      <c r="V40" s="1">
        <v>223</v>
      </c>
      <c r="W40" s="4" t="s">
        <v>513</v>
      </c>
      <c r="X40" s="4" t="s">
        <v>514</v>
      </c>
    </row>
    <row r="41" spans="2:24" x14ac:dyDescent="0.25">
      <c r="B41" s="1" t="s">
        <v>11</v>
      </c>
      <c r="C41" s="1">
        <v>2025</v>
      </c>
      <c r="D41" s="1" t="s">
        <v>763</v>
      </c>
      <c r="E41" s="9" t="s">
        <v>12</v>
      </c>
      <c r="F41" s="9" t="s">
        <v>15</v>
      </c>
      <c r="G41" s="9" t="s">
        <v>1433</v>
      </c>
      <c r="H41" s="9" t="s">
        <v>2101</v>
      </c>
      <c r="I41" s="9" t="s">
        <v>13</v>
      </c>
      <c r="J41" s="4" t="s">
        <v>565</v>
      </c>
      <c r="K41" s="6" t="s">
        <v>17</v>
      </c>
      <c r="L41" s="4" t="s">
        <v>2876</v>
      </c>
      <c r="M41" s="4"/>
      <c r="N41" s="4"/>
      <c r="O41" s="4"/>
      <c r="P41" s="4"/>
      <c r="Q41" s="4"/>
      <c r="R41" s="4"/>
      <c r="S41" s="4" t="s">
        <v>3539</v>
      </c>
      <c r="T41" s="30">
        <v>47760000</v>
      </c>
      <c r="U41" s="31">
        <v>45672</v>
      </c>
      <c r="V41" s="1">
        <v>242</v>
      </c>
      <c r="W41" s="4" t="s">
        <v>494</v>
      </c>
      <c r="X41" s="4" t="s">
        <v>495</v>
      </c>
    </row>
    <row r="42" spans="2:24" x14ac:dyDescent="0.25">
      <c r="B42" s="1" t="s">
        <v>11</v>
      </c>
      <c r="C42" s="1">
        <v>2025</v>
      </c>
      <c r="D42" s="1" t="s">
        <v>764</v>
      </c>
      <c r="E42" s="9" t="s">
        <v>12</v>
      </c>
      <c r="F42" s="9" t="s">
        <v>15</v>
      </c>
      <c r="G42" s="9" t="s">
        <v>1434</v>
      </c>
      <c r="H42" s="9" t="s">
        <v>2102</v>
      </c>
      <c r="I42" s="9" t="s">
        <v>13</v>
      </c>
      <c r="J42" s="4" t="s">
        <v>585</v>
      </c>
      <c r="K42" s="6" t="s">
        <v>17</v>
      </c>
      <c r="L42" s="4" t="s">
        <v>2877</v>
      </c>
      <c r="M42" s="4"/>
      <c r="N42" s="4"/>
      <c r="O42" s="4"/>
      <c r="P42" s="4"/>
      <c r="Q42" s="4"/>
      <c r="R42" s="4"/>
      <c r="S42" s="4" t="s">
        <v>589</v>
      </c>
      <c r="T42" s="30">
        <v>49957500</v>
      </c>
      <c r="U42" s="31">
        <v>45672</v>
      </c>
      <c r="V42" s="1">
        <v>227</v>
      </c>
      <c r="W42" s="4" t="s">
        <v>489</v>
      </c>
      <c r="X42" s="4" t="s">
        <v>490</v>
      </c>
    </row>
    <row r="43" spans="2:24" x14ac:dyDescent="0.25">
      <c r="B43" s="1" t="s">
        <v>11</v>
      </c>
      <c r="C43" s="1">
        <v>2025</v>
      </c>
      <c r="D43" s="1" t="s">
        <v>765</v>
      </c>
      <c r="E43" s="9" t="s">
        <v>12</v>
      </c>
      <c r="F43" s="9" t="s">
        <v>15</v>
      </c>
      <c r="G43" s="9" t="s">
        <v>1435</v>
      </c>
      <c r="H43" s="9" t="s">
        <v>2103</v>
      </c>
      <c r="I43" s="9" t="s">
        <v>13</v>
      </c>
      <c r="J43" s="4" t="s">
        <v>578</v>
      </c>
      <c r="K43" s="6" t="s">
        <v>17</v>
      </c>
      <c r="L43" s="4" t="s">
        <v>2878</v>
      </c>
      <c r="M43" s="4"/>
      <c r="N43" s="4"/>
      <c r="O43" s="4"/>
      <c r="P43" s="4"/>
      <c r="Q43" s="4"/>
      <c r="R43" s="4"/>
      <c r="S43" s="4" t="s">
        <v>3540</v>
      </c>
      <c r="T43" s="30">
        <v>41866000</v>
      </c>
      <c r="U43" s="31">
        <v>45673</v>
      </c>
      <c r="V43" s="1">
        <v>222</v>
      </c>
      <c r="W43" s="4" t="s">
        <v>526</v>
      </c>
      <c r="X43" s="4" t="s">
        <v>527</v>
      </c>
    </row>
    <row r="44" spans="2:24" x14ac:dyDescent="0.25">
      <c r="B44" s="1" t="s">
        <v>11</v>
      </c>
      <c r="C44" s="1">
        <v>2025</v>
      </c>
      <c r="D44" s="1" t="s">
        <v>766</v>
      </c>
      <c r="E44" s="9" t="s">
        <v>12</v>
      </c>
      <c r="F44" s="9" t="s">
        <v>15</v>
      </c>
      <c r="G44" s="9" t="s">
        <v>1436</v>
      </c>
      <c r="H44" s="9" t="s">
        <v>2104</v>
      </c>
      <c r="I44" s="9" t="s">
        <v>13</v>
      </c>
      <c r="J44" s="4" t="s">
        <v>2738</v>
      </c>
      <c r="K44" s="6" t="s">
        <v>17</v>
      </c>
      <c r="L44" s="4" t="s">
        <v>2879</v>
      </c>
      <c r="M44" s="4"/>
      <c r="N44" s="4"/>
      <c r="O44" s="4"/>
      <c r="P44" s="4"/>
      <c r="Q44" s="4"/>
      <c r="R44" s="4"/>
      <c r="S44" s="4" t="s">
        <v>3541</v>
      </c>
      <c r="T44" s="30">
        <v>92487500</v>
      </c>
      <c r="U44" s="31">
        <v>45673</v>
      </c>
      <c r="V44" s="1">
        <v>196</v>
      </c>
      <c r="W44" s="4" t="s">
        <v>521</v>
      </c>
      <c r="X44" s="4" t="s">
        <v>522</v>
      </c>
    </row>
    <row r="45" spans="2:24" x14ac:dyDescent="0.25">
      <c r="B45" s="1" t="s">
        <v>11</v>
      </c>
      <c r="C45" s="1">
        <v>2025</v>
      </c>
      <c r="D45" s="1" t="s">
        <v>767</v>
      </c>
      <c r="E45" s="9" t="s">
        <v>12</v>
      </c>
      <c r="F45" s="9" t="s">
        <v>15</v>
      </c>
      <c r="G45" s="9" t="s">
        <v>1437</v>
      </c>
      <c r="H45" s="9" t="s">
        <v>2105</v>
      </c>
      <c r="I45" s="9" t="s">
        <v>13</v>
      </c>
      <c r="J45" s="4" t="s">
        <v>681</v>
      </c>
      <c r="K45" s="6" t="s">
        <v>17</v>
      </c>
      <c r="L45" s="4" t="s">
        <v>2880</v>
      </c>
      <c r="M45" s="4"/>
      <c r="N45" s="4"/>
      <c r="O45" s="4"/>
      <c r="P45" s="4"/>
      <c r="Q45" s="4"/>
      <c r="R45" s="4"/>
      <c r="S45" s="4" t="s">
        <v>3542</v>
      </c>
      <c r="T45" s="30">
        <v>17975000</v>
      </c>
      <c r="U45" s="31">
        <v>45673</v>
      </c>
      <c r="V45" s="1">
        <v>74</v>
      </c>
      <c r="W45" s="4" t="s">
        <v>489</v>
      </c>
      <c r="X45" s="4" t="s">
        <v>490</v>
      </c>
    </row>
    <row r="46" spans="2:24" x14ac:dyDescent="0.25">
      <c r="B46" s="1" t="s">
        <v>11</v>
      </c>
      <c r="C46" s="1">
        <v>2025</v>
      </c>
      <c r="D46" s="1" t="s">
        <v>768</v>
      </c>
      <c r="E46" s="9" t="s">
        <v>12</v>
      </c>
      <c r="F46" s="9" t="s">
        <v>15</v>
      </c>
      <c r="G46" s="9" t="s">
        <v>1438</v>
      </c>
      <c r="H46" s="9" t="s">
        <v>2106</v>
      </c>
      <c r="I46" s="9" t="s">
        <v>13</v>
      </c>
      <c r="J46" s="4" t="s">
        <v>325</v>
      </c>
      <c r="K46" s="6" t="s">
        <v>17</v>
      </c>
      <c r="L46" s="4" t="s">
        <v>2881</v>
      </c>
      <c r="M46" s="4"/>
      <c r="N46" s="4"/>
      <c r="O46" s="4"/>
      <c r="P46" s="4"/>
      <c r="Q46" s="4"/>
      <c r="R46" s="4"/>
      <c r="S46" s="4" t="s">
        <v>3543</v>
      </c>
      <c r="T46" s="30">
        <v>68250000</v>
      </c>
      <c r="U46" s="31">
        <v>45673</v>
      </c>
      <c r="V46" s="1">
        <v>227</v>
      </c>
      <c r="W46" s="4" t="s">
        <v>513</v>
      </c>
      <c r="X46" s="4" t="s">
        <v>514</v>
      </c>
    </row>
    <row r="47" spans="2:24" x14ac:dyDescent="0.25">
      <c r="B47" s="1" t="s">
        <v>11</v>
      </c>
      <c r="C47" s="1">
        <v>2025</v>
      </c>
      <c r="D47" s="1" t="s">
        <v>769</v>
      </c>
      <c r="E47" s="9" t="s">
        <v>12</v>
      </c>
      <c r="F47" s="9" t="s">
        <v>15</v>
      </c>
      <c r="G47" s="9" t="s">
        <v>1439</v>
      </c>
      <c r="H47" s="9" t="s">
        <v>2107</v>
      </c>
      <c r="I47" s="9" t="s">
        <v>13</v>
      </c>
      <c r="J47" s="4" t="s">
        <v>2739</v>
      </c>
      <c r="K47" s="6" t="s">
        <v>17</v>
      </c>
      <c r="L47" s="4" t="s">
        <v>2882</v>
      </c>
      <c r="M47" s="4"/>
      <c r="N47" s="4"/>
      <c r="O47" s="4"/>
      <c r="P47" s="4"/>
      <c r="Q47" s="4"/>
      <c r="R47" s="4"/>
      <c r="S47" s="4" t="s">
        <v>3544</v>
      </c>
      <c r="T47" s="30">
        <v>38610000</v>
      </c>
      <c r="U47" s="31">
        <v>45673</v>
      </c>
      <c r="V47" s="1">
        <v>225</v>
      </c>
      <c r="W47" s="4" t="s">
        <v>521</v>
      </c>
      <c r="X47" s="4" t="s">
        <v>522</v>
      </c>
    </row>
    <row r="48" spans="2:24" x14ac:dyDescent="0.25">
      <c r="B48" s="1" t="s">
        <v>11</v>
      </c>
      <c r="C48" s="1">
        <v>2025</v>
      </c>
      <c r="D48" s="1" t="s">
        <v>770</v>
      </c>
      <c r="E48" s="9" t="s">
        <v>12</v>
      </c>
      <c r="F48" s="9" t="s">
        <v>15</v>
      </c>
      <c r="G48" s="9" t="s">
        <v>1440</v>
      </c>
      <c r="H48" s="9" t="s">
        <v>2108</v>
      </c>
      <c r="I48" s="9" t="s">
        <v>13</v>
      </c>
      <c r="J48" s="4" t="s">
        <v>2740</v>
      </c>
      <c r="K48" s="6" t="s">
        <v>17</v>
      </c>
      <c r="L48" s="4" t="s">
        <v>2883</v>
      </c>
      <c r="M48" s="4"/>
      <c r="N48" s="4"/>
      <c r="O48" s="4"/>
      <c r="P48" s="4"/>
      <c r="Q48" s="4"/>
      <c r="R48" s="4"/>
      <c r="S48" s="4" t="s">
        <v>3545</v>
      </c>
      <c r="T48" s="30">
        <v>67500000</v>
      </c>
      <c r="U48" s="31">
        <v>45673</v>
      </c>
      <c r="V48" s="1">
        <v>225</v>
      </c>
      <c r="W48" s="4" t="s">
        <v>521</v>
      </c>
      <c r="X48" s="4" t="s">
        <v>522</v>
      </c>
    </row>
    <row r="49" spans="2:24" x14ac:dyDescent="0.25">
      <c r="B49" s="1" t="s">
        <v>11</v>
      </c>
      <c r="C49" s="1">
        <v>2025</v>
      </c>
      <c r="D49" s="1" t="s">
        <v>771</v>
      </c>
      <c r="E49" s="9" t="s">
        <v>12</v>
      </c>
      <c r="F49" s="9" t="s">
        <v>15</v>
      </c>
      <c r="G49" s="9" t="s">
        <v>1441</v>
      </c>
      <c r="H49" s="9" t="s">
        <v>2109</v>
      </c>
      <c r="I49" s="9" t="s">
        <v>13</v>
      </c>
      <c r="J49" s="4" t="s">
        <v>2741</v>
      </c>
      <c r="K49" s="6" t="s">
        <v>17</v>
      </c>
      <c r="L49" s="4" t="s">
        <v>2884</v>
      </c>
      <c r="M49" s="4"/>
      <c r="N49" s="4"/>
      <c r="O49" s="4"/>
      <c r="P49" s="4"/>
      <c r="Q49" s="4"/>
      <c r="R49" s="4"/>
      <c r="S49" s="4" t="s">
        <v>3546</v>
      </c>
      <c r="T49" s="30">
        <v>80000000</v>
      </c>
      <c r="U49" s="31">
        <v>45673</v>
      </c>
      <c r="V49" s="1">
        <v>243</v>
      </c>
      <c r="W49" s="4" t="s">
        <v>511</v>
      </c>
      <c r="X49" s="4" t="s">
        <v>512</v>
      </c>
    </row>
    <row r="50" spans="2:24" x14ac:dyDescent="0.25">
      <c r="B50" s="1" t="s">
        <v>11</v>
      </c>
      <c r="C50" s="1">
        <v>2025</v>
      </c>
      <c r="D50" s="1" t="s">
        <v>772</v>
      </c>
      <c r="E50" s="9" t="s">
        <v>12</v>
      </c>
      <c r="F50" s="9" t="s">
        <v>15</v>
      </c>
      <c r="G50" s="9" t="s">
        <v>1442</v>
      </c>
      <c r="H50" s="9" t="s">
        <v>2110</v>
      </c>
      <c r="I50" s="9" t="s">
        <v>13</v>
      </c>
      <c r="J50" s="4" t="s">
        <v>383</v>
      </c>
      <c r="K50" s="6" t="s">
        <v>17</v>
      </c>
      <c r="L50" s="4" t="s">
        <v>2885</v>
      </c>
      <c r="M50" s="4"/>
      <c r="N50" s="4"/>
      <c r="O50" s="4"/>
      <c r="P50" s="4"/>
      <c r="Q50" s="4"/>
      <c r="R50" s="4"/>
      <c r="S50" s="4" t="s">
        <v>3547</v>
      </c>
      <c r="T50" s="30">
        <v>34755000</v>
      </c>
      <c r="U50" s="31">
        <v>45673</v>
      </c>
      <c r="V50" s="1">
        <v>223</v>
      </c>
      <c r="W50" s="4" t="s">
        <v>484</v>
      </c>
      <c r="X50" s="4" t="s">
        <v>485</v>
      </c>
    </row>
    <row r="51" spans="2:24" x14ac:dyDescent="0.25">
      <c r="B51" s="1" t="s">
        <v>11</v>
      </c>
      <c r="C51" s="1">
        <v>2025</v>
      </c>
      <c r="D51" s="1" t="s">
        <v>773</v>
      </c>
      <c r="E51" s="9" t="s">
        <v>12</v>
      </c>
      <c r="F51" s="9" t="s">
        <v>15</v>
      </c>
      <c r="G51" s="9" t="s">
        <v>1443</v>
      </c>
      <c r="H51" s="9" t="s">
        <v>2111</v>
      </c>
      <c r="I51" s="9" t="s">
        <v>13</v>
      </c>
      <c r="J51" s="4" t="s">
        <v>48</v>
      </c>
      <c r="K51" s="6" t="s">
        <v>17</v>
      </c>
      <c r="L51" s="4" t="s">
        <v>2886</v>
      </c>
      <c r="M51" s="4"/>
      <c r="N51" s="4"/>
      <c r="O51" s="4"/>
      <c r="P51" s="4"/>
      <c r="Q51" s="4"/>
      <c r="R51" s="4"/>
      <c r="S51" s="4" t="s">
        <v>3532</v>
      </c>
      <c r="T51" s="30">
        <v>45931167</v>
      </c>
      <c r="U51" s="31">
        <v>45673</v>
      </c>
      <c r="V51" s="1">
        <v>223</v>
      </c>
      <c r="W51" s="4" t="s">
        <v>513</v>
      </c>
      <c r="X51" s="4" t="s">
        <v>514</v>
      </c>
    </row>
    <row r="52" spans="2:24" x14ac:dyDescent="0.25">
      <c r="B52" s="1" t="s">
        <v>11</v>
      </c>
      <c r="C52" s="1">
        <v>2025</v>
      </c>
      <c r="D52" s="1" t="s">
        <v>774</v>
      </c>
      <c r="E52" s="9" t="s">
        <v>12</v>
      </c>
      <c r="F52" s="9" t="s">
        <v>15</v>
      </c>
      <c r="G52" s="9" t="s">
        <v>1444</v>
      </c>
      <c r="H52" s="9" t="s">
        <v>2112</v>
      </c>
      <c r="I52" s="9" t="s">
        <v>13</v>
      </c>
      <c r="J52" s="4" t="s">
        <v>563</v>
      </c>
      <c r="K52" s="6" t="s">
        <v>17</v>
      </c>
      <c r="L52" s="4" t="s">
        <v>2887</v>
      </c>
      <c r="M52" s="4"/>
      <c r="N52" s="4"/>
      <c r="O52" s="4"/>
      <c r="P52" s="4"/>
      <c r="Q52" s="4"/>
      <c r="R52" s="4"/>
      <c r="S52" s="4" t="s">
        <v>723</v>
      </c>
      <c r="T52" s="30">
        <v>55359333</v>
      </c>
      <c r="U52" s="31">
        <v>45673</v>
      </c>
      <c r="V52" s="1">
        <v>222</v>
      </c>
      <c r="W52" s="4" t="s">
        <v>526</v>
      </c>
      <c r="X52" s="4" t="s">
        <v>527</v>
      </c>
    </row>
    <row r="53" spans="2:24" x14ac:dyDescent="0.25">
      <c r="B53" s="1" t="s">
        <v>11</v>
      </c>
      <c r="C53" s="1">
        <v>2025</v>
      </c>
      <c r="D53" s="1" t="s">
        <v>775</v>
      </c>
      <c r="E53" s="9" t="s">
        <v>12</v>
      </c>
      <c r="F53" s="9" t="s">
        <v>15</v>
      </c>
      <c r="G53" s="9" t="s">
        <v>1445</v>
      </c>
      <c r="H53" s="9" t="s">
        <v>2113</v>
      </c>
      <c r="I53" s="9" t="s">
        <v>13</v>
      </c>
      <c r="J53" s="4" t="s">
        <v>284</v>
      </c>
      <c r="K53" s="6" t="s">
        <v>17</v>
      </c>
      <c r="L53" s="4" t="s">
        <v>2888</v>
      </c>
      <c r="M53" s="4"/>
      <c r="N53" s="4"/>
      <c r="O53" s="4"/>
      <c r="P53" s="4"/>
      <c r="Q53" s="4"/>
      <c r="R53" s="4"/>
      <c r="S53" s="4" t="s">
        <v>3548</v>
      </c>
      <c r="T53" s="30">
        <v>52087333</v>
      </c>
      <c r="U53" s="31">
        <v>45673</v>
      </c>
      <c r="V53" s="1">
        <v>216</v>
      </c>
      <c r="W53" s="4" t="s">
        <v>465</v>
      </c>
      <c r="X53" s="4" t="s">
        <v>466</v>
      </c>
    </row>
    <row r="54" spans="2:24" x14ac:dyDescent="0.25">
      <c r="B54" s="1" t="s">
        <v>11</v>
      </c>
      <c r="C54" s="1">
        <v>2025</v>
      </c>
      <c r="D54" s="1" t="s">
        <v>776</v>
      </c>
      <c r="E54" s="9" t="s">
        <v>12</v>
      </c>
      <c r="F54" s="9" t="s">
        <v>15</v>
      </c>
      <c r="G54" s="9" t="s">
        <v>1446</v>
      </c>
      <c r="H54" s="9" t="s">
        <v>2114</v>
      </c>
      <c r="I54" s="9" t="s">
        <v>13</v>
      </c>
      <c r="J54" s="4" t="s">
        <v>180</v>
      </c>
      <c r="K54" s="6" t="s">
        <v>17</v>
      </c>
      <c r="L54" s="4" t="s">
        <v>2889</v>
      </c>
      <c r="M54" s="4"/>
      <c r="N54" s="4"/>
      <c r="O54" s="4"/>
      <c r="P54" s="4"/>
      <c r="Q54" s="4"/>
      <c r="R54" s="4"/>
      <c r="S54" s="4" t="s">
        <v>3549</v>
      </c>
      <c r="T54" s="30">
        <v>54450000</v>
      </c>
      <c r="U54" s="31">
        <v>45673</v>
      </c>
      <c r="V54" s="1">
        <v>227</v>
      </c>
      <c r="W54" s="4" t="s">
        <v>494</v>
      </c>
      <c r="X54" s="4" t="s">
        <v>495</v>
      </c>
    </row>
    <row r="55" spans="2:24" x14ac:dyDescent="0.25">
      <c r="B55" s="1" t="s">
        <v>11</v>
      </c>
      <c r="C55" s="1">
        <v>2025</v>
      </c>
      <c r="D55" s="1" t="s">
        <v>777</v>
      </c>
      <c r="E55" s="9" t="s">
        <v>12</v>
      </c>
      <c r="F55" s="9" t="s">
        <v>15</v>
      </c>
      <c r="G55" s="9" t="s">
        <v>1447</v>
      </c>
      <c r="H55" s="9" t="s">
        <v>2115</v>
      </c>
      <c r="I55" s="9" t="s">
        <v>13</v>
      </c>
      <c r="J55" s="4" t="s">
        <v>698</v>
      </c>
      <c r="K55" s="6" t="s">
        <v>17</v>
      </c>
      <c r="L55" s="4" t="s">
        <v>2890</v>
      </c>
      <c r="M55" s="4"/>
      <c r="N55" s="4"/>
      <c r="O55" s="4"/>
      <c r="P55" s="4"/>
      <c r="Q55" s="4"/>
      <c r="R55" s="4"/>
      <c r="S55" s="4" t="s">
        <v>3550</v>
      </c>
      <c r="T55" s="30">
        <v>79425000</v>
      </c>
      <c r="U55" s="31">
        <v>45673</v>
      </c>
      <c r="V55" s="1">
        <v>227</v>
      </c>
      <c r="W55" s="4" t="s">
        <v>494</v>
      </c>
      <c r="X55" s="4" t="s">
        <v>495</v>
      </c>
    </row>
    <row r="56" spans="2:24" x14ac:dyDescent="0.25">
      <c r="B56" s="1" t="s">
        <v>11</v>
      </c>
      <c r="C56" s="1">
        <v>2025</v>
      </c>
      <c r="D56" s="1" t="s">
        <v>778</v>
      </c>
      <c r="E56" s="9" t="s">
        <v>12</v>
      </c>
      <c r="F56" s="9" t="s">
        <v>15</v>
      </c>
      <c r="G56" s="9" t="s">
        <v>1448</v>
      </c>
      <c r="H56" s="9" t="s">
        <v>2116</v>
      </c>
      <c r="I56" s="9" t="s">
        <v>13</v>
      </c>
      <c r="J56" s="4" t="s">
        <v>133</v>
      </c>
      <c r="K56" s="6" t="s">
        <v>17</v>
      </c>
      <c r="L56" s="4" t="s">
        <v>2891</v>
      </c>
      <c r="M56" s="4"/>
      <c r="N56" s="4"/>
      <c r="O56" s="4"/>
      <c r="P56" s="4"/>
      <c r="Q56" s="4"/>
      <c r="R56" s="4"/>
      <c r="S56" s="4" t="s">
        <v>3551</v>
      </c>
      <c r="T56" s="30">
        <v>57150000</v>
      </c>
      <c r="U56" s="31">
        <v>45673</v>
      </c>
      <c r="V56" s="1">
        <v>224</v>
      </c>
      <c r="W56" s="4" t="s">
        <v>494</v>
      </c>
      <c r="X56" s="4" t="s">
        <v>495</v>
      </c>
    </row>
    <row r="57" spans="2:24" x14ac:dyDescent="0.25">
      <c r="B57" s="1" t="s">
        <v>11</v>
      </c>
      <c r="C57" s="1">
        <v>2025</v>
      </c>
      <c r="D57" s="1" t="s">
        <v>779</v>
      </c>
      <c r="E57" s="9" t="s">
        <v>12</v>
      </c>
      <c r="F57" s="9" t="s">
        <v>15</v>
      </c>
      <c r="G57" s="9" t="s">
        <v>1449</v>
      </c>
      <c r="H57" s="9" t="s">
        <v>2117</v>
      </c>
      <c r="I57" s="9" t="s">
        <v>13</v>
      </c>
      <c r="J57" s="4" t="s">
        <v>44</v>
      </c>
      <c r="K57" s="6" t="s">
        <v>17</v>
      </c>
      <c r="L57" s="4" t="s">
        <v>2892</v>
      </c>
      <c r="M57" s="4"/>
      <c r="N57" s="4"/>
      <c r="O57" s="4"/>
      <c r="P57" s="4"/>
      <c r="Q57" s="4"/>
      <c r="R57" s="4"/>
      <c r="S57" s="4" t="s">
        <v>102</v>
      </c>
      <c r="T57" s="30">
        <v>45931167</v>
      </c>
      <c r="U57" s="31">
        <v>45673</v>
      </c>
      <c r="V57" s="1">
        <v>223</v>
      </c>
      <c r="W57" s="4" t="s">
        <v>513</v>
      </c>
      <c r="X57" s="4" t="s">
        <v>514</v>
      </c>
    </row>
    <row r="58" spans="2:24" x14ac:dyDescent="0.25">
      <c r="B58" s="1" t="s">
        <v>11</v>
      </c>
      <c r="C58" s="1">
        <v>2025</v>
      </c>
      <c r="D58" s="1" t="s">
        <v>780</v>
      </c>
      <c r="E58" s="9" t="s">
        <v>12</v>
      </c>
      <c r="F58" s="9" t="s">
        <v>15</v>
      </c>
      <c r="G58" s="9" t="s">
        <v>1450</v>
      </c>
      <c r="H58" s="9" t="s">
        <v>2118</v>
      </c>
      <c r="I58" s="9" t="s">
        <v>13</v>
      </c>
      <c r="J58" s="4" t="s">
        <v>720</v>
      </c>
      <c r="K58" s="6" t="s">
        <v>17</v>
      </c>
      <c r="L58" s="4" t="s">
        <v>2893</v>
      </c>
      <c r="M58" s="4"/>
      <c r="N58" s="4"/>
      <c r="O58" s="4"/>
      <c r="P58" s="4"/>
      <c r="Q58" s="4"/>
      <c r="R58" s="4"/>
      <c r="S58" s="4" t="s">
        <v>3552</v>
      </c>
      <c r="T58" s="30">
        <v>31765067</v>
      </c>
      <c r="U58" s="31">
        <v>45673</v>
      </c>
      <c r="V58" s="1">
        <v>223</v>
      </c>
      <c r="W58" s="4" t="s">
        <v>507</v>
      </c>
      <c r="X58" s="4" t="s">
        <v>508</v>
      </c>
    </row>
    <row r="59" spans="2:24" x14ac:dyDescent="0.25">
      <c r="B59" s="1" t="s">
        <v>11</v>
      </c>
      <c r="C59" s="1">
        <v>2025</v>
      </c>
      <c r="D59" s="1" t="s">
        <v>781</v>
      </c>
      <c r="E59" s="9" t="s">
        <v>12</v>
      </c>
      <c r="F59" s="9" t="s">
        <v>15</v>
      </c>
      <c r="G59" s="9" t="s">
        <v>1451</v>
      </c>
      <c r="H59" s="9" t="s">
        <v>2119</v>
      </c>
      <c r="I59" s="9" t="s">
        <v>13</v>
      </c>
      <c r="J59" s="4" t="s">
        <v>640</v>
      </c>
      <c r="K59" s="6" t="s">
        <v>17</v>
      </c>
      <c r="L59" s="4" t="s">
        <v>2894</v>
      </c>
      <c r="M59" s="4"/>
      <c r="N59" s="4"/>
      <c r="O59" s="4"/>
      <c r="P59" s="4"/>
      <c r="Q59" s="4"/>
      <c r="R59" s="4"/>
      <c r="S59" s="4" t="s">
        <v>3553</v>
      </c>
      <c r="T59" s="30">
        <v>79845800</v>
      </c>
      <c r="U59" s="31">
        <v>45673</v>
      </c>
      <c r="V59" s="1">
        <v>227</v>
      </c>
      <c r="W59" s="4" t="s">
        <v>507</v>
      </c>
      <c r="X59" s="4" t="s">
        <v>508</v>
      </c>
    </row>
    <row r="60" spans="2:24" x14ac:dyDescent="0.25">
      <c r="B60" s="1" t="s">
        <v>11</v>
      </c>
      <c r="C60" s="1">
        <v>2025</v>
      </c>
      <c r="D60" s="1" t="s">
        <v>782</v>
      </c>
      <c r="E60" s="9" t="s">
        <v>12</v>
      </c>
      <c r="F60" s="9" t="s">
        <v>15</v>
      </c>
      <c r="G60" s="9" t="s">
        <v>1452</v>
      </c>
      <c r="H60" s="9" t="s">
        <v>2120</v>
      </c>
      <c r="I60" s="9" t="s">
        <v>13</v>
      </c>
      <c r="J60" s="4" t="s">
        <v>545</v>
      </c>
      <c r="K60" s="6" t="s">
        <v>17</v>
      </c>
      <c r="L60" s="4" t="s">
        <v>2895</v>
      </c>
      <c r="M60" s="4"/>
      <c r="N60" s="4"/>
      <c r="O60" s="4"/>
      <c r="P60" s="4"/>
      <c r="Q60" s="4"/>
      <c r="R60" s="4"/>
      <c r="S60" s="4" t="s">
        <v>3554</v>
      </c>
      <c r="T60" s="30">
        <v>79845800</v>
      </c>
      <c r="U60" s="31">
        <v>45673</v>
      </c>
      <c r="V60" s="1">
        <v>227</v>
      </c>
      <c r="W60" s="4" t="s">
        <v>507</v>
      </c>
      <c r="X60" s="4" t="s">
        <v>508</v>
      </c>
    </row>
    <row r="61" spans="2:24" x14ac:dyDescent="0.25">
      <c r="B61" s="1" t="s">
        <v>11</v>
      </c>
      <c r="C61" s="1">
        <v>2025</v>
      </c>
      <c r="D61" s="1" t="s">
        <v>783</v>
      </c>
      <c r="E61" s="9" t="s">
        <v>12</v>
      </c>
      <c r="F61" s="9" t="s">
        <v>15</v>
      </c>
      <c r="G61" s="9" t="s">
        <v>1453</v>
      </c>
      <c r="H61" s="9" t="s">
        <v>2121</v>
      </c>
      <c r="I61" s="9" t="s">
        <v>13</v>
      </c>
      <c r="J61" s="4" t="s">
        <v>532</v>
      </c>
      <c r="K61" s="6" t="s">
        <v>17</v>
      </c>
      <c r="L61" s="4" t="s">
        <v>2896</v>
      </c>
      <c r="M61" s="4"/>
      <c r="N61" s="4"/>
      <c r="O61" s="4"/>
      <c r="P61" s="4"/>
      <c r="Q61" s="4"/>
      <c r="R61" s="4"/>
      <c r="S61" s="4" t="s">
        <v>3555</v>
      </c>
      <c r="T61" s="30">
        <v>40952467</v>
      </c>
      <c r="U61" s="31">
        <v>45673</v>
      </c>
      <c r="V61" s="1">
        <v>214</v>
      </c>
      <c r="W61" s="4" t="s">
        <v>468</v>
      </c>
      <c r="X61" s="4" t="s">
        <v>469</v>
      </c>
    </row>
    <row r="62" spans="2:24" x14ac:dyDescent="0.25">
      <c r="B62" s="1" t="s">
        <v>11</v>
      </c>
      <c r="C62" s="1">
        <v>2025</v>
      </c>
      <c r="D62" s="1" t="s">
        <v>784</v>
      </c>
      <c r="E62" s="9" t="s">
        <v>12</v>
      </c>
      <c r="F62" s="9" t="s">
        <v>15</v>
      </c>
      <c r="G62" s="9" t="s">
        <v>1454</v>
      </c>
      <c r="H62" s="9" t="s">
        <v>2122</v>
      </c>
      <c r="I62" s="9" t="s">
        <v>13</v>
      </c>
      <c r="J62" s="4" t="s">
        <v>346</v>
      </c>
      <c r="K62" s="6" t="s">
        <v>17</v>
      </c>
      <c r="L62" s="4" t="s">
        <v>2897</v>
      </c>
      <c r="M62" s="4"/>
      <c r="N62" s="4"/>
      <c r="O62" s="4"/>
      <c r="P62" s="4"/>
      <c r="Q62" s="4"/>
      <c r="R62" s="4"/>
      <c r="S62" s="4" t="s">
        <v>3556</v>
      </c>
      <c r="T62" s="30">
        <v>47565000</v>
      </c>
      <c r="U62" s="31">
        <v>45673</v>
      </c>
      <c r="V62" s="1">
        <v>223</v>
      </c>
      <c r="W62" s="4" t="s">
        <v>480</v>
      </c>
      <c r="X62" s="4" t="s">
        <v>481</v>
      </c>
    </row>
    <row r="63" spans="2:24" x14ac:dyDescent="0.25">
      <c r="B63" s="1" t="s">
        <v>11</v>
      </c>
      <c r="C63" s="1">
        <v>2025</v>
      </c>
      <c r="D63" s="1" t="s">
        <v>785</v>
      </c>
      <c r="E63" s="9" t="s">
        <v>12</v>
      </c>
      <c r="F63" s="9" t="s">
        <v>15</v>
      </c>
      <c r="G63" s="9" t="s">
        <v>1455</v>
      </c>
      <c r="H63" s="9" t="s">
        <v>2123</v>
      </c>
      <c r="I63" s="9" t="s">
        <v>13</v>
      </c>
      <c r="J63" s="4" t="s">
        <v>283</v>
      </c>
      <c r="K63" s="6" t="s">
        <v>17</v>
      </c>
      <c r="L63" s="4" t="s">
        <v>2898</v>
      </c>
      <c r="M63" s="4"/>
      <c r="N63" s="4"/>
      <c r="O63" s="4"/>
      <c r="P63" s="4"/>
      <c r="Q63" s="4"/>
      <c r="R63" s="4"/>
      <c r="S63" s="4" t="s">
        <v>3557</v>
      </c>
      <c r="T63" s="30">
        <v>67500000</v>
      </c>
      <c r="U63" s="31">
        <v>45673</v>
      </c>
      <c r="V63" s="1">
        <v>223</v>
      </c>
      <c r="W63" s="4" t="s">
        <v>484</v>
      </c>
      <c r="X63" s="4" t="s">
        <v>485</v>
      </c>
    </row>
    <row r="64" spans="2:24" x14ac:dyDescent="0.25">
      <c r="B64" s="1" t="s">
        <v>11</v>
      </c>
      <c r="C64" s="1">
        <v>2025</v>
      </c>
      <c r="D64" s="1" t="s">
        <v>786</v>
      </c>
      <c r="E64" s="9" t="s">
        <v>12</v>
      </c>
      <c r="F64" s="9" t="s">
        <v>15</v>
      </c>
      <c r="G64" s="9" t="s">
        <v>1456</v>
      </c>
      <c r="H64" s="9" t="s">
        <v>2124</v>
      </c>
      <c r="I64" s="9" t="s">
        <v>13</v>
      </c>
      <c r="J64" s="4" t="s">
        <v>2742</v>
      </c>
      <c r="K64" s="6" t="s">
        <v>17</v>
      </c>
      <c r="L64" s="4" t="s">
        <v>2899</v>
      </c>
      <c r="M64" s="4"/>
      <c r="N64" s="4"/>
      <c r="O64" s="4"/>
      <c r="P64" s="4"/>
      <c r="Q64" s="4"/>
      <c r="R64" s="4"/>
      <c r="S64" s="4" t="s">
        <v>155</v>
      </c>
      <c r="T64" s="30">
        <v>54994533</v>
      </c>
      <c r="U64" s="31">
        <v>45674</v>
      </c>
      <c r="V64" s="1">
        <v>224</v>
      </c>
      <c r="W64" s="4" t="s">
        <v>491</v>
      </c>
      <c r="X64" s="4" t="s">
        <v>501</v>
      </c>
    </row>
    <row r="65" spans="2:24" x14ac:dyDescent="0.25">
      <c r="B65" s="1" t="s">
        <v>11</v>
      </c>
      <c r="C65" s="1">
        <v>2025</v>
      </c>
      <c r="D65" s="1" t="s">
        <v>787</v>
      </c>
      <c r="E65" s="9" t="s">
        <v>12</v>
      </c>
      <c r="F65" s="9" t="s">
        <v>21</v>
      </c>
      <c r="G65" s="9" t="s">
        <v>1457</v>
      </c>
      <c r="H65" s="9" t="s">
        <v>2125</v>
      </c>
      <c r="I65" s="9" t="s">
        <v>13</v>
      </c>
      <c r="J65" s="4" t="s">
        <v>621</v>
      </c>
      <c r="K65" s="6" t="s">
        <v>17</v>
      </c>
      <c r="L65" s="4" t="s">
        <v>2900</v>
      </c>
      <c r="M65" s="4"/>
      <c r="N65" s="4"/>
      <c r="O65" s="4"/>
      <c r="P65" s="4"/>
      <c r="Q65" s="4"/>
      <c r="R65" s="4"/>
      <c r="S65" s="4" t="s">
        <v>615</v>
      </c>
      <c r="T65" s="30">
        <v>20250000</v>
      </c>
      <c r="U65" s="31">
        <v>45674</v>
      </c>
      <c r="V65" s="1">
        <v>224</v>
      </c>
      <c r="W65" s="4" t="s">
        <v>509</v>
      </c>
      <c r="X65" s="4" t="s">
        <v>510</v>
      </c>
    </row>
    <row r="66" spans="2:24" x14ac:dyDescent="0.25">
      <c r="B66" s="1" t="s">
        <v>11</v>
      </c>
      <c r="C66" s="1">
        <v>2025</v>
      </c>
      <c r="D66" s="1" t="s">
        <v>788</v>
      </c>
      <c r="E66" s="9" t="s">
        <v>12</v>
      </c>
      <c r="F66" s="9" t="s">
        <v>21</v>
      </c>
      <c r="G66" s="9" t="s">
        <v>1458</v>
      </c>
      <c r="H66" s="9" t="s">
        <v>2126</v>
      </c>
      <c r="I66" s="9" t="s">
        <v>13</v>
      </c>
      <c r="J66" s="4" t="s">
        <v>602</v>
      </c>
      <c r="K66" s="6" t="s">
        <v>17</v>
      </c>
      <c r="L66" s="4" t="s">
        <v>2901</v>
      </c>
      <c r="M66" s="4"/>
      <c r="N66" s="4"/>
      <c r="O66" s="4"/>
      <c r="P66" s="4"/>
      <c r="Q66" s="4"/>
      <c r="R66" s="4"/>
      <c r="S66" s="4" t="s">
        <v>615</v>
      </c>
      <c r="T66" s="30">
        <v>20250000</v>
      </c>
      <c r="U66" s="31">
        <v>45674</v>
      </c>
      <c r="V66" s="1">
        <v>224</v>
      </c>
      <c r="W66" s="4" t="s">
        <v>509</v>
      </c>
      <c r="X66" s="4" t="s">
        <v>510</v>
      </c>
    </row>
    <row r="67" spans="2:24" x14ac:dyDescent="0.25">
      <c r="B67" s="1" t="s">
        <v>11</v>
      </c>
      <c r="C67" s="1">
        <v>2025</v>
      </c>
      <c r="D67" s="1" t="s">
        <v>789</v>
      </c>
      <c r="E67" s="9" t="s">
        <v>12</v>
      </c>
      <c r="F67" s="9" t="s">
        <v>15</v>
      </c>
      <c r="G67" s="9" t="s">
        <v>1459</v>
      </c>
      <c r="H67" s="9" t="s">
        <v>2127</v>
      </c>
      <c r="I67" s="9" t="s">
        <v>13</v>
      </c>
      <c r="J67" s="4" t="s">
        <v>79</v>
      </c>
      <c r="K67" s="6" t="s">
        <v>17</v>
      </c>
      <c r="L67" s="4" t="s">
        <v>2902</v>
      </c>
      <c r="M67" s="4"/>
      <c r="N67" s="4"/>
      <c r="O67" s="4"/>
      <c r="P67" s="4"/>
      <c r="Q67" s="4"/>
      <c r="R67" s="4"/>
      <c r="S67" s="4" t="s">
        <v>3558</v>
      </c>
      <c r="T67" s="30">
        <v>45931167</v>
      </c>
      <c r="U67" s="31">
        <v>45674</v>
      </c>
      <c r="V67" s="1">
        <v>223</v>
      </c>
      <c r="W67" s="4" t="s">
        <v>513</v>
      </c>
      <c r="X67" s="4" t="s">
        <v>514</v>
      </c>
    </row>
    <row r="68" spans="2:24" x14ac:dyDescent="0.25">
      <c r="B68" s="1" t="s">
        <v>11</v>
      </c>
      <c r="C68" s="1">
        <v>2025</v>
      </c>
      <c r="D68" s="1" t="s">
        <v>790</v>
      </c>
      <c r="E68" s="9" t="s">
        <v>12</v>
      </c>
      <c r="F68" s="9" t="s">
        <v>15</v>
      </c>
      <c r="G68" s="9" t="s">
        <v>1460</v>
      </c>
      <c r="H68" s="9" t="s">
        <v>2128</v>
      </c>
      <c r="I68" s="9" t="s">
        <v>13</v>
      </c>
      <c r="J68" s="4" t="s">
        <v>146</v>
      </c>
      <c r="K68" s="6" t="s">
        <v>17</v>
      </c>
      <c r="L68" s="4" t="s">
        <v>2903</v>
      </c>
      <c r="M68" s="4"/>
      <c r="N68" s="4"/>
      <c r="O68" s="4"/>
      <c r="P68" s="4"/>
      <c r="Q68" s="4"/>
      <c r="R68" s="4"/>
      <c r="S68" s="4" t="s">
        <v>3559</v>
      </c>
      <c r="T68" s="30">
        <v>64800000</v>
      </c>
      <c r="U68" s="31">
        <v>45674</v>
      </c>
      <c r="V68" s="1">
        <v>224</v>
      </c>
      <c r="W68" s="4" t="s">
        <v>494</v>
      </c>
      <c r="X68" s="4" t="s">
        <v>495</v>
      </c>
    </row>
    <row r="69" spans="2:24" x14ac:dyDescent="0.25">
      <c r="B69" s="1" t="s">
        <v>11</v>
      </c>
      <c r="C69" s="1">
        <v>2025</v>
      </c>
      <c r="D69" s="1" t="s">
        <v>791</v>
      </c>
      <c r="E69" s="9" t="s">
        <v>12</v>
      </c>
      <c r="F69" s="9" t="s">
        <v>15</v>
      </c>
      <c r="G69" s="9" t="s">
        <v>1461</v>
      </c>
      <c r="H69" s="9" t="s">
        <v>2129</v>
      </c>
      <c r="I69" s="9" t="s">
        <v>13</v>
      </c>
      <c r="J69" s="4" t="s">
        <v>80</v>
      </c>
      <c r="K69" s="6" t="s">
        <v>17</v>
      </c>
      <c r="L69" s="4" t="s">
        <v>2904</v>
      </c>
      <c r="M69" s="4"/>
      <c r="N69" s="4"/>
      <c r="O69" s="4"/>
      <c r="P69" s="4"/>
      <c r="Q69" s="4"/>
      <c r="R69" s="4"/>
      <c r="S69" s="4" t="s">
        <v>3560</v>
      </c>
      <c r="T69" s="30">
        <v>45931167</v>
      </c>
      <c r="U69" s="31">
        <v>45674</v>
      </c>
      <c r="V69" s="1">
        <v>223</v>
      </c>
      <c r="W69" s="4" t="s">
        <v>513</v>
      </c>
      <c r="X69" s="4" t="s">
        <v>514</v>
      </c>
    </row>
    <row r="70" spans="2:24" x14ac:dyDescent="0.25">
      <c r="B70" s="1" t="s">
        <v>11</v>
      </c>
      <c r="C70" s="1">
        <v>2025</v>
      </c>
      <c r="D70" s="1" t="s">
        <v>792</v>
      </c>
      <c r="E70" s="9" t="s">
        <v>12</v>
      </c>
      <c r="F70" s="9" t="s">
        <v>15</v>
      </c>
      <c r="G70" s="9" t="s">
        <v>1462</v>
      </c>
      <c r="H70" s="9" t="s">
        <v>2130</v>
      </c>
      <c r="I70" s="9" t="s">
        <v>13</v>
      </c>
      <c r="J70" s="4" t="s">
        <v>2743</v>
      </c>
      <c r="K70" s="6" t="s">
        <v>17</v>
      </c>
      <c r="L70" s="4" t="s">
        <v>2905</v>
      </c>
      <c r="M70" s="4"/>
      <c r="N70" s="4"/>
      <c r="O70" s="4"/>
      <c r="P70" s="4"/>
      <c r="Q70" s="4"/>
      <c r="R70" s="4"/>
      <c r="S70" s="4" t="s">
        <v>3561</v>
      </c>
      <c r="T70" s="30">
        <v>52158800</v>
      </c>
      <c r="U70" s="31">
        <v>45674</v>
      </c>
      <c r="V70" s="1">
        <v>224</v>
      </c>
      <c r="W70" s="4" t="s">
        <v>468</v>
      </c>
      <c r="X70" s="4" t="s">
        <v>469</v>
      </c>
    </row>
    <row r="71" spans="2:24" x14ac:dyDescent="0.25">
      <c r="B71" s="1" t="s">
        <v>11</v>
      </c>
      <c r="C71" s="1">
        <v>2025</v>
      </c>
      <c r="D71" s="1" t="s">
        <v>793</v>
      </c>
      <c r="E71" s="9" t="s">
        <v>12</v>
      </c>
      <c r="F71" s="9" t="s">
        <v>15</v>
      </c>
      <c r="G71" s="9" t="s">
        <v>1463</v>
      </c>
      <c r="H71" s="9" t="s">
        <v>2131</v>
      </c>
      <c r="I71" s="9" t="s">
        <v>13</v>
      </c>
      <c r="J71" s="4" t="s">
        <v>98</v>
      </c>
      <c r="K71" s="6" t="s">
        <v>17</v>
      </c>
      <c r="L71" s="4" t="s">
        <v>2906</v>
      </c>
      <c r="M71" s="4"/>
      <c r="N71" s="4"/>
      <c r="O71" s="4"/>
      <c r="P71" s="4"/>
      <c r="Q71" s="4"/>
      <c r="R71" s="4"/>
      <c r="S71" s="4" t="s">
        <v>3530</v>
      </c>
      <c r="T71" s="30">
        <v>45931167</v>
      </c>
      <c r="U71" s="31">
        <v>45674</v>
      </c>
      <c r="V71" s="1">
        <v>223</v>
      </c>
      <c r="W71" s="4" t="s">
        <v>513</v>
      </c>
      <c r="X71" s="4" t="s">
        <v>514</v>
      </c>
    </row>
    <row r="72" spans="2:24" x14ac:dyDescent="0.25">
      <c r="B72" s="1" t="s">
        <v>11</v>
      </c>
      <c r="C72" s="1">
        <v>2025</v>
      </c>
      <c r="D72" s="1" t="s">
        <v>794</v>
      </c>
      <c r="E72" s="9" t="s">
        <v>12</v>
      </c>
      <c r="F72" s="9" t="s">
        <v>15</v>
      </c>
      <c r="G72" s="9" t="s">
        <v>1464</v>
      </c>
      <c r="H72" s="9" t="s">
        <v>2132</v>
      </c>
      <c r="I72" s="9" t="s">
        <v>13</v>
      </c>
      <c r="J72" s="4" t="s">
        <v>46</v>
      </c>
      <c r="K72" s="6" t="s">
        <v>17</v>
      </c>
      <c r="L72" s="4" t="s">
        <v>2907</v>
      </c>
      <c r="M72" s="4"/>
      <c r="N72" s="4"/>
      <c r="O72" s="4"/>
      <c r="P72" s="4"/>
      <c r="Q72" s="4"/>
      <c r="R72" s="4"/>
      <c r="S72" s="4" t="s">
        <v>3562</v>
      </c>
      <c r="T72" s="30">
        <v>45931167</v>
      </c>
      <c r="U72" s="31">
        <v>45674</v>
      </c>
      <c r="V72" s="1">
        <v>223</v>
      </c>
      <c r="W72" s="4" t="s">
        <v>513</v>
      </c>
      <c r="X72" s="4" t="s">
        <v>514</v>
      </c>
    </row>
    <row r="73" spans="2:24" x14ac:dyDescent="0.25">
      <c r="B73" s="1" t="s">
        <v>11</v>
      </c>
      <c r="C73" s="1">
        <v>2025</v>
      </c>
      <c r="D73" s="1" t="s">
        <v>795</v>
      </c>
      <c r="E73" s="9" t="s">
        <v>12</v>
      </c>
      <c r="F73" s="9" t="s">
        <v>15</v>
      </c>
      <c r="G73" s="9" t="s">
        <v>1465</v>
      </c>
      <c r="H73" s="9" t="s">
        <v>2133</v>
      </c>
      <c r="I73" s="9" t="s">
        <v>13</v>
      </c>
      <c r="J73" s="4" t="s">
        <v>2744</v>
      </c>
      <c r="K73" s="6" t="s">
        <v>17</v>
      </c>
      <c r="L73" s="4" t="s">
        <v>2908</v>
      </c>
      <c r="M73" s="4"/>
      <c r="N73" s="4"/>
      <c r="O73" s="4"/>
      <c r="P73" s="4"/>
      <c r="Q73" s="4"/>
      <c r="R73" s="4"/>
      <c r="S73" s="4" t="s">
        <v>3563</v>
      </c>
      <c r="T73" s="30">
        <v>84373333</v>
      </c>
      <c r="U73" s="31">
        <v>45674</v>
      </c>
      <c r="V73" s="1">
        <v>224</v>
      </c>
      <c r="W73" s="4" t="s">
        <v>507</v>
      </c>
      <c r="X73" s="4" t="s">
        <v>508</v>
      </c>
    </row>
    <row r="74" spans="2:24" x14ac:dyDescent="0.25">
      <c r="B74" s="1" t="s">
        <v>11</v>
      </c>
      <c r="C74" s="1">
        <v>2025</v>
      </c>
      <c r="D74" s="1" t="s">
        <v>796</v>
      </c>
      <c r="E74" s="9" t="s">
        <v>12</v>
      </c>
      <c r="F74" s="9" t="s">
        <v>15</v>
      </c>
      <c r="G74" s="9" t="s">
        <v>1466</v>
      </c>
      <c r="H74" s="9" t="s">
        <v>2134</v>
      </c>
      <c r="I74" s="9" t="s">
        <v>13</v>
      </c>
      <c r="J74" s="4" t="s">
        <v>248</v>
      </c>
      <c r="K74" s="6" t="s">
        <v>17</v>
      </c>
      <c r="L74" s="4" t="s">
        <v>2909</v>
      </c>
      <c r="M74" s="4"/>
      <c r="N74" s="4"/>
      <c r="O74" s="4"/>
      <c r="P74" s="4"/>
      <c r="Q74" s="4"/>
      <c r="R74" s="4"/>
      <c r="S74" s="4" t="s">
        <v>3564</v>
      </c>
      <c r="T74" s="30">
        <v>60960000</v>
      </c>
      <c r="U74" s="31">
        <v>45674</v>
      </c>
      <c r="V74" s="1">
        <v>240</v>
      </c>
      <c r="W74" s="4" t="s">
        <v>494</v>
      </c>
      <c r="X74" s="4" t="s">
        <v>495</v>
      </c>
    </row>
    <row r="75" spans="2:24" x14ac:dyDescent="0.25">
      <c r="B75" s="1" t="s">
        <v>11</v>
      </c>
      <c r="C75" s="1">
        <v>2025</v>
      </c>
      <c r="D75" s="1" t="s">
        <v>797</v>
      </c>
      <c r="E75" s="9" t="s">
        <v>12</v>
      </c>
      <c r="F75" s="9" t="s">
        <v>15</v>
      </c>
      <c r="G75" s="9" t="s">
        <v>1467</v>
      </c>
      <c r="H75" s="9" t="s">
        <v>2135</v>
      </c>
      <c r="I75" s="9" t="s">
        <v>13</v>
      </c>
      <c r="J75" s="4" t="s">
        <v>83</v>
      </c>
      <c r="K75" s="6" t="s">
        <v>17</v>
      </c>
      <c r="L75" s="4" t="s">
        <v>2910</v>
      </c>
      <c r="M75" s="4"/>
      <c r="N75" s="4"/>
      <c r="O75" s="4"/>
      <c r="P75" s="4"/>
      <c r="Q75" s="4"/>
      <c r="R75" s="4"/>
      <c r="S75" s="4" t="s">
        <v>3533</v>
      </c>
      <c r="T75" s="30">
        <v>45931167</v>
      </c>
      <c r="U75" s="31">
        <v>45674</v>
      </c>
      <c r="V75" s="1">
        <v>223</v>
      </c>
      <c r="W75" s="4" t="s">
        <v>513</v>
      </c>
      <c r="X75" s="4" t="s">
        <v>514</v>
      </c>
    </row>
    <row r="76" spans="2:24" x14ac:dyDescent="0.25">
      <c r="B76" s="1" t="s">
        <v>11</v>
      </c>
      <c r="C76" s="1">
        <v>2025</v>
      </c>
      <c r="D76" s="1" t="s">
        <v>798</v>
      </c>
      <c r="E76" s="9" t="s">
        <v>12</v>
      </c>
      <c r="F76" s="9" t="s">
        <v>15</v>
      </c>
      <c r="G76" s="9" t="s">
        <v>1468</v>
      </c>
      <c r="H76" s="9" t="s">
        <v>2136</v>
      </c>
      <c r="I76" s="9" t="s">
        <v>13</v>
      </c>
      <c r="J76" s="4" t="s">
        <v>600</v>
      </c>
      <c r="K76" s="6" t="s">
        <v>17</v>
      </c>
      <c r="L76" s="4" t="s">
        <v>2911</v>
      </c>
      <c r="M76" s="4"/>
      <c r="N76" s="4"/>
      <c r="O76" s="4"/>
      <c r="P76" s="4"/>
      <c r="Q76" s="4"/>
      <c r="R76" s="4"/>
      <c r="S76" s="4" t="s">
        <v>3520</v>
      </c>
      <c r="T76" s="30">
        <v>54517500</v>
      </c>
      <c r="U76" s="31">
        <v>45674</v>
      </c>
      <c r="V76" s="1">
        <v>224</v>
      </c>
      <c r="W76" s="4" t="s">
        <v>509</v>
      </c>
      <c r="X76" s="4" t="s">
        <v>510</v>
      </c>
    </row>
    <row r="77" spans="2:24" x14ac:dyDescent="0.25">
      <c r="B77" s="1" t="s">
        <v>11</v>
      </c>
      <c r="C77" s="1">
        <v>2025</v>
      </c>
      <c r="D77" s="1" t="s">
        <v>799</v>
      </c>
      <c r="E77" s="9" t="s">
        <v>12</v>
      </c>
      <c r="F77" s="9" t="s">
        <v>15</v>
      </c>
      <c r="G77" s="9" t="s">
        <v>1469</v>
      </c>
      <c r="H77" s="9" t="s">
        <v>2137</v>
      </c>
      <c r="I77" s="9" t="s">
        <v>13</v>
      </c>
      <c r="J77" s="4" t="s">
        <v>603</v>
      </c>
      <c r="K77" s="6" t="s">
        <v>17</v>
      </c>
      <c r="L77" s="4" t="s">
        <v>2912</v>
      </c>
      <c r="M77" s="4"/>
      <c r="N77" s="4"/>
      <c r="O77" s="4"/>
      <c r="P77" s="4"/>
      <c r="Q77" s="4"/>
      <c r="R77" s="4"/>
      <c r="S77" s="4" t="s">
        <v>3520</v>
      </c>
      <c r="T77" s="30">
        <v>54517500</v>
      </c>
      <c r="U77" s="31">
        <v>45674</v>
      </c>
      <c r="V77" s="1">
        <v>224</v>
      </c>
      <c r="W77" s="4" t="s">
        <v>509</v>
      </c>
      <c r="X77" s="4" t="s">
        <v>510</v>
      </c>
    </row>
    <row r="78" spans="2:24" x14ac:dyDescent="0.25">
      <c r="B78" s="1" t="s">
        <v>11</v>
      </c>
      <c r="C78" s="1">
        <v>2025</v>
      </c>
      <c r="D78" s="1" t="s">
        <v>800</v>
      </c>
      <c r="E78" s="9" t="s">
        <v>12</v>
      </c>
      <c r="F78" s="9" t="s">
        <v>15</v>
      </c>
      <c r="G78" s="9" t="s">
        <v>1470</v>
      </c>
      <c r="H78" s="9" t="s">
        <v>2138</v>
      </c>
      <c r="I78" s="9" t="s">
        <v>13</v>
      </c>
      <c r="J78" s="4" t="s">
        <v>579</v>
      </c>
      <c r="K78" s="6" t="s">
        <v>17</v>
      </c>
      <c r="L78" s="4" t="s">
        <v>2913</v>
      </c>
      <c r="M78" s="4"/>
      <c r="N78" s="4"/>
      <c r="O78" s="4"/>
      <c r="P78" s="4"/>
      <c r="Q78" s="4"/>
      <c r="R78" s="4"/>
      <c r="S78" s="4" t="s">
        <v>723</v>
      </c>
      <c r="T78" s="30">
        <v>55359333</v>
      </c>
      <c r="U78" s="31">
        <v>45674</v>
      </c>
      <c r="V78" s="1">
        <v>222</v>
      </c>
      <c r="W78" s="4" t="s">
        <v>526</v>
      </c>
      <c r="X78" s="4" t="s">
        <v>527</v>
      </c>
    </row>
    <row r="79" spans="2:24" x14ac:dyDescent="0.25">
      <c r="B79" s="1" t="s">
        <v>11</v>
      </c>
      <c r="C79" s="1">
        <v>2025</v>
      </c>
      <c r="D79" s="1" t="s">
        <v>801</v>
      </c>
      <c r="E79" s="9" t="s">
        <v>12</v>
      </c>
      <c r="F79" s="9" t="s">
        <v>15</v>
      </c>
      <c r="G79" s="9" t="s">
        <v>1471</v>
      </c>
      <c r="H79" s="9" t="s">
        <v>2139</v>
      </c>
      <c r="I79" s="9" t="s">
        <v>13</v>
      </c>
      <c r="J79" s="4" t="s">
        <v>178</v>
      </c>
      <c r="K79" s="6" t="s">
        <v>17</v>
      </c>
      <c r="L79" s="4" t="s">
        <v>2914</v>
      </c>
      <c r="M79" s="4"/>
      <c r="N79" s="4"/>
      <c r="O79" s="4"/>
      <c r="P79" s="4"/>
      <c r="Q79" s="4"/>
      <c r="R79" s="4"/>
      <c r="S79" s="4" t="s">
        <v>3565</v>
      </c>
      <c r="T79" s="30">
        <v>45931167</v>
      </c>
      <c r="U79" s="31">
        <v>45674</v>
      </c>
      <c r="V79" s="1">
        <v>223</v>
      </c>
      <c r="W79" s="4" t="s">
        <v>513</v>
      </c>
      <c r="X79" s="4" t="s">
        <v>514</v>
      </c>
    </row>
    <row r="80" spans="2:24" x14ac:dyDescent="0.25">
      <c r="B80" s="1" t="s">
        <v>11</v>
      </c>
      <c r="C80" s="1">
        <v>2025</v>
      </c>
      <c r="D80" s="1" t="s">
        <v>802</v>
      </c>
      <c r="E80" s="9" t="s">
        <v>12</v>
      </c>
      <c r="F80" s="9" t="s">
        <v>15</v>
      </c>
      <c r="G80" s="9" t="s">
        <v>1472</v>
      </c>
      <c r="H80" s="9" t="s">
        <v>2140</v>
      </c>
      <c r="I80" s="9" t="s">
        <v>13</v>
      </c>
      <c r="J80" s="4" t="s">
        <v>718</v>
      </c>
      <c r="K80" s="6" t="s">
        <v>17</v>
      </c>
      <c r="L80" s="4" t="s">
        <v>2915</v>
      </c>
      <c r="M80" s="4"/>
      <c r="N80" s="4"/>
      <c r="O80" s="4"/>
      <c r="P80" s="4"/>
      <c r="Q80" s="4"/>
      <c r="R80" s="4"/>
      <c r="S80" s="4" t="s">
        <v>3566</v>
      </c>
      <c r="T80" s="30">
        <v>47760000</v>
      </c>
      <c r="U80" s="31">
        <v>45674</v>
      </c>
      <c r="V80" s="1">
        <v>240</v>
      </c>
      <c r="W80" s="4" t="s">
        <v>494</v>
      </c>
      <c r="X80" s="4" t="s">
        <v>495</v>
      </c>
    </row>
    <row r="81" spans="2:24" x14ac:dyDescent="0.25">
      <c r="B81" s="1" t="s">
        <v>11</v>
      </c>
      <c r="C81" s="1">
        <v>2025</v>
      </c>
      <c r="D81" s="1" t="s">
        <v>803</v>
      </c>
      <c r="E81" s="9" t="s">
        <v>12</v>
      </c>
      <c r="F81" s="9" t="s">
        <v>15</v>
      </c>
      <c r="G81" s="9" t="s">
        <v>1473</v>
      </c>
      <c r="H81" s="9" t="s">
        <v>2141</v>
      </c>
      <c r="I81" s="9" t="s">
        <v>13</v>
      </c>
      <c r="J81" s="4" t="s">
        <v>70</v>
      </c>
      <c r="K81" s="6" t="s">
        <v>17</v>
      </c>
      <c r="L81" s="4" t="s">
        <v>2916</v>
      </c>
      <c r="M81" s="4"/>
      <c r="N81" s="4"/>
      <c r="O81" s="4"/>
      <c r="P81" s="4"/>
      <c r="Q81" s="4"/>
      <c r="R81" s="4"/>
      <c r="S81" s="4" t="s">
        <v>3555</v>
      </c>
      <c r="T81" s="30">
        <v>43631600</v>
      </c>
      <c r="U81" s="31">
        <v>45674</v>
      </c>
      <c r="V81" s="1">
        <v>224</v>
      </c>
      <c r="W81" s="4" t="s">
        <v>468</v>
      </c>
      <c r="X81" s="4" t="s">
        <v>469</v>
      </c>
    </row>
    <row r="82" spans="2:24" x14ac:dyDescent="0.25">
      <c r="B82" s="1" t="s">
        <v>11</v>
      </c>
      <c r="C82" s="1">
        <v>2025</v>
      </c>
      <c r="D82" s="1" t="s">
        <v>804</v>
      </c>
      <c r="E82" s="9" t="s">
        <v>12</v>
      </c>
      <c r="F82" s="9" t="s">
        <v>15</v>
      </c>
      <c r="G82" s="9" t="s">
        <v>1474</v>
      </c>
      <c r="H82" s="9" t="s">
        <v>2142</v>
      </c>
      <c r="I82" s="9" t="s">
        <v>13</v>
      </c>
      <c r="J82" s="4" t="s">
        <v>421</v>
      </c>
      <c r="K82" s="6" t="s">
        <v>17</v>
      </c>
      <c r="L82" s="4" t="s">
        <v>2917</v>
      </c>
      <c r="M82" s="4"/>
      <c r="N82" s="4"/>
      <c r="O82" s="4"/>
      <c r="P82" s="4"/>
      <c r="Q82" s="4"/>
      <c r="R82" s="4"/>
      <c r="S82" s="4" t="s">
        <v>3567</v>
      </c>
      <c r="T82" s="30">
        <v>50623733</v>
      </c>
      <c r="U82" s="31">
        <v>45674</v>
      </c>
      <c r="V82" s="1">
        <v>223</v>
      </c>
      <c r="W82" s="4" t="s">
        <v>513</v>
      </c>
      <c r="X82" s="4" t="s">
        <v>514</v>
      </c>
    </row>
    <row r="83" spans="2:24" x14ac:dyDescent="0.25">
      <c r="B83" s="1" t="s">
        <v>11</v>
      </c>
      <c r="C83" s="1">
        <v>2025</v>
      </c>
      <c r="D83" s="1" t="s">
        <v>805</v>
      </c>
      <c r="E83" s="9" t="s">
        <v>12</v>
      </c>
      <c r="F83" s="9" t="s">
        <v>15</v>
      </c>
      <c r="G83" s="9" t="s">
        <v>1475</v>
      </c>
      <c r="H83" s="9" t="s">
        <v>2143</v>
      </c>
      <c r="I83" s="9" t="s">
        <v>13</v>
      </c>
      <c r="J83" s="4" t="s">
        <v>2745</v>
      </c>
      <c r="K83" s="6" t="s">
        <v>17</v>
      </c>
      <c r="L83" s="4" t="s">
        <v>2918</v>
      </c>
      <c r="M83" s="4"/>
      <c r="N83" s="4"/>
      <c r="O83" s="4"/>
      <c r="P83" s="4"/>
      <c r="Q83" s="4"/>
      <c r="R83" s="4"/>
      <c r="S83" s="4" t="s">
        <v>3555</v>
      </c>
      <c r="T83" s="30">
        <v>42292033</v>
      </c>
      <c r="U83" s="31">
        <v>45674</v>
      </c>
      <c r="V83" s="1">
        <v>223</v>
      </c>
      <c r="W83" s="4" t="s">
        <v>468</v>
      </c>
      <c r="X83" s="4" t="s">
        <v>469</v>
      </c>
    </row>
    <row r="84" spans="2:24" x14ac:dyDescent="0.25">
      <c r="B84" s="1" t="s">
        <v>11</v>
      </c>
      <c r="C84" s="1">
        <v>2025</v>
      </c>
      <c r="D84" s="1" t="s">
        <v>806</v>
      </c>
      <c r="E84" s="9" t="s">
        <v>12</v>
      </c>
      <c r="F84" s="9" t="s">
        <v>15</v>
      </c>
      <c r="G84" s="9" t="s">
        <v>1476</v>
      </c>
      <c r="H84" s="9" t="s">
        <v>2144</v>
      </c>
      <c r="I84" s="9" t="s">
        <v>13</v>
      </c>
      <c r="J84" s="4" t="s">
        <v>577</v>
      </c>
      <c r="K84" s="6" t="s">
        <v>17</v>
      </c>
      <c r="L84" s="4" t="s">
        <v>2919</v>
      </c>
      <c r="M84" s="4"/>
      <c r="N84" s="4"/>
      <c r="O84" s="4"/>
      <c r="P84" s="4"/>
      <c r="Q84" s="4"/>
      <c r="R84" s="4"/>
      <c r="S84" s="4" t="s">
        <v>723</v>
      </c>
      <c r="T84" s="30">
        <v>55359333</v>
      </c>
      <c r="U84" s="31">
        <v>45674</v>
      </c>
      <c r="V84" s="1">
        <v>222</v>
      </c>
      <c r="W84" s="4" t="s">
        <v>526</v>
      </c>
      <c r="X84" s="4" t="s">
        <v>527</v>
      </c>
    </row>
    <row r="85" spans="2:24" x14ac:dyDescent="0.25">
      <c r="B85" s="1" t="s">
        <v>11</v>
      </c>
      <c r="C85" s="1">
        <v>2025</v>
      </c>
      <c r="D85" s="1" t="s">
        <v>807</v>
      </c>
      <c r="E85" s="9" t="s">
        <v>12</v>
      </c>
      <c r="F85" s="9" t="s">
        <v>15</v>
      </c>
      <c r="G85" s="9" t="s">
        <v>1477</v>
      </c>
      <c r="H85" s="9" t="s">
        <v>2145</v>
      </c>
      <c r="I85" s="9" t="s">
        <v>13</v>
      </c>
      <c r="J85" s="4" t="s">
        <v>288</v>
      </c>
      <c r="K85" s="6" t="s">
        <v>17</v>
      </c>
      <c r="L85" s="4" t="s">
        <v>2920</v>
      </c>
      <c r="M85" s="4"/>
      <c r="N85" s="4"/>
      <c r="O85" s="4"/>
      <c r="P85" s="4"/>
      <c r="Q85" s="4"/>
      <c r="R85" s="4"/>
      <c r="S85" s="4" t="s">
        <v>3568</v>
      </c>
      <c r="T85" s="30">
        <v>44077500</v>
      </c>
      <c r="U85" s="31">
        <v>45674</v>
      </c>
      <c r="V85" s="1">
        <v>223</v>
      </c>
      <c r="W85" s="4" t="s">
        <v>480</v>
      </c>
      <c r="X85" s="4" t="s">
        <v>481</v>
      </c>
    </row>
    <row r="86" spans="2:24" x14ac:dyDescent="0.25">
      <c r="B86" s="1" t="s">
        <v>11</v>
      </c>
      <c r="C86" s="1">
        <v>2025</v>
      </c>
      <c r="D86" s="1" t="s">
        <v>808</v>
      </c>
      <c r="E86" s="9" t="s">
        <v>12</v>
      </c>
      <c r="F86" s="9" t="s">
        <v>15</v>
      </c>
      <c r="G86" s="9" t="s">
        <v>1478</v>
      </c>
      <c r="H86" s="9" t="s">
        <v>2146</v>
      </c>
      <c r="I86" s="9" t="s">
        <v>13</v>
      </c>
      <c r="J86" s="4" t="s">
        <v>94</v>
      </c>
      <c r="K86" s="6" t="s">
        <v>17</v>
      </c>
      <c r="L86" s="4" t="s">
        <v>2921</v>
      </c>
      <c r="M86" s="4"/>
      <c r="N86" s="4"/>
      <c r="O86" s="4"/>
      <c r="P86" s="4"/>
      <c r="Q86" s="4"/>
      <c r="R86" s="4"/>
      <c r="S86" s="4" t="s">
        <v>3569</v>
      </c>
      <c r="T86" s="30">
        <v>30321708</v>
      </c>
      <c r="U86" s="31">
        <v>45674</v>
      </c>
      <c r="V86" s="1">
        <v>223</v>
      </c>
      <c r="W86" s="4" t="s">
        <v>492</v>
      </c>
      <c r="X86" s="4" t="s">
        <v>493</v>
      </c>
    </row>
    <row r="87" spans="2:24" x14ac:dyDescent="0.25">
      <c r="B87" s="1" t="s">
        <v>11</v>
      </c>
      <c r="C87" s="1">
        <v>2025</v>
      </c>
      <c r="D87" s="1" t="s">
        <v>809</v>
      </c>
      <c r="E87" s="9" t="s">
        <v>12</v>
      </c>
      <c r="F87" s="9" t="s">
        <v>15</v>
      </c>
      <c r="G87" s="9" t="s">
        <v>1479</v>
      </c>
      <c r="H87" s="9" t="s">
        <v>2147</v>
      </c>
      <c r="I87" s="9" t="s">
        <v>13</v>
      </c>
      <c r="J87" s="4" t="s">
        <v>197</v>
      </c>
      <c r="K87" s="6" t="s">
        <v>17</v>
      </c>
      <c r="L87" s="4" t="s">
        <v>2922</v>
      </c>
      <c r="M87" s="4"/>
      <c r="N87" s="4"/>
      <c r="O87" s="4"/>
      <c r="P87" s="4"/>
      <c r="Q87" s="4"/>
      <c r="R87" s="4"/>
      <c r="S87" s="4" t="s">
        <v>3570</v>
      </c>
      <c r="T87" s="30">
        <v>54517500</v>
      </c>
      <c r="U87" s="31">
        <v>45674</v>
      </c>
      <c r="V87" s="1">
        <v>224</v>
      </c>
      <c r="W87" s="4" t="s">
        <v>467</v>
      </c>
      <c r="X87" s="4" t="s">
        <v>667</v>
      </c>
    </row>
    <row r="88" spans="2:24" x14ac:dyDescent="0.25">
      <c r="B88" s="1" t="s">
        <v>11</v>
      </c>
      <c r="C88" s="1">
        <v>2025</v>
      </c>
      <c r="D88" s="1" t="s">
        <v>810</v>
      </c>
      <c r="E88" s="9" t="s">
        <v>12</v>
      </c>
      <c r="F88" s="9" t="s">
        <v>15</v>
      </c>
      <c r="G88" s="9" t="s">
        <v>1480</v>
      </c>
      <c r="H88" s="9" t="s">
        <v>2148</v>
      </c>
      <c r="I88" s="9" t="s">
        <v>13</v>
      </c>
      <c r="J88" s="4" t="s">
        <v>401</v>
      </c>
      <c r="K88" s="6" t="s">
        <v>17</v>
      </c>
      <c r="L88" s="4" t="s">
        <v>2923</v>
      </c>
      <c r="M88" s="4"/>
      <c r="N88" s="4"/>
      <c r="O88" s="4"/>
      <c r="P88" s="4"/>
      <c r="Q88" s="4"/>
      <c r="R88" s="4"/>
      <c r="S88" s="4" t="s">
        <v>3571</v>
      </c>
      <c r="T88" s="30">
        <v>45931167</v>
      </c>
      <c r="U88" s="31">
        <v>45674</v>
      </c>
      <c r="V88" s="1">
        <v>223</v>
      </c>
      <c r="W88" s="4" t="s">
        <v>513</v>
      </c>
      <c r="X88" s="4" t="s">
        <v>514</v>
      </c>
    </row>
    <row r="89" spans="2:24" x14ac:dyDescent="0.25">
      <c r="B89" s="1" t="s">
        <v>11</v>
      </c>
      <c r="C89" s="1">
        <v>2025</v>
      </c>
      <c r="D89" s="1" t="s">
        <v>811</v>
      </c>
      <c r="E89" s="9" t="s">
        <v>12</v>
      </c>
      <c r="F89" s="9" t="s">
        <v>15</v>
      </c>
      <c r="G89" s="9" t="s">
        <v>1481</v>
      </c>
      <c r="H89" s="9" t="s">
        <v>2149</v>
      </c>
      <c r="I89" s="9" t="s">
        <v>13</v>
      </c>
      <c r="J89" s="4" t="s">
        <v>546</v>
      </c>
      <c r="K89" s="6" t="s">
        <v>17</v>
      </c>
      <c r="L89" s="4" t="s">
        <v>2924</v>
      </c>
      <c r="M89" s="4"/>
      <c r="N89" s="4"/>
      <c r="O89" s="4"/>
      <c r="P89" s="4"/>
      <c r="Q89" s="4"/>
      <c r="R89" s="4"/>
      <c r="S89" s="4" t="s">
        <v>3572</v>
      </c>
      <c r="T89" s="30">
        <v>51000000</v>
      </c>
      <c r="U89" s="31">
        <v>45674</v>
      </c>
      <c r="V89" s="1">
        <v>161</v>
      </c>
      <c r="W89" s="4" t="s">
        <v>528</v>
      </c>
      <c r="X89" s="4" t="s">
        <v>3884</v>
      </c>
    </row>
    <row r="90" spans="2:24" x14ac:dyDescent="0.25">
      <c r="B90" s="1" t="s">
        <v>11</v>
      </c>
      <c r="C90" s="1">
        <v>2025</v>
      </c>
      <c r="D90" s="1" t="s">
        <v>812</v>
      </c>
      <c r="E90" s="9" t="s">
        <v>12</v>
      </c>
      <c r="F90" s="9" t="s">
        <v>15</v>
      </c>
      <c r="G90" s="9" t="s">
        <v>1482</v>
      </c>
      <c r="H90" s="9" t="s">
        <v>2150</v>
      </c>
      <c r="I90" s="9" t="s">
        <v>13</v>
      </c>
      <c r="J90" s="4" t="s">
        <v>672</v>
      </c>
      <c r="K90" s="6" t="s">
        <v>17</v>
      </c>
      <c r="L90" s="4" t="s">
        <v>2925</v>
      </c>
      <c r="M90" s="4"/>
      <c r="N90" s="4"/>
      <c r="O90" s="4"/>
      <c r="P90" s="4"/>
      <c r="Q90" s="4"/>
      <c r="R90" s="4"/>
      <c r="S90" s="4" t="s">
        <v>3570</v>
      </c>
      <c r="T90" s="30">
        <v>54517500</v>
      </c>
      <c r="U90" s="31">
        <v>45674</v>
      </c>
      <c r="V90" s="1">
        <v>223</v>
      </c>
      <c r="W90" s="4" t="s">
        <v>467</v>
      </c>
      <c r="X90" s="4" t="s">
        <v>667</v>
      </c>
    </row>
    <row r="91" spans="2:24" x14ac:dyDescent="0.25">
      <c r="B91" s="1" t="s">
        <v>11</v>
      </c>
      <c r="C91" s="1">
        <v>2025</v>
      </c>
      <c r="D91" s="1" t="s">
        <v>813</v>
      </c>
      <c r="E91" s="9" t="s">
        <v>12</v>
      </c>
      <c r="F91" s="9" t="s">
        <v>21</v>
      </c>
      <c r="G91" s="9" t="s">
        <v>1483</v>
      </c>
      <c r="H91" s="9" t="s">
        <v>2151</v>
      </c>
      <c r="I91" s="9" t="s">
        <v>13</v>
      </c>
      <c r="J91" s="4" t="s">
        <v>610</v>
      </c>
      <c r="K91" s="6" t="s">
        <v>17</v>
      </c>
      <c r="L91" s="4" t="s">
        <v>2926</v>
      </c>
      <c r="M91" s="4"/>
      <c r="N91" s="4"/>
      <c r="O91" s="4"/>
      <c r="P91" s="4"/>
      <c r="Q91" s="4"/>
      <c r="R91" s="4"/>
      <c r="S91" s="4" t="s">
        <v>3573</v>
      </c>
      <c r="T91" s="30">
        <v>17418750</v>
      </c>
      <c r="U91" s="31">
        <v>45674</v>
      </c>
      <c r="V91" s="1">
        <v>223</v>
      </c>
      <c r="W91" s="4" t="s">
        <v>467</v>
      </c>
      <c r="X91" s="4" t="s">
        <v>667</v>
      </c>
    </row>
    <row r="92" spans="2:24" x14ac:dyDescent="0.25">
      <c r="B92" s="1" t="s">
        <v>11</v>
      </c>
      <c r="C92" s="1">
        <v>2025</v>
      </c>
      <c r="D92" s="1" t="s">
        <v>814</v>
      </c>
      <c r="E92" s="9" t="s">
        <v>12</v>
      </c>
      <c r="F92" s="9" t="s">
        <v>15</v>
      </c>
      <c r="G92" s="9" t="s">
        <v>1484</v>
      </c>
      <c r="H92" s="9" t="s">
        <v>2152</v>
      </c>
      <c r="I92" s="9" t="s">
        <v>13</v>
      </c>
      <c r="J92" s="4" t="s">
        <v>673</v>
      </c>
      <c r="K92" s="6" t="s">
        <v>17</v>
      </c>
      <c r="L92" s="4" t="s">
        <v>2927</v>
      </c>
      <c r="M92" s="4"/>
      <c r="N92" s="4"/>
      <c r="O92" s="4"/>
      <c r="P92" s="4"/>
      <c r="Q92" s="4"/>
      <c r="R92" s="4"/>
      <c r="S92" s="4" t="s">
        <v>3570</v>
      </c>
      <c r="T92" s="30">
        <v>54517500</v>
      </c>
      <c r="U92" s="31">
        <v>45674</v>
      </c>
      <c r="V92" s="1">
        <v>224</v>
      </c>
      <c r="W92" s="4" t="s">
        <v>467</v>
      </c>
      <c r="X92" s="4" t="s">
        <v>667</v>
      </c>
    </row>
    <row r="93" spans="2:24" x14ac:dyDescent="0.25">
      <c r="B93" s="1" t="s">
        <v>11</v>
      </c>
      <c r="C93" s="1">
        <v>2025</v>
      </c>
      <c r="D93" s="1" t="s">
        <v>815</v>
      </c>
      <c r="E93" s="9" t="s">
        <v>12</v>
      </c>
      <c r="F93" s="9" t="s">
        <v>15</v>
      </c>
      <c r="G93" s="9" t="s">
        <v>1485</v>
      </c>
      <c r="H93" s="9" t="s">
        <v>2153</v>
      </c>
      <c r="I93" s="9" t="s">
        <v>13</v>
      </c>
      <c r="J93" s="4" t="s">
        <v>336</v>
      </c>
      <c r="K93" s="6" t="s">
        <v>17</v>
      </c>
      <c r="L93" s="4" t="s">
        <v>2928</v>
      </c>
      <c r="M93" s="4"/>
      <c r="N93" s="4"/>
      <c r="O93" s="4"/>
      <c r="P93" s="4"/>
      <c r="Q93" s="4"/>
      <c r="R93" s="4"/>
      <c r="S93" s="4" t="s">
        <v>3520</v>
      </c>
      <c r="T93" s="30">
        <v>54517500</v>
      </c>
      <c r="U93" s="31">
        <v>45674</v>
      </c>
      <c r="V93" s="1">
        <v>224</v>
      </c>
      <c r="W93" s="4" t="s">
        <v>509</v>
      </c>
      <c r="X93" s="4" t="s">
        <v>510</v>
      </c>
    </row>
    <row r="94" spans="2:24" x14ac:dyDescent="0.25">
      <c r="B94" s="1" t="s">
        <v>11</v>
      </c>
      <c r="C94" s="1">
        <v>2025</v>
      </c>
      <c r="D94" s="1" t="s">
        <v>816</v>
      </c>
      <c r="E94" s="9" t="s">
        <v>12</v>
      </c>
      <c r="F94" s="9" t="s">
        <v>15</v>
      </c>
      <c r="G94" s="9" t="s">
        <v>1486</v>
      </c>
      <c r="H94" s="9" t="s">
        <v>2154</v>
      </c>
      <c r="I94" s="9" t="s">
        <v>13</v>
      </c>
      <c r="J94" s="4" t="s">
        <v>246</v>
      </c>
      <c r="K94" s="6" t="s">
        <v>17</v>
      </c>
      <c r="L94" s="4" t="s">
        <v>2929</v>
      </c>
      <c r="M94" s="4"/>
      <c r="N94" s="4"/>
      <c r="O94" s="4"/>
      <c r="P94" s="4"/>
      <c r="Q94" s="4"/>
      <c r="R94" s="4"/>
      <c r="S94" s="4" t="s">
        <v>3574</v>
      </c>
      <c r="T94" s="30">
        <v>89154000</v>
      </c>
      <c r="U94" s="31">
        <v>45674</v>
      </c>
      <c r="V94" s="1">
        <v>254</v>
      </c>
      <c r="W94" s="4" t="s">
        <v>517</v>
      </c>
      <c r="X94" s="4" t="s">
        <v>518</v>
      </c>
    </row>
    <row r="95" spans="2:24" x14ac:dyDescent="0.25">
      <c r="B95" s="1" t="s">
        <v>11</v>
      </c>
      <c r="C95" s="1">
        <v>2025</v>
      </c>
      <c r="D95" s="1" t="s">
        <v>817</v>
      </c>
      <c r="E95" s="9" t="s">
        <v>12</v>
      </c>
      <c r="F95" s="9" t="s">
        <v>15</v>
      </c>
      <c r="G95" s="9" t="s">
        <v>1487</v>
      </c>
      <c r="H95" s="9" t="s">
        <v>2155</v>
      </c>
      <c r="I95" s="9" t="s">
        <v>13</v>
      </c>
      <c r="J95" s="4" t="s">
        <v>22</v>
      </c>
      <c r="K95" s="6" t="s">
        <v>17</v>
      </c>
      <c r="L95" s="4" t="s">
        <v>2930</v>
      </c>
      <c r="M95" s="4"/>
      <c r="N95" s="4"/>
      <c r="O95" s="4"/>
      <c r="P95" s="4"/>
      <c r="Q95" s="4"/>
      <c r="R95" s="4"/>
      <c r="S95" s="4" t="s">
        <v>3575</v>
      </c>
      <c r="T95" s="30">
        <v>35100000</v>
      </c>
      <c r="U95" s="31">
        <v>45674</v>
      </c>
      <c r="V95" s="1">
        <v>254</v>
      </c>
      <c r="W95" s="4" t="s">
        <v>517</v>
      </c>
      <c r="X95" s="4" t="s">
        <v>518</v>
      </c>
    </row>
    <row r="96" spans="2:24" x14ac:dyDescent="0.25">
      <c r="B96" s="1" t="s">
        <v>11</v>
      </c>
      <c r="C96" s="1">
        <v>2025</v>
      </c>
      <c r="D96" s="1" t="s">
        <v>818</v>
      </c>
      <c r="E96" s="9" t="s">
        <v>12</v>
      </c>
      <c r="F96" s="9" t="s">
        <v>15</v>
      </c>
      <c r="G96" s="9" t="s">
        <v>1488</v>
      </c>
      <c r="H96" s="9" t="s">
        <v>2156</v>
      </c>
      <c r="I96" s="9" t="s">
        <v>13</v>
      </c>
      <c r="J96" s="4" t="s">
        <v>2746</v>
      </c>
      <c r="K96" s="6" t="s">
        <v>17</v>
      </c>
      <c r="L96" s="4" t="s">
        <v>2931</v>
      </c>
      <c r="M96" s="4"/>
      <c r="N96" s="4"/>
      <c r="O96" s="4"/>
      <c r="P96" s="4"/>
      <c r="Q96" s="4"/>
      <c r="R96" s="4"/>
      <c r="S96" s="4" t="s">
        <v>3576</v>
      </c>
      <c r="T96" s="30">
        <v>60678000</v>
      </c>
      <c r="U96" s="31">
        <v>45674</v>
      </c>
      <c r="V96" s="1">
        <v>254</v>
      </c>
      <c r="W96" s="4" t="s">
        <v>517</v>
      </c>
      <c r="X96" s="4" t="s">
        <v>518</v>
      </c>
    </row>
    <row r="97" spans="2:24" x14ac:dyDescent="0.25">
      <c r="B97" s="1" t="s">
        <v>11</v>
      </c>
      <c r="C97" s="1">
        <v>2025</v>
      </c>
      <c r="D97" s="1" t="s">
        <v>819</v>
      </c>
      <c r="E97" s="9" t="s">
        <v>12</v>
      </c>
      <c r="F97" s="9" t="s">
        <v>15</v>
      </c>
      <c r="G97" s="9" t="s">
        <v>1489</v>
      </c>
      <c r="H97" s="9" t="s">
        <v>2157</v>
      </c>
      <c r="I97" s="9" t="s">
        <v>13</v>
      </c>
      <c r="J97" s="4" t="s">
        <v>715</v>
      </c>
      <c r="K97" s="6" t="s">
        <v>17</v>
      </c>
      <c r="L97" s="4" t="s">
        <v>2932</v>
      </c>
      <c r="M97" s="4"/>
      <c r="N97" s="4"/>
      <c r="O97" s="4"/>
      <c r="P97" s="4"/>
      <c r="Q97" s="4"/>
      <c r="R97" s="4"/>
      <c r="S97" s="4" t="s">
        <v>3577</v>
      </c>
      <c r="T97" s="30">
        <v>89154000</v>
      </c>
      <c r="U97" s="31">
        <v>45674</v>
      </c>
      <c r="V97" s="1">
        <v>254</v>
      </c>
      <c r="W97" s="4" t="s">
        <v>517</v>
      </c>
      <c r="X97" s="4" t="s">
        <v>518</v>
      </c>
    </row>
    <row r="98" spans="2:24" x14ac:dyDescent="0.25">
      <c r="B98" s="1" t="s">
        <v>11</v>
      </c>
      <c r="C98" s="1">
        <v>2025</v>
      </c>
      <c r="D98" s="1" t="s">
        <v>820</v>
      </c>
      <c r="E98" s="9" t="s">
        <v>12</v>
      </c>
      <c r="F98" s="9" t="s">
        <v>15</v>
      </c>
      <c r="G98" s="9" t="s">
        <v>1490</v>
      </c>
      <c r="H98" s="9" t="s">
        <v>2158</v>
      </c>
      <c r="I98" s="9" t="s">
        <v>13</v>
      </c>
      <c r="J98" s="4" t="s">
        <v>708</v>
      </c>
      <c r="K98" s="6" t="s">
        <v>17</v>
      </c>
      <c r="L98" s="4" t="s">
        <v>2933</v>
      </c>
      <c r="M98" s="4"/>
      <c r="N98" s="4"/>
      <c r="O98" s="4"/>
      <c r="P98" s="4"/>
      <c r="Q98" s="4"/>
      <c r="R98" s="4"/>
      <c r="S98" s="4" t="s">
        <v>3578</v>
      </c>
      <c r="T98" s="30">
        <v>89154000</v>
      </c>
      <c r="U98" s="31">
        <v>45674</v>
      </c>
      <c r="V98" s="1">
        <v>254</v>
      </c>
      <c r="W98" s="4" t="s">
        <v>517</v>
      </c>
      <c r="X98" s="4" t="s">
        <v>518</v>
      </c>
    </row>
    <row r="99" spans="2:24" x14ac:dyDescent="0.25">
      <c r="B99" s="1" t="s">
        <v>11</v>
      </c>
      <c r="C99" s="1">
        <v>2025</v>
      </c>
      <c r="D99" s="1" t="s">
        <v>821</v>
      </c>
      <c r="E99" s="9" t="s">
        <v>12</v>
      </c>
      <c r="F99" s="9" t="s">
        <v>15</v>
      </c>
      <c r="G99" s="9" t="s">
        <v>1491</v>
      </c>
      <c r="H99" s="9" t="s">
        <v>2159</v>
      </c>
      <c r="I99" s="9" t="s">
        <v>13</v>
      </c>
      <c r="J99" s="4" t="s">
        <v>576</v>
      </c>
      <c r="K99" s="6" t="s">
        <v>17</v>
      </c>
      <c r="L99" s="4" t="s">
        <v>2934</v>
      </c>
      <c r="M99" s="4"/>
      <c r="N99" s="4"/>
      <c r="O99" s="4"/>
      <c r="P99" s="4"/>
      <c r="Q99" s="4"/>
      <c r="R99" s="4"/>
      <c r="S99" s="4" t="s">
        <v>3579</v>
      </c>
      <c r="T99" s="30">
        <v>72000000</v>
      </c>
      <c r="U99" s="31">
        <v>45674</v>
      </c>
      <c r="V99" s="1">
        <v>254</v>
      </c>
      <c r="W99" s="4" t="s">
        <v>517</v>
      </c>
      <c r="X99" s="4" t="s">
        <v>518</v>
      </c>
    </row>
    <row r="100" spans="2:24" x14ac:dyDescent="0.25">
      <c r="B100" s="1" t="s">
        <v>11</v>
      </c>
      <c r="C100" s="1">
        <v>2025</v>
      </c>
      <c r="D100" s="1" t="s">
        <v>822</v>
      </c>
      <c r="E100" s="9" t="s">
        <v>12</v>
      </c>
      <c r="F100" s="9" t="s">
        <v>15</v>
      </c>
      <c r="G100" s="9" t="s">
        <v>1492</v>
      </c>
      <c r="H100" s="9" t="s">
        <v>2160</v>
      </c>
      <c r="I100" s="9" t="s">
        <v>13</v>
      </c>
      <c r="J100" s="4" t="s">
        <v>238</v>
      </c>
      <c r="K100" s="6" t="s">
        <v>17</v>
      </c>
      <c r="L100" s="4" t="s">
        <v>2935</v>
      </c>
      <c r="M100" s="4"/>
      <c r="N100" s="4"/>
      <c r="O100" s="4"/>
      <c r="P100" s="4"/>
      <c r="Q100" s="4"/>
      <c r="R100" s="4"/>
      <c r="S100" s="4" t="s">
        <v>3580</v>
      </c>
      <c r="T100" s="30">
        <v>91828620</v>
      </c>
      <c r="U100" s="31">
        <v>45674</v>
      </c>
      <c r="V100" s="1">
        <v>254</v>
      </c>
      <c r="W100" s="4" t="s">
        <v>517</v>
      </c>
      <c r="X100" s="4" t="s">
        <v>518</v>
      </c>
    </row>
    <row r="101" spans="2:24" x14ac:dyDescent="0.25">
      <c r="B101" s="1" t="s">
        <v>11</v>
      </c>
      <c r="C101" s="1">
        <v>2025</v>
      </c>
      <c r="D101" s="1" t="s">
        <v>823</v>
      </c>
      <c r="E101" s="9" t="s">
        <v>12</v>
      </c>
      <c r="F101" s="9" t="s">
        <v>15</v>
      </c>
      <c r="G101" s="9" t="s">
        <v>1493</v>
      </c>
      <c r="H101" s="9" t="s">
        <v>2161</v>
      </c>
      <c r="I101" s="9" t="s">
        <v>13</v>
      </c>
      <c r="J101" s="4" t="s">
        <v>242</v>
      </c>
      <c r="K101" s="6" t="s">
        <v>17</v>
      </c>
      <c r="L101" s="4" t="s">
        <v>2936</v>
      </c>
      <c r="M101" s="4"/>
      <c r="N101" s="4"/>
      <c r="O101" s="4"/>
      <c r="P101" s="4"/>
      <c r="Q101" s="4"/>
      <c r="R101" s="4"/>
      <c r="S101" s="4" t="s">
        <v>3581</v>
      </c>
      <c r="T101" s="30">
        <v>73422000</v>
      </c>
      <c r="U101" s="31">
        <v>45674</v>
      </c>
      <c r="V101" s="1">
        <v>254</v>
      </c>
      <c r="W101" s="4" t="s">
        <v>517</v>
      </c>
      <c r="X101" s="4" t="s">
        <v>518</v>
      </c>
    </row>
    <row r="102" spans="2:24" x14ac:dyDescent="0.25">
      <c r="B102" s="1" t="s">
        <v>11</v>
      </c>
      <c r="C102" s="1">
        <v>2025</v>
      </c>
      <c r="D102" s="1" t="s">
        <v>824</v>
      </c>
      <c r="E102" s="9" t="s">
        <v>12</v>
      </c>
      <c r="F102" s="9" t="s">
        <v>15</v>
      </c>
      <c r="G102" s="9" t="s">
        <v>1494</v>
      </c>
      <c r="H102" s="9" t="s">
        <v>2162</v>
      </c>
      <c r="I102" s="9" t="s">
        <v>13</v>
      </c>
      <c r="J102" s="4" t="s">
        <v>276</v>
      </c>
      <c r="K102" s="6" t="s">
        <v>17</v>
      </c>
      <c r="L102" s="4" t="s">
        <v>2937</v>
      </c>
      <c r="M102" s="4"/>
      <c r="N102" s="4"/>
      <c r="O102" s="4"/>
      <c r="P102" s="4"/>
      <c r="Q102" s="4"/>
      <c r="R102" s="4"/>
      <c r="S102" s="4" t="s">
        <v>3582</v>
      </c>
      <c r="T102" s="30">
        <v>75672000</v>
      </c>
      <c r="U102" s="31">
        <v>45674</v>
      </c>
      <c r="V102" s="1">
        <v>254</v>
      </c>
      <c r="W102" s="4" t="s">
        <v>517</v>
      </c>
      <c r="X102" s="4" t="s">
        <v>518</v>
      </c>
    </row>
    <row r="103" spans="2:24" x14ac:dyDescent="0.25">
      <c r="B103" s="1" t="s">
        <v>11</v>
      </c>
      <c r="C103" s="1">
        <v>2025</v>
      </c>
      <c r="D103" s="1" t="s">
        <v>825</v>
      </c>
      <c r="E103" s="9" t="s">
        <v>12</v>
      </c>
      <c r="F103" s="9" t="s">
        <v>15</v>
      </c>
      <c r="G103" s="9" t="s">
        <v>1495</v>
      </c>
      <c r="H103" s="9" t="s">
        <v>2163</v>
      </c>
      <c r="I103" s="9" t="s">
        <v>13</v>
      </c>
      <c r="J103" s="4" t="s">
        <v>310</v>
      </c>
      <c r="K103" s="6" t="s">
        <v>17</v>
      </c>
      <c r="L103" s="4" t="s">
        <v>2938</v>
      </c>
      <c r="M103" s="4"/>
      <c r="N103" s="4"/>
      <c r="O103" s="4"/>
      <c r="P103" s="4"/>
      <c r="Q103" s="4"/>
      <c r="R103" s="4"/>
      <c r="S103" s="4" t="s">
        <v>3583</v>
      </c>
      <c r="T103" s="30">
        <v>54000000</v>
      </c>
      <c r="U103" s="31">
        <v>45674</v>
      </c>
      <c r="V103" s="1">
        <v>254</v>
      </c>
      <c r="W103" s="4" t="s">
        <v>517</v>
      </c>
      <c r="X103" s="4" t="s">
        <v>518</v>
      </c>
    </row>
    <row r="104" spans="2:24" x14ac:dyDescent="0.25">
      <c r="B104" s="1" t="s">
        <v>11</v>
      </c>
      <c r="C104" s="1">
        <v>2025</v>
      </c>
      <c r="D104" s="1" t="s">
        <v>826</v>
      </c>
      <c r="E104" s="9" t="s">
        <v>12</v>
      </c>
      <c r="F104" s="9" t="s">
        <v>15</v>
      </c>
      <c r="G104" s="9" t="s">
        <v>1496</v>
      </c>
      <c r="H104" s="9" t="s">
        <v>2164</v>
      </c>
      <c r="I104" s="9" t="s">
        <v>13</v>
      </c>
      <c r="J104" s="4" t="s">
        <v>295</v>
      </c>
      <c r="K104" s="6" t="s">
        <v>17</v>
      </c>
      <c r="L104" s="4" t="s">
        <v>2939</v>
      </c>
      <c r="M104" s="4"/>
      <c r="N104" s="4"/>
      <c r="O104" s="4"/>
      <c r="P104" s="4"/>
      <c r="Q104" s="4"/>
      <c r="R104" s="4"/>
      <c r="S104" s="4" t="s">
        <v>3584</v>
      </c>
      <c r="T104" s="30">
        <v>60678000</v>
      </c>
      <c r="U104" s="31">
        <v>45674</v>
      </c>
      <c r="V104" s="1">
        <v>254</v>
      </c>
      <c r="W104" s="4" t="s">
        <v>517</v>
      </c>
      <c r="X104" s="4" t="s">
        <v>518</v>
      </c>
    </row>
    <row r="105" spans="2:24" x14ac:dyDescent="0.25">
      <c r="B105" s="1" t="s">
        <v>11</v>
      </c>
      <c r="C105" s="1">
        <v>2025</v>
      </c>
      <c r="D105" s="1" t="s">
        <v>827</v>
      </c>
      <c r="E105" s="9" t="s">
        <v>12</v>
      </c>
      <c r="F105" s="9" t="s">
        <v>15</v>
      </c>
      <c r="G105" s="9" t="s">
        <v>1497</v>
      </c>
      <c r="H105" s="9" t="s">
        <v>2165</v>
      </c>
      <c r="I105" s="9" t="s">
        <v>13</v>
      </c>
      <c r="J105" s="4" t="s">
        <v>249</v>
      </c>
      <c r="K105" s="6" t="s">
        <v>17</v>
      </c>
      <c r="L105" s="4" t="s">
        <v>2940</v>
      </c>
      <c r="M105" s="4"/>
      <c r="N105" s="4"/>
      <c r="O105" s="4"/>
      <c r="P105" s="4"/>
      <c r="Q105" s="4"/>
      <c r="R105" s="4"/>
      <c r="S105" s="4" t="s">
        <v>3585</v>
      </c>
      <c r="T105" s="30">
        <v>45900000</v>
      </c>
      <c r="U105" s="31">
        <v>45674</v>
      </c>
      <c r="V105" s="1">
        <v>254</v>
      </c>
      <c r="W105" s="4" t="s">
        <v>517</v>
      </c>
      <c r="X105" s="4" t="s">
        <v>518</v>
      </c>
    </row>
    <row r="106" spans="2:24" x14ac:dyDescent="0.25">
      <c r="B106" s="1" t="s">
        <v>11</v>
      </c>
      <c r="C106" s="1">
        <v>2025</v>
      </c>
      <c r="D106" s="1" t="s">
        <v>828</v>
      </c>
      <c r="E106" s="9" t="s">
        <v>12</v>
      </c>
      <c r="F106" s="9" t="s">
        <v>15</v>
      </c>
      <c r="G106" s="9" t="s">
        <v>1498</v>
      </c>
      <c r="H106" s="9" t="s">
        <v>2166</v>
      </c>
      <c r="I106" s="9" t="s">
        <v>13</v>
      </c>
      <c r="J106" s="4" t="s">
        <v>302</v>
      </c>
      <c r="K106" s="6" t="s">
        <v>17</v>
      </c>
      <c r="L106" s="4" t="s">
        <v>2941</v>
      </c>
      <c r="M106" s="4"/>
      <c r="N106" s="4"/>
      <c r="O106" s="4"/>
      <c r="P106" s="4"/>
      <c r="Q106" s="4"/>
      <c r="R106" s="4"/>
      <c r="S106" s="4" t="s">
        <v>3586</v>
      </c>
      <c r="T106" s="30">
        <v>60678000</v>
      </c>
      <c r="U106" s="31">
        <v>45674</v>
      </c>
      <c r="V106" s="1">
        <v>254</v>
      </c>
      <c r="W106" s="4" t="s">
        <v>517</v>
      </c>
      <c r="X106" s="4" t="s">
        <v>518</v>
      </c>
    </row>
    <row r="107" spans="2:24" x14ac:dyDescent="0.25">
      <c r="B107" s="1" t="s">
        <v>11</v>
      </c>
      <c r="C107" s="1">
        <v>2025</v>
      </c>
      <c r="D107" s="1" t="s">
        <v>829</v>
      </c>
      <c r="E107" s="9" t="s">
        <v>12</v>
      </c>
      <c r="F107" s="9" t="s">
        <v>15</v>
      </c>
      <c r="G107" s="9" t="s">
        <v>1499</v>
      </c>
      <c r="H107" s="9" t="s">
        <v>2167</v>
      </c>
      <c r="I107" s="9" t="s">
        <v>13</v>
      </c>
      <c r="J107" s="4" t="s">
        <v>262</v>
      </c>
      <c r="K107" s="6" t="s">
        <v>17</v>
      </c>
      <c r="L107" s="4" t="s">
        <v>2942</v>
      </c>
      <c r="M107" s="4"/>
      <c r="N107" s="4"/>
      <c r="O107" s="4"/>
      <c r="P107" s="4"/>
      <c r="Q107" s="4"/>
      <c r="R107" s="4"/>
      <c r="S107" s="4" t="s">
        <v>3587</v>
      </c>
      <c r="T107" s="30">
        <v>89154000</v>
      </c>
      <c r="U107" s="31">
        <v>45674</v>
      </c>
      <c r="V107" s="1">
        <v>254</v>
      </c>
      <c r="W107" s="4" t="s">
        <v>517</v>
      </c>
      <c r="X107" s="4" t="s">
        <v>518</v>
      </c>
    </row>
    <row r="108" spans="2:24" x14ac:dyDescent="0.25">
      <c r="B108" s="1" t="s">
        <v>11</v>
      </c>
      <c r="C108" s="1">
        <v>2025</v>
      </c>
      <c r="D108" s="1" t="s">
        <v>830</v>
      </c>
      <c r="E108" s="9" t="s">
        <v>12</v>
      </c>
      <c r="F108" s="9" t="s">
        <v>15</v>
      </c>
      <c r="G108" s="9" t="s">
        <v>1500</v>
      </c>
      <c r="H108" s="9" t="s">
        <v>2168</v>
      </c>
      <c r="I108" s="9" t="s">
        <v>13</v>
      </c>
      <c r="J108" s="4" t="s">
        <v>257</v>
      </c>
      <c r="K108" s="6" t="s">
        <v>17</v>
      </c>
      <c r="L108" s="4" t="s">
        <v>2943</v>
      </c>
      <c r="M108" s="4"/>
      <c r="N108" s="4"/>
      <c r="O108" s="4"/>
      <c r="P108" s="4"/>
      <c r="Q108" s="4"/>
      <c r="R108" s="4"/>
      <c r="S108" s="4" t="s">
        <v>3588</v>
      </c>
      <c r="T108" s="30">
        <v>60264000</v>
      </c>
      <c r="U108" s="31">
        <v>45674</v>
      </c>
      <c r="V108" s="1">
        <v>254</v>
      </c>
      <c r="W108" s="4" t="s">
        <v>517</v>
      </c>
      <c r="X108" s="4" t="s">
        <v>518</v>
      </c>
    </row>
    <row r="109" spans="2:24" x14ac:dyDescent="0.25">
      <c r="B109" s="1" t="s">
        <v>11</v>
      </c>
      <c r="C109" s="1">
        <v>2025</v>
      </c>
      <c r="D109" s="1" t="s">
        <v>831</v>
      </c>
      <c r="E109" s="9" t="s">
        <v>12</v>
      </c>
      <c r="F109" s="9" t="s">
        <v>15</v>
      </c>
      <c r="G109" s="9" t="s">
        <v>1501</v>
      </c>
      <c r="H109" s="9" t="s">
        <v>2169</v>
      </c>
      <c r="I109" s="9" t="s">
        <v>13</v>
      </c>
      <c r="J109" s="4" t="s">
        <v>113</v>
      </c>
      <c r="K109" s="6" t="s">
        <v>17</v>
      </c>
      <c r="L109" s="4" t="s">
        <v>2944</v>
      </c>
      <c r="M109" s="4"/>
      <c r="N109" s="4"/>
      <c r="O109" s="4"/>
      <c r="P109" s="4"/>
      <c r="Q109" s="4"/>
      <c r="R109" s="4"/>
      <c r="S109" s="4" t="s">
        <v>3589</v>
      </c>
      <c r="T109" s="30">
        <v>45860946</v>
      </c>
      <c r="U109" s="31">
        <v>45674</v>
      </c>
      <c r="V109" s="1">
        <v>210</v>
      </c>
      <c r="W109" s="4" t="s">
        <v>498</v>
      </c>
      <c r="X109" s="4" t="s">
        <v>499</v>
      </c>
    </row>
    <row r="110" spans="2:24" x14ac:dyDescent="0.25">
      <c r="B110" s="1" t="s">
        <v>11</v>
      </c>
      <c r="C110" s="1">
        <v>2025</v>
      </c>
      <c r="D110" s="1" t="s">
        <v>832</v>
      </c>
      <c r="E110" s="9" t="s">
        <v>12</v>
      </c>
      <c r="F110" s="9" t="s">
        <v>15</v>
      </c>
      <c r="G110" s="9" t="s">
        <v>1502</v>
      </c>
      <c r="H110" s="9" t="s">
        <v>2170</v>
      </c>
      <c r="I110" s="9" t="s">
        <v>13</v>
      </c>
      <c r="J110" s="4" t="s">
        <v>140</v>
      </c>
      <c r="K110" s="6" t="s">
        <v>17</v>
      </c>
      <c r="L110" s="4" t="s">
        <v>2945</v>
      </c>
      <c r="M110" s="4"/>
      <c r="N110" s="4"/>
      <c r="O110" s="4"/>
      <c r="P110" s="4"/>
      <c r="Q110" s="4"/>
      <c r="R110" s="4"/>
      <c r="S110" s="4" t="s">
        <v>3590</v>
      </c>
      <c r="T110" s="30">
        <v>49136728</v>
      </c>
      <c r="U110" s="31">
        <v>45674</v>
      </c>
      <c r="V110" s="1">
        <v>226</v>
      </c>
      <c r="W110" s="4" t="s">
        <v>498</v>
      </c>
      <c r="X110" s="4" t="s">
        <v>499</v>
      </c>
    </row>
    <row r="111" spans="2:24" x14ac:dyDescent="0.25">
      <c r="B111" s="1" t="s">
        <v>11</v>
      </c>
      <c r="C111" s="1">
        <v>2025</v>
      </c>
      <c r="D111" s="1" t="s">
        <v>833</v>
      </c>
      <c r="E111" s="9" t="s">
        <v>12</v>
      </c>
      <c r="F111" s="9" t="s">
        <v>15</v>
      </c>
      <c r="G111" s="9" t="s">
        <v>1503</v>
      </c>
      <c r="H111" s="9" t="s">
        <v>2171</v>
      </c>
      <c r="I111" s="9" t="s">
        <v>13</v>
      </c>
      <c r="J111" s="4" t="s">
        <v>148</v>
      </c>
      <c r="K111" s="6" t="s">
        <v>17</v>
      </c>
      <c r="L111" s="4" t="s">
        <v>2946</v>
      </c>
      <c r="M111" s="4"/>
      <c r="N111" s="4"/>
      <c r="O111" s="4"/>
      <c r="P111" s="4"/>
      <c r="Q111" s="4"/>
      <c r="R111" s="4"/>
      <c r="S111" s="4" t="s">
        <v>3591</v>
      </c>
      <c r="T111" s="30">
        <v>40509900</v>
      </c>
      <c r="U111" s="31">
        <v>45674</v>
      </c>
      <c r="V111" s="1">
        <v>225</v>
      </c>
      <c r="W111" s="4" t="s">
        <v>498</v>
      </c>
      <c r="X111" s="4" t="s">
        <v>499</v>
      </c>
    </row>
    <row r="112" spans="2:24" x14ac:dyDescent="0.25">
      <c r="B112" s="1" t="s">
        <v>11</v>
      </c>
      <c r="C112" s="1">
        <v>2025</v>
      </c>
      <c r="D112" s="1" t="s">
        <v>834</v>
      </c>
      <c r="E112" s="9" t="s">
        <v>12</v>
      </c>
      <c r="F112" s="9" t="s">
        <v>15</v>
      </c>
      <c r="G112" s="9" t="s">
        <v>1504</v>
      </c>
      <c r="H112" s="9" t="s">
        <v>2172</v>
      </c>
      <c r="I112" s="9" t="s">
        <v>13</v>
      </c>
      <c r="J112" s="4" t="s">
        <v>273</v>
      </c>
      <c r="K112" s="6" t="s">
        <v>17</v>
      </c>
      <c r="L112" s="4" t="s">
        <v>2947</v>
      </c>
      <c r="M112" s="4"/>
      <c r="N112" s="4"/>
      <c r="O112" s="4"/>
      <c r="P112" s="4"/>
      <c r="Q112" s="4"/>
      <c r="R112" s="4"/>
      <c r="S112" s="4" t="s">
        <v>3592</v>
      </c>
      <c r="T112" s="30">
        <v>22262065</v>
      </c>
      <c r="U112" s="31">
        <v>45674</v>
      </c>
      <c r="V112" s="1">
        <v>223</v>
      </c>
      <c r="W112" s="4" t="s">
        <v>498</v>
      </c>
      <c r="X112" s="4" t="s">
        <v>499</v>
      </c>
    </row>
    <row r="113" spans="2:24" x14ac:dyDescent="0.25">
      <c r="B113" s="1" t="s">
        <v>11</v>
      </c>
      <c r="C113" s="1">
        <v>2025</v>
      </c>
      <c r="D113" s="1" t="s">
        <v>835</v>
      </c>
      <c r="E113" s="9" t="s">
        <v>12</v>
      </c>
      <c r="F113" s="9" t="s">
        <v>15</v>
      </c>
      <c r="G113" s="9" t="s">
        <v>1505</v>
      </c>
      <c r="H113" s="9" t="s">
        <v>2173</v>
      </c>
      <c r="I113" s="9" t="s">
        <v>13</v>
      </c>
      <c r="J113" s="4" t="s">
        <v>674</v>
      </c>
      <c r="K113" s="6" t="s">
        <v>17</v>
      </c>
      <c r="L113" s="4" t="s">
        <v>2948</v>
      </c>
      <c r="M113" s="4"/>
      <c r="N113" s="4"/>
      <c r="O113" s="4"/>
      <c r="P113" s="4"/>
      <c r="Q113" s="4"/>
      <c r="R113" s="4"/>
      <c r="S113" s="4" t="s">
        <v>686</v>
      </c>
      <c r="T113" s="30">
        <v>93825000</v>
      </c>
      <c r="U113" s="31">
        <v>45674</v>
      </c>
      <c r="V113" s="1">
        <v>224</v>
      </c>
      <c r="W113" s="4" t="s">
        <v>482</v>
      </c>
      <c r="X113" s="4" t="s">
        <v>483</v>
      </c>
    </row>
    <row r="114" spans="2:24" x14ac:dyDescent="0.25">
      <c r="B114" s="1" t="s">
        <v>11</v>
      </c>
      <c r="C114" s="1">
        <v>2025</v>
      </c>
      <c r="D114" s="1" t="s">
        <v>836</v>
      </c>
      <c r="E114" s="9" t="s">
        <v>12</v>
      </c>
      <c r="F114" s="9" t="s">
        <v>15</v>
      </c>
      <c r="G114" s="9" t="s">
        <v>1506</v>
      </c>
      <c r="H114" s="9" t="s">
        <v>2174</v>
      </c>
      <c r="I114" s="9" t="s">
        <v>13</v>
      </c>
      <c r="J114" s="4" t="s">
        <v>683</v>
      </c>
      <c r="K114" s="6" t="s">
        <v>17</v>
      </c>
      <c r="L114" s="4" t="s">
        <v>2949</v>
      </c>
      <c r="M114" s="4"/>
      <c r="N114" s="4"/>
      <c r="O114" s="4"/>
      <c r="P114" s="4"/>
      <c r="Q114" s="4"/>
      <c r="R114" s="4"/>
      <c r="S114" s="4" t="s">
        <v>3593</v>
      </c>
      <c r="T114" s="30">
        <v>32288100</v>
      </c>
      <c r="U114" s="31">
        <v>45674</v>
      </c>
      <c r="V114" s="1">
        <v>223</v>
      </c>
      <c r="W114" s="4" t="s">
        <v>492</v>
      </c>
      <c r="X114" s="4" t="s">
        <v>493</v>
      </c>
    </row>
    <row r="115" spans="2:24" x14ac:dyDescent="0.25">
      <c r="B115" s="1" t="s">
        <v>11</v>
      </c>
      <c r="C115" s="1">
        <v>2025</v>
      </c>
      <c r="D115" s="1" t="s">
        <v>837</v>
      </c>
      <c r="E115" s="9" t="s">
        <v>12</v>
      </c>
      <c r="F115" s="9" t="s">
        <v>21</v>
      </c>
      <c r="G115" s="9" t="s">
        <v>1507</v>
      </c>
      <c r="H115" s="9" t="s">
        <v>2175</v>
      </c>
      <c r="I115" s="9" t="s">
        <v>13</v>
      </c>
      <c r="J115" s="4" t="s">
        <v>375</v>
      </c>
      <c r="K115" s="6" t="s">
        <v>17</v>
      </c>
      <c r="L115" s="4" t="s">
        <v>2950</v>
      </c>
      <c r="M115" s="4"/>
      <c r="N115" s="4"/>
      <c r="O115" s="4"/>
      <c r="P115" s="4"/>
      <c r="Q115" s="4"/>
      <c r="R115" s="4"/>
      <c r="S115" s="4" t="s">
        <v>3594</v>
      </c>
      <c r="T115" s="30">
        <v>30843000</v>
      </c>
      <c r="U115" s="31">
        <v>45674</v>
      </c>
      <c r="V115" s="1">
        <v>254</v>
      </c>
      <c r="W115" s="4" t="s">
        <v>517</v>
      </c>
      <c r="X115" s="4" t="s">
        <v>518</v>
      </c>
    </row>
    <row r="116" spans="2:24" x14ac:dyDescent="0.25">
      <c r="B116" s="1" t="s">
        <v>11</v>
      </c>
      <c r="C116" s="1">
        <v>2025</v>
      </c>
      <c r="D116" s="1" t="s">
        <v>838</v>
      </c>
      <c r="E116" s="9" t="s">
        <v>12</v>
      </c>
      <c r="F116" s="9" t="s">
        <v>21</v>
      </c>
      <c r="G116" s="9" t="s">
        <v>1508</v>
      </c>
      <c r="H116" s="9" t="s">
        <v>2176</v>
      </c>
      <c r="I116" s="9" t="s">
        <v>13</v>
      </c>
      <c r="J116" s="4" t="s">
        <v>645</v>
      </c>
      <c r="K116" s="6" t="s">
        <v>17</v>
      </c>
      <c r="L116" s="4" t="s">
        <v>2951</v>
      </c>
      <c r="M116" s="4"/>
      <c r="N116" s="4"/>
      <c r="O116" s="4"/>
      <c r="P116" s="4"/>
      <c r="Q116" s="4"/>
      <c r="R116" s="4"/>
      <c r="S116" s="4" t="s">
        <v>665</v>
      </c>
      <c r="T116" s="30">
        <v>29367000</v>
      </c>
      <c r="U116" s="31">
        <v>45674</v>
      </c>
      <c r="V116" s="1">
        <v>254</v>
      </c>
      <c r="W116" s="4" t="s">
        <v>517</v>
      </c>
      <c r="X116" s="4" t="s">
        <v>518</v>
      </c>
    </row>
    <row r="117" spans="2:24" x14ac:dyDescent="0.25">
      <c r="B117" s="1" t="s">
        <v>11</v>
      </c>
      <c r="C117" s="1">
        <v>2025</v>
      </c>
      <c r="D117" s="1" t="s">
        <v>839</v>
      </c>
      <c r="E117" s="9" t="s">
        <v>12</v>
      </c>
      <c r="F117" s="9" t="s">
        <v>15</v>
      </c>
      <c r="G117" s="9" t="s">
        <v>1509</v>
      </c>
      <c r="H117" s="9" t="s">
        <v>2177</v>
      </c>
      <c r="I117" s="9" t="s">
        <v>13</v>
      </c>
      <c r="J117" s="4" t="s">
        <v>437</v>
      </c>
      <c r="K117" s="6" t="s">
        <v>17</v>
      </c>
      <c r="L117" s="4" t="s">
        <v>2952</v>
      </c>
      <c r="M117" s="4"/>
      <c r="N117" s="4"/>
      <c r="O117" s="4"/>
      <c r="P117" s="4"/>
      <c r="Q117" s="4"/>
      <c r="R117" s="4"/>
      <c r="S117" s="4" t="s">
        <v>3595</v>
      </c>
      <c r="T117" s="30">
        <v>85286667</v>
      </c>
      <c r="U117" s="31">
        <v>45674</v>
      </c>
      <c r="V117" s="1">
        <v>222</v>
      </c>
      <c r="W117" s="4" t="s">
        <v>465</v>
      </c>
      <c r="X117" s="4" t="s">
        <v>466</v>
      </c>
    </row>
    <row r="118" spans="2:24" x14ac:dyDescent="0.25">
      <c r="B118" s="1" t="s">
        <v>11</v>
      </c>
      <c r="C118" s="1">
        <v>2025</v>
      </c>
      <c r="D118" s="1" t="s">
        <v>840</v>
      </c>
      <c r="E118" s="9" t="s">
        <v>12</v>
      </c>
      <c r="F118" s="9" t="s">
        <v>15</v>
      </c>
      <c r="G118" s="9" t="s">
        <v>1510</v>
      </c>
      <c r="H118" s="9" t="s">
        <v>2178</v>
      </c>
      <c r="I118" s="9" t="s">
        <v>13</v>
      </c>
      <c r="J118" s="4" t="s">
        <v>569</v>
      </c>
      <c r="K118" s="6" t="s">
        <v>17</v>
      </c>
      <c r="L118" s="4" t="s">
        <v>2953</v>
      </c>
      <c r="M118" s="4"/>
      <c r="N118" s="4"/>
      <c r="O118" s="4"/>
      <c r="P118" s="4"/>
      <c r="Q118" s="4"/>
      <c r="R118" s="4"/>
      <c r="S118" s="4" t="s">
        <v>723</v>
      </c>
      <c r="T118" s="30">
        <v>55359333</v>
      </c>
      <c r="U118" s="31">
        <v>45674</v>
      </c>
      <c r="V118" s="1">
        <v>222</v>
      </c>
      <c r="W118" s="4" t="s">
        <v>526</v>
      </c>
      <c r="X118" s="4" t="s">
        <v>527</v>
      </c>
    </row>
    <row r="119" spans="2:24" x14ac:dyDescent="0.25">
      <c r="B119" s="1" t="s">
        <v>11</v>
      </c>
      <c r="C119" s="1">
        <v>2025</v>
      </c>
      <c r="D119" s="1" t="s">
        <v>841</v>
      </c>
      <c r="E119" s="9" t="s">
        <v>12</v>
      </c>
      <c r="F119" s="9" t="s">
        <v>15</v>
      </c>
      <c r="G119" s="9" t="s">
        <v>1511</v>
      </c>
      <c r="H119" s="9" t="s">
        <v>2179</v>
      </c>
      <c r="I119" s="9" t="s">
        <v>13</v>
      </c>
      <c r="J119" s="4" t="s">
        <v>181</v>
      </c>
      <c r="K119" s="6" t="s">
        <v>17</v>
      </c>
      <c r="L119" s="4" t="s">
        <v>2954</v>
      </c>
      <c r="M119" s="4"/>
      <c r="N119" s="4"/>
      <c r="O119" s="4"/>
      <c r="P119" s="4"/>
      <c r="Q119" s="4"/>
      <c r="R119" s="4"/>
      <c r="S119" s="4" t="s">
        <v>722</v>
      </c>
      <c r="T119" s="30">
        <v>67500000</v>
      </c>
      <c r="U119" s="31">
        <v>45674</v>
      </c>
      <c r="V119" s="1">
        <v>223</v>
      </c>
      <c r="W119" s="4" t="s">
        <v>496</v>
      </c>
      <c r="X119" s="4" t="s">
        <v>497</v>
      </c>
    </row>
    <row r="120" spans="2:24" x14ac:dyDescent="0.25">
      <c r="B120" s="1" t="s">
        <v>11</v>
      </c>
      <c r="C120" s="1">
        <v>2025</v>
      </c>
      <c r="D120" s="1" t="s">
        <v>842</v>
      </c>
      <c r="E120" s="9" t="s">
        <v>12</v>
      </c>
      <c r="F120" s="9" t="s">
        <v>15</v>
      </c>
      <c r="G120" s="9" t="s">
        <v>1512</v>
      </c>
      <c r="H120" s="9" t="s">
        <v>2180</v>
      </c>
      <c r="I120" s="9" t="s">
        <v>13</v>
      </c>
      <c r="J120" s="4" t="s">
        <v>599</v>
      </c>
      <c r="K120" s="6" t="s">
        <v>17</v>
      </c>
      <c r="L120" s="4" t="s">
        <v>2955</v>
      </c>
      <c r="M120" s="4"/>
      <c r="N120" s="4"/>
      <c r="O120" s="4"/>
      <c r="P120" s="4"/>
      <c r="Q120" s="4"/>
      <c r="R120" s="4"/>
      <c r="S120" s="4" t="s">
        <v>3596</v>
      </c>
      <c r="T120" s="30">
        <v>75000000</v>
      </c>
      <c r="U120" s="31">
        <v>45674</v>
      </c>
      <c r="V120" s="1">
        <v>223</v>
      </c>
      <c r="W120" s="4" t="s">
        <v>496</v>
      </c>
      <c r="X120" s="4" t="s">
        <v>497</v>
      </c>
    </row>
    <row r="121" spans="2:24" x14ac:dyDescent="0.25">
      <c r="B121" s="1" t="s">
        <v>11</v>
      </c>
      <c r="C121" s="1">
        <v>2025</v>
      </c>
      <c r="D121" s="1" t="s">
        <v>843</v>
      </c>
      <c r="E121" s="9" t="s">
        <v>12</v>
      </c>
      <c r="F121" s="9" t="s">
        <v>21</v>
      </c>
      <c r="G121" s="9" t="s">
        <v>1513</v>
      </c>
      <c r="H121" s="9" t="s">
        <v>2181</v>
      </c>
      <c r="I121" s="9" t="s">
        <v>13</v>
      </c>
      <c r="J121" s="4" t="s">
        <v>2747</v>
      </c>
      <c r="K121" s="6" t="s">
        <v>17</v>
      </c>
      <c r="L121" s="4" t="s">
        <v>2956</v>
      </c>
      <c r="M121" s="4"/>
      <c r="N121" s="4"/>
      <c r="O121" s="4"/>
      <c r="P121" s="4"/>
      <c r="Q121" s="4"/>
      <c r="R121" s="4"/>
      <c r="S121" s="4" t="s">
        <v>454</v>
      </c>
      <c r="T121" s="30">
        <v>26250000</v>
      </c>
      <c r="U121" s="31">
        <v>45674</v>
      </c>
      <c r="V121" s="1">
        <v>223</v>
      </c>
      <c r="W121" s="4" t="s">
        <v>496</v>
      </c>
      <c r="X121" s="4" t="s">
        <v>497</v>
      </c>
    </row>
    <row r="122" spans="2:24" x14ac:dyDescent="0.25">
      <c r="B122" s="1" t="s">
        <v>11</v>
      </c>
      <c r="C122" s="1">
        <v>2025</v>
      </c>
      <c r="D122" s="1" t="s">
        <v>844</v>
      </c>
      <c r="E122" s="9" t="s">
        <v>12</v>
      </c>
      <c r="F122" s="9" t="s">
        <v>15</v>
      </c>
      <c r="G122" s="9" t="s">
        <v>1514</v>
      </c>
      <c r="H122" s="9" t="s">
        <v>2182</v>
      </c>
      <c r="I122" s="9" t="s">
        <v>13</v>
      </c>
      <c r="J122" s="4" t="s">
        <v>62</v>
      </c>
      <c r="K122" s="6" t="s">
        <v>17</v>
      </c>
      <c r="L122" s="4" t="s">
        <v>2957</v>
      </c>
      <c r="M122" s="4"/>
      <c r="N122" s="4"/>
      <c r="O122" s="4"/>
      <c r="P122" s="4"/>
      <c r="Q122" s="4"/>
      <c r="R122" s="4"/>
      <c r="S122" s="4" t="s">
        <v>3597</v>
      </c>
      <c r="T122" s="30">
        <v>45931167</v>
      </c>
      <c r="U122" s="31">
        <v>45674</v>
      </c>
      <c r="V122" s="1">
        <v>221</v>
      </c>
      <c r="W122" s="4" t="s">
        <v>513</v>
      </c>
      <c r="X122" s="4" t="s">
        <v>514</v>
      </c>
    </row>
    <row r="123" spans="2:24" x14ac:dyDescent="0.25">
      <c r="B123" s="1" t="s">
        <v>11</v>
      </c>
      <c r="C123" s="1">
        <v>2025</v>
      </c>
      <c r="D123" s="1" t="s">
        <v>845</v>
      </c>
      <c r="E123" s="9" t="s">
        <v>12</v>
      </c>
      <c r="F123" s="9" t="s">
        <v>21</v>
      </c>
      <c r="G123" s="9" t="s">
        <v>1515</v>
      </c>
      <c r="H123" s="9" t="s">
        <v>2183</v>
      </c>
      <c r="I123" s="9" t="s">
        <v>13</v>
      </c>
      <c r="J123" s="4" t="s">
        <v>377</v>
      </c>
      <c r="K123" s="6" t="s">
        <v>17</v>
      </c>
      <c r="L123" s="4" t="s">
        <v>2958</v>
      </c>
      <c r="M123" s="4"/>
      <c r="N123" s="4"/>
      <c r="O123" s="4"/>
      <c r="P123" s="4"/>
      <c r="Q123" s="4"/>
      <c r="R123" s="4"/>
      <c r="S123" s="4" t="s">
        <v>3594</v>
      </c>
      <c r="T123" s="30">
        <v>30843000</v>
      </c>
      <c r="U123" s="31">
        <v>45674</v>
      </c>
      <c r="V123" s="1">
        <v>254</v>
      </c>
      <c r="W123" s="4" t="s">
        <v>517</v>
      </c>
      <c r="X123" s="4" t="s">
        <v>518</v>
      </c>
    </row>
    <row r="124" spans="2:24" x14ac:dyDescent="0.25">
      <c r="B124" s="1" t="s">
        <v>11</v>
      </c>
      <c r="C124" s="1">
        <v>2025</v>
      </c>
      <c r="D124" s="1" t="s">
        <v>846</v>
      </c>
      <c r="E124" s="9" t="s">
        <v>12</v>
      </c>
      <c r="F124" s="9" t="s">
        <v>15</v>
      </c>
      <c r="G124" s="9" t="s">
        <v>1516</v>
      </c>
      <c r="H124" s="9" t="s">
        <v>2184</v>
      </c>
      <c r="I124" s="9" t="s">
        <v>13</v>
      </c>
      <c r="J124" s="4" t="s">
        <v>144</v>
      </c>
      <c r="K124" s="6" t="s">
        <v>17</v>
      </c>
      <c r="L124" s="4" t="s">
        <v>2959</v>
      </c>
      <c r="M124" s="4"/>
      <c r="N124" s="4"/>
      <c r="O124" s="4"/>
      <c r="P124" s="4"/>
      <c r="Q124" s="4"/>
      <c r="R124" s="4"/>
      <c r="S124" s="4" t="s">
        <v>3598</v>
      </c>
      <c r="T124" s="30">
        <v>39330000</v>
      </c>
      <c r="U124" s="31">
        <v>45674</v>
      </c>
      <c r="V124" s="1">
        <v>227</v>
      </c>
      <c r="W124" s="4" t="s">
        <v>498</v>
      </c>
      <c r="X124" s="4" t="s">
        <v>499</v>
      </c>
    </row>
    <row r="125" spans="2:24" x14ac:dyDescent="0.25">
      <c r="B125" s="1" t="s">
        <v>11</v>
      </c>
      <c r="C125" s="1">
        <v>2025</v>
      </c>
      <c r="D125" s="1" t="s">
        <v>847</v>
      </c>
      <c r="E125" s="9" t="s">
        <v>12</v>
      </c>
      <c r="F125" s="9" t="s">
        <v>21</v>
      </c>
      <c r="G125" s="9" t="s">
        <v>1517</v>
      </c>
      <c r="H125" s="9" t="s">
        <v>2185</v>
      </c>
      <c r="I125" s="9" t="s">
        <v>13</v>
      </c>
      <c r="J125" s="4" t="s">
        <v>306</v>
      </c>
      <c r="K125" s="6" t="s">
        <v>17</v>
      </c>
      <c r="L125" s="4" t="s">
        <v>2960</v>
      </c>
      <c r="M125" s="4"/>
      <c r="N125" s="4"/>
      <c r="O125" s="4"/>
      <c r="P125" s="4"/>
      <c r="Q125" s="4"/>
      <c r="R125" s="4"/>
      <c r="S125" s="4" t="s">
        <v>3594</v>
      </c>
      <c r="T125" s="30">
        <v>30843000</v>
      </c>
      <c r="U125" s="31">
        <v>45674</v>
      </c>
      <c r="V125" s="1">
        <v>254</v>
      </c>
      <c r="W125" s="4" t="s">
        <v>517</v>
      </c>
      <c r="X125" s="4" t="s">
        <v>518</v>
      </c>
    </row>
    <row r="126" spans="2:24" x14ac:dyDescent="0.25">
      <c r="B126" s="1" t="s">
        <v>11</v>
      </c>
      <c r="C126" s="1">
        <v>2025</v>
      </c>
      <c r="D126" s="1" t="s">
        <v>848</v>
      </c>
      <c r="E126" s="9" t="s">
        <v>12</v>
      </c>
      <c r="F126" s="9" t="s">
        <v>21</v>
      </c>
      <c r="G126" s="9" t="s">
        <v>1518</v>
      </c>
      <c r="H126" s="9" t="s">
        <v>2186</v>
      </c>
      <c r="I126" s="9" t="s">
        <v>13</v>
      </c>
      <c r="J126" s="4" t="s">
        <v>297</v>
      </c>
      <c r="K126" s="6" t="s">
        <v>17</v>
      </c>
      <c r="L126" s="4" t="s">
        <v>2961</v>
      </c>
      <c r="M126" s="4"/>
      <c r="N126" s="4"/>
      <c r="O126" s="4"/>
      <c r="P126" s="4"/>
      <c r="Q126" s="4"/>
      <c r="R126" s="4"/>
      <c r="S126" s="4" t="s">
        <v>3594</v>
      </c>
      <c r="T126" s="30">
        <v>30843000</v>
      </c>
      <c r="U126" s="31">
        <v>45674</v>
      </c>
      <c r="V126" s="1">
        <v>254</v>
      </c>
      <c r="W126" s="4" t="s">
        <v>517</v>
      </c>
      <c r="X126" s="4" t="s">
        <v>518</v>
      </c>
    </row>
    <row r="127" spans="2:24" x14ac:dyDescent="0.25">
      <c r="B127" s="1" t="s">
        <v>11</v>
      </c>
      <c r="C127" s="1">
        <v>2025</v>
      </c>
      <c r="D127" s="1" t="s">
        <v>849</v>
      </c>
      <c r="E127" s="9" t="s">
        <v>12</v>
      </c>
      <c r="F127" s="9" t="s">
        <v>21</v>
      </c>
      <c r="G127" s="9" t="s">
        <v>1519</v>
      </c>
      <c r="H127" s="9" t="s">
        <v>2187</v>
      </c>
      <c r="I127" s="9" t="s">
        <v>13</v>
      </c>
      <c r="J127" s="4" t="s">
        <v>322</v>
      </c>
      <c r="K127" s="6" t="s">
        <v>17</v>
      </c>
      <c r="L127" s="4" t="s">
        <v>2962</v>
      </c>
      <c r="M127" s="4"/>
      <c r="N127" s="4"/>
      <c r="O127" s="4"/>
      <c r="P127" s="4"/>
      <c r="Q127" s="4"/>
      <c r="R127" s="4"/>
      <c r="S127" s="4" t="s">
        <v>3594</v>
      </c>
      <c r="T127" s="30">
        <v>30843000</v>
      </c>
      <c r="U127" s="31">
        <v>45674</v>
      </c>
      <c r="V127" s="1">
        <v>254</v>
      </c>
      <c r="W127" s="4" t="s">
        <v>517</v>
      </c>
      <c r="X127" s="4" t="s">
        <v>518</v>
      </c>
    </row>
    <row r="128" spans="2:24" x14ac:dyDescent="0.25">
      <c r="B128" s="1" t="s">
        <v>11</v>
      </c>
      <c r="C128" s="1">
        <v>2025</v>
      </c>
      <c r="D128" s="1" t="s">
        <v>850</v>
      </c>
      <c r="E128" s="9" t="s">
        <v>12</v>
      </c>
      <c r="F128" s="9" t="s">
        <v>21</v>
      </c>
      <c r="G128" s="9" t="s">
        <v>1520</v>
      </c>
      <c r="H128" s="9" t="s">
        <v>2188</v>
      </c>
      <c r="I128" s="9" t="s">
        <v>13</v>
      </c>
      <c r="J128" s="4" t="s">
        <v>2748</v>
      </c>
      <c r="K128" s="6" t="s">
        <v>17</v>
      </c>
      <c r="L128" s="4" t="s">
        <v>2963</v>
      </c>
      <c r="M128" s="4"/>
      <c r="N128" s="4"/>
      <c r="O128" s="4"/>
      <c r="P128" s="4"/>
      <c r="Q128" s="4"/>
      <c r="R128" s="4"/>
      <c r="S128" s="4" t="s">
        <v>3599</v>
      </c>
      <c r="T128" s="30">
        <v>31869000</v>
      </c>
      <c r="U128" s="31">
        <v>45674</v>
      </c>
      <c r="V128" s="1">
        <v>254</v>
      </c>
      <c r="W128" s="4" t="s">
        <v>517</v>
      </c>
      <c r="X128" s="4" t="s">
        <v>518</v>
      </c>
    </row>
    <row r="129" spans="2:24" x14ac:dyDescent="0.25">
      <c r="B129" s="1" t="s">
        <v>11</v>
      </c>
      <c r="C129" s="1">
        <v>2025</v>
      </c>
      <c r="D129" s="1" t="s">
        <v>851</v>
      </c>
      <c r="E129" s="9" t="s">
        <v>12</v>
      </c>
      <c r="F129" s="9" t="s">
        <v>21</v>
      </c>
      <c r="G129" s="9" t="s">
        <v>1521</v>
      </c>
      <c r="H129" s="9" t="s">
        <v>2189</v>
      </c>
      <c r="I129" s="9" t="s">
        <v>13</v>
      </c>
      <c r="J129" s="4" t="s">
        <v>296</v>
      </c>
      <c r="K129" s="6" t="s">
        <v>17</v>
      </c>
      <c r="L129" s="4" t="s">
        <v>2964</v>
      </c>
      <c r="M129" s="4"/>
      <c r="N129" s="4"/>
      <c r="O129" s="4"/>
      <c r="P129" s="4"/>
      <c r="Q129" s="4"/>
      <c r="R129" s="4"/>
      <c r="S129" s="4" t="s">
        <v>3600</v>
      </c>
      <c r="T129" s="30">
        <v>31500000</v>
      </c>
      <c r="U129" s="31">
        <v>45674</v>
      </c>
      <c r="V129" s="1">
        <v>254</v>
      </c>
      <c r="W129" s="4" t="s">
        <v>517</v>
      </c>
      <c r="X129" s="4" t="s">
        <v>518</v>
      </c>
    </row>
    <row r="130" spans="2:24" x14ac:dyDescent="0.25">
      <c r="B130" s="1" t="s">
        <v>11</v>
      </c>
      <c r="C130" s="1">
        <v>2025</v>
      </c>
      <c r="D130" s="1" t="s">
        <v>852</v>
      </c>
      <c r="E130" s="9" t="s">
        <v>12</v>
      </c>
      <c r="F130" s="9" t="s">
        <v>21</v>
      </c>
      <c r="G130" s="9" t="s">
        <v>1522</v>
      </c>
      <c r="H130" s="9" t="s">
        <v>2190</v>
      </c>
      <c r="I130" s="9" t="s">
        <v>13</v>
      </c>
      <c r="J130" s="4" t="s">
        <v>304</v>
      </c>
      <c r="K130" s="6" t="s">
        <v>17</v>
      </c>
      <c r="L130" s="4" t="s">
        <v>2965</v>
      </c>
      <c r="M130" s="4"/>
      <c r="N130" s="4"/>
      <c r="O130" s="4"/>
      <c r="P130" s="4"/>
      <c r="Q130" s="4"/>
      <c r="R130" s="4"/>
      <c r="S130" s="4" t="s">
        <v>3601</v>
      </c>
      <c r="T130" s="30">
        <v>31869000</v>
      </c>
      <c r="U130" s="31">
        <v>45674</v>
      </c>
      <c r="V130" s="1">
        <v>254</v>
      </c>
      <c r="W130" s="4" t="s">
        <v>517</v>
      </c>
      <c r="X130" s="4" t="s">
        <v>518</v>
      </c>
    </row>
    <row r="131" spans="2:24" x14ac:dyDescent="0.25">
      <c r="B131" s="1" t="s">
        <v>11</v>
      </c>
      <c r="C131" s="1">
        <v>2025</v>
      </c>
      <c r="D131" s="1" t="s">
        <v>853</v>
      </c>
      <c r="E131" s="9" t="s">
        <v>12</v>
      </c>
      <c r="F131" s="9" t="s">
        <v>21</v>
      </c>
      <c r="G131" s="9" t="s">
        <v>1523</v>
      </c>
      <c r="H131" s="9" t="s">
        <v>2191</v>
      </c>
      <c r="I131" s="9" t="s">
        <v>13</v>
      </c>
      <c r="J131" s="4" t="s">
        <v>305</v>
      </c>
      <c r="K131" s="6" t="s">
        <v>17</v>
      </c>
      <c r="L131" s="4" t="s">
        <v>2966</v>
      </c>
      <c r="M131" s="4"/>
      <c r="N131" s="4"/>
      <c r="O131" s="4"/>
      <c r="P131" s="4"/>
      <c r="Q131" s="4"/>
      <c r="R131" s="4"/>
      <c r="S131" s="4" t="s">
        <v>3602</v>
      </c>
      <c r="T131" s="30">
        <v>31869000</v>
      </c>
      <c r="U131" s="31">
        <v>45674</v>
      </c>
      <c r="V131" s="1">
        <v>254</v>
      </c>
      <c r="W131" s="4" t="s">
        <v>517</v>
      </c>
      <c r="X131" s="4" t="s">
        <v>518</v>
      </c>
    </row>
    <row r="132" spans="2:24" x14ac:dyDescent="0.25">
      <c r="B132" s="1" t="s">
        <v>11</v>
      </c>
      <c r="C132" s="1">
        <v>2025</v>
      </c>
      <c r="D132" s="1" t="s">
        <v>854</v>
      </c>
      <c r="E132" s="9" t="s">
        <v>12</v>
      </c>
      <c r="F132" s="9" t="s">
        <v>15</v>
      </c>
      <c r="G132" s="9" t="s">
        <v>1524</v>
      </c>
      <c r="H132" s="9" t="s">
        <v>2192</v>
      </c>
      <c r="I132" s="9" t="s">
        <v>13</v>
      </c>
      <c r="J132" s="4" t="s">
        <v>301</v>
      </c>
      <c r="K132" s="6" t="s">
        <v>17</v>
      </c>
      <c r="L132" s="4" t="s">
        <v>2967</v>
      </c>
      <c r="M132" s="4"/>
      <c r="N132" s="4"/>
      <c r="O132" s="4"/>
      <c r="P132" s="4"/>
      <c r="Q132" s="4"/>
      <c r="R132" s="4"/>
      <c r="S132" s="4" t="s">
        <v>3603</v>
      </c>
      <c r="T132" s="30">
        <v>61101000</v>
      </c>
      <c r="U132" s="31">
        <v>45674</v>
      </c>
      <c r="V132" s="1">
        <v>254</v>
      </c>
      <c r="W132" s="4" t="s">
        <v>517</v>
      </c>
      <c r="X132" s="4" t="s">
        <v>518</v>
      </c>
    </row>
    <row r="133" spans="2:24" x14ac:dyDescent="0.25">
      <c r="B133" s="1" t="s">
        <v>11</v>
      </c>
      <c r="C133" s="1">
        <v>2025</v>
      </c>
      <c r="D133" s="1" t="s">
        <v>855</v>
      </c>
      <c r="E133" s="9" t="s">
        <v>12</v>
      </c>
      <c r="F133" s="9" t="s">
        <v>15</v>
      </c>
      <c r="G133" s="9" t="s">
        <v>1525</v>
      </c>
      <c r="H133" s="9" t="s">
        <v>2193</v>
      </c>
      <c r="I133" s="9" t="s">
        <v>13</v>
      </c>
      <c r="J133" s="4" t="s">
        <v>311</v>
      </c>
      <c r="K133" s="6" t="s">
        <v>17</v>
      </c>
      <c r="L133" s="4" t="s">
        <v>2968</v>
      </c>
      <c r="M133" s="4"/>
      <c r="N133" s="4"/>
      <c r="O133" s="4"/>
      <c r="P133" s="4"/>
      <c r="Q133" s="4"/>
      <c r="R133" s="4"/>
      <c r="S133" s="4" t="s">
        <v>3604</v>
      </c>
      <c r="T133" s="30">
        <v>39852000</v>
      </c>
      <c r="U133" s="31">
        <v>45674</v>
      </c>
      <c r="V133" s="1">
        <v>254</v>
      </c>
      <c r="W133" s="4" t="s">
        <v>517</v>
      </c>
      <c r="X133" s="4" t="s">
        <v>518</v>
      </c>
    </row>
    <row r="134" spans="2:24" x14ac:dyDescent="0.25">
      <c r="B134" s="1" t="s">
        <v>11</v>
      </c>
      <c r="C134" s="1">
        <v>2025</v>
      </c>
      <c r="D134" s="1" t="s">
        <v>856</v>
      </c>
      <c r="E134" s="9" t="s">
        <v>12</v>
      </c>
      <c r="F134" s="9" t="s">
        <v>15</v>
      </c>
      <c r="G134" s="9" t="s">
        <v>1526</v>
      </c>
      <c r="H134" s="9" t="s">
        <v>2194</v>
      </c>
      <c r="I134" s="9" t="s">
        <v>13</v>
      </c>
      <c r="J134" s="4" t="s">
        <v>303</v>
      </c>
      <c r="K134" s="6" t="s">
        <v>17</v>
      </c>
      <c r="L134" s="4" t="s">
        <v>2969</v>
      </c>
      <c r="M134" s="4"/>
      <c r="N134" s="4"/>
      <c r="O134" s="4"/>
      <c r="P134" s="4"/>
      <c r="Q134" s="4"/>
      <c r="R134" s="4"/>
      <c r="S134" s="4" t="s">
        <v>3605</v>
      </c>
      <c r="T134" s="30">
        <v>73422000</v>
      </c>
      <c r="U134" s="31">
        <v>45674</v>
      </c>
      <c r="V134" s="1">
        <v>254</v>
      </c>
      <c r="W134" s="4" t="s">
        <v>517</v>
      </c>
      <c r="X134" s="4" t="s">
        <v>518</v>
      </c>
    </row>
    <row r="135" spans="2:24" x14ac:dyDescent="0.25">
      <c r="B135" s="1" t="s">
        <v>11</v>
      </c>
      <c r="C135" s="1">
        <v>2025</v>
      </c>
      <c r="D135" s="1" t="s">
        <v>857</v>
      </c>
      <c r="E135" s="9" t="s">
        <v>12</v>
      </c>
      <c r="F135" s="9" t="s">
        <v>15</v>
      </c>
      <c r="G135" s="9" t="s">
        <v>1527</v>
      </c>
      <c r="H135" s="9" t="s">
        <v>2195</v>
      </c>
      <c r="I135" s="9" t="s">
        <v>13</v>
      </c>
      <c r="J135" s="4" t="s">
        <v>2749</v>
      </c>
      <c r="K135" s="6" t="s">
        <v>17</v>
      </c>
      <c r="L135" s="4" t="s">
        <v>2970</v>
      </c>
      <c r="M135" s="4"/>
      <c r="N135" s="4"/>
      <c r="O135" s="4"/>
      <c r="P135" s="4"/>
      <c r="Q135" s="4"/>
      <c r="R135" s="4"/>
      <c r="S135" s="4" t="s">
        <v>3606</v>
      </c>
      <c r="T135" s="30">
        <v>98366667</v>
      </c>
      <c r="U135" s="31">
        <v>45677</v>
      </c>
      <c r="V135" s="1">
        <v>223</v>
      </c>
      <c r="W135" s="4" t="s">
        <v>491</v>
      </c>
      <c r="X135" s="4" t="s">
        <v>501</v>
      </c>
    </row>
    <row r="136" spans="2:24" x14ac:dyDescent="0.25">
      <c r="B136" s="1" t="s">
        <v>11</v>
      </c>
      <c r="C136" s="1">
        <v>2025</v>
      </c>
      <c r="D136" s="1" t="s">
        <v>858</v>
      </c>
      <c r="E136" s="9" t="s">
        <v>12</v>
      </c>
      <c r="F136" s="9" t="s">
        <v>15</v>
      </c>
      <c r="G136" s="9" t="s">
        <v>1528</v>
      </c>
      <c r="H136" s="9" t="s">
        <v>2196</v>
      </c>
      <c r="I136" s="9" t="s">
        <v>13</v>
      </c>
      <c r="J136" s="4" t="s">
        <v>582</v>
      </c>
      <c r="K136" s="6" t="s">
        <v>17</v>
      </c>
      <c r="L136" s="4" t="s">
        <v>2971</v>
      </c>
      <c r="M136" s="4"/>
      <c r="N136" s="4"/>
      <c r="O136" s="4"/>
      <c r="P136" s="4"/>
      <c r="Q136" s="4"/>
      <c r="R136" s="4"/>
      <c r="S136" s="4" t="s">
        <v>3607</v>
      </c>
      <c r="T136" s="30">
        <v>55359333</v>
      </c>
      <c r="U136" s="31">
        <v>45677</v>
      </c>
      <c r="V136" s="1">
        <v>222</v>
      </c>
      <c r="W136" s="4" t="s">
        <v>526</v>
      </c>
      <c r="X136" s="4" t="s">
        <v>527</v>
      </c>
    </row>
    <row r="137" spans="2:24" x14ac:dyDescent="0.25">
      <c r="B137" s="1" t="s">
        <v>11</v>
      </c>
      <c r="C137" s="1">
        <v>2025</v>
      </c>
      <c r="D137" s="1" t="s">
        <v>859</v>
      </c>
      <c r="E137" s="9" t="s">
        <v>12</v>
      </c>
      <c r="F137" s="9" t="s">
        <v>15</v>
      </c>
      <c r="G137" s="9" t="s">
        <v>1529</v>
      </c>
      <c r="H137" s="9" t="s">
        <v>2197</v>
      </c>
      <c r="I137" s="9" t="s">
        <v>13</v>
      </c>
      <c r="J137" s="4" t="s">
        <v>382</v>
      </c>
      <c r="K137" s="6" t="s">
        <v>17</v>
      </c>
      <c r="L137" s="4" t="s">
        <v>2972</v>
      </c>
      <c r="M137" s="4"/>
      <c r="N137" s="4"/>
      <c r="O137" s="4"/>
      <c r="P137" s="4"/>
      <c r="Q137" s="4"/>
      <c r="R137" s="4"/>
      <c r="S137" s="4" t="s">
        <v>3608</v>
      </c>
      <c r="T137" s="30">
        <v>66465000</v>
      </c>
      <c r="U137" s="31">
        <v>45677</v>
      </c>
      <c r="V137" s="1">
        <v>223</v>
      </c>
      <c r="W137" s="4" t="s">
        <v>480</v>
      </c>
      <c r="X137" s="4" t="s">
        <v>481</v>
      </c>
    </row>
    <row r="138" spans="2:24" x14ac:dyDescent="0.25">
      <c r="B138" s="1" t="s">
        <v>11</v>
      </c>
      <c r="C138" s="1">
        <v>2025</v>
      </c>
      <c r="D138" s="1" t="s">
        <v>860</v>
      </c>
      <c r="E138" s="9" t="s">
        <v>12</v>
      </c>
      <c r="F138" s="9" t="s">
        <v>15</v>
      </c>
      <c r="G138" s="9" t="s">
        <v>1530</v>
      </c>
      <c r="H138" s="9" t="s">
        <v>2198</v>
      </c>
      <c r="I138" s="9" t="s">
        <v>13</v>
      </c>
      <c r="J138" s="4" t="s">
        <v>42</v>
      </c>
      <c r="K138" s="6" t="s">
        <v>17</v>
      </c>
      <c r="L138" s="4" t="s">
        <v>2973</v>
      </c>
      <c r="M138" s="4"/>
      <c r="N138" s="4"/>
      <c r="O138" s="4"/>
      <c r="P138" s="4"/>
      <c r="Q138" s="4"/>
      <c r="R138" s="4"/>
      <c r="S138" s="4" t="s">
        <v>3562</v>
      </c>
      <c r="T138" s="30">
        <v>45931167</v>
      </c>
      <c r="U138" s="31">
        <v>45677</v>
      </c>
      <c r="V138" s="1">
        <v>223</v>
      </c>
      <c r="W138" s="4" t="s">
        <v>513</v>
      </c>
      <c r="X138" s="4" t="s">
        <v>514</v>
      </c>
    </row>
    <row r="139" spans="2:24" x14ac:dyDescent="0.25">
      <c r="B139" s="1" t="s">
        <v>11</v>
      </c>
      <c r="C139" s="1">
        <v>2025</v>
      </c>
      <c r="D139" s="1" t="s">
        <v>861</v>
      </c>
      <c r="E139" s="9" t="s">
        <v>12</v>
      </c>
      <c r="F139" s="9" t="s">
        <v>15</v>
      </c>
      <c r="G139" s="9" t="s">
        <v>1531</v>
      </c>
      <c r="H139" s="9" t="s">
        <v>2199</v>
      </c>
      <c r="I139" s="9" t="s">
        <v>13</v>
      </c>
      <c r="J139" s="4" t="s">
        <v>432</v>
      </c>
      <c r="K139" s="6" t="s">
        <v>17</v>
      </c>
      <c r="L139" s="4" t="s">
        <v>2974</v>
      </c>
      <c r="M139" s="4"/>
      <c r="N139" s="4"/>
      <c r="O139" s="4"/>
      <c r="P139" s="4"/>
      <c r="Q139" s="4"/>
      <c r="R139" s="4"/>
      <c r="S139" s="4" t="s">
        <v>3520</v>
      </c>
      <c r="T139" s="30">
        <v>54517500</v>
      </c>
      <c r="U139" s="31">
        <v>45677</v>
      </c>
      <c r="V139" s="1">
        <v>222</v>
      </c>
      <c r="W139" s="4" t="s">
        <v>509</v>
      </c>
      <c r="X139" s="4" t="s">
        <v>510</v>
      </c>
    </row>
    <row r="140" spans="2:24" x14ac:dyDescent="0.25">
      <c r="B140" s="1" t="s">
        <v>11</v>
      </c>
      <c r="C140" s="1">
        <v>2025</v>
      </c>
      <c r="D140" s="1" t="s">
        <v>862</v>
      </c>
      <c r="E140" s="9" t="s">
        <v>12</v>
      </c>
      <c r="F140" s="9" t="s">
        <v>15</v>
      </c>
      <c r="G140" s="9" t="s">
        <v>1532</v>
      </c>
      <c r="H140" s="9" t="s">
        <v>2200</v>
      </c>
      <c r="I140" s="9" t="s">
        <v>13</v>
      </c>
      <c r="J140" s="4" t="s">
        <v>438</v>
      </c>
      <c r="K140" s="6" t="s">
        <v>17</v>
      </c>
      <c r="L140" s="4" t="s">
        <v>2975</v>
      </c>
      <c r="M140" s="4"/>
      <c r="N140" s="4"/>
      <c r="O140" s="4"/>
      <c r="P140" s="4"/>
      <c r="Q140" s="4"/>
      <c r="R140" s="4"/>
      <c r="S140" s="4" t="s">
        <v>3609</v>
      </c>
      <c r="T140" s="30">
        <v>60268000</v>
      </c>
      <c r="U140" s="31">
        <v>45677</v>
      </c>
      <c r="V140" s="1">
        <v>223</v>
      </c>
      <c r="W140" s="4" t="s">
        <v>468</v>
      </c>
      <c r="X140" s="4" t="s">
        <v>469</v>
      </c>
    </row>
    <row r="141" spans="2:24" x14ac:dyDescent="0.25">
      <c r="B141" s="1" t="s">
        <v>11</v>
      </c>
      <c r="C141" s="1">
        <v>2025</v>
      </c>
      <c r="D141" s="1" t="s">
        <v>863</v>
      </c>
      <c r="E141" s="9" t="s">
        <v>12</v>
      </c>
      <c r="F141" s="9" t="s">
        <v>15</v>
      </c>
      <c r="G141" s="9" t="s">
        <v>1533</v>
      </c>
      <c r="H141" s="9" t="s">
        <v>2201</v>
      </c>
      <c r="I141" s="9" t="s">
        <v>13</v>
      </c>
      <c r="J141" s="4" t="s">
        <v>209</v>
      </c>
      <c r="K141" s="6" t="s">
        <v>17</v>
      </c>
      <c r="L141" s="4" t="s">
        <v>2976</v>
      </c>
      <c r="M141" s="4"/>
      <c r="N141" s="4"/>
      <c r="O141" s="4"/>
      <c r="P141" s="4"/>
      <c r="Q141" s="4"/>
      <c r="R141" s="4"/>
      <c r="S141" s="4" t="s">
        <v>651</v>
      </c>
      <c r="T141" s="30">
        <v>54517500</v>
      </c>
      <c r="U141" s="31">
        <v>45677</v>
      </c>
      <c r="V141" s="1">
        <v>223</v>
      </c>
      <c r="W141" s="4" t="s">
        <v>480</v>
      </c>
      <c r="X141" s="4" t="s">
        <v>481</v>
      </c>
    </row>
    <row r="142" spans="2:24" x14ac:dyDescent="0.25">
      <c r="B142" s="1" t="s">
        <v>11</v>
      </c>
      <c r="C142" s="1">
        <v>2025</v>
      </c>
      <c r="D142" s="1" t="s">
        <v>864</v>
      </c>
      <c r="E142" s="9" t="s">
        <v>12</v>
      </c>
      <c r="F142" s="9" t="s">
        <v>21</v>
      </c>
      <c r="G142" s="9" t="s">
        <v>1534</v>
      </c>
      <c r="H142" s="9" t="s">
        <v>2202</v>
      </c>
      <c r="I142" s="9" t="s">
        <v>13</v>
      </c>
      <c r="J142" s="4" t="s">
        <v>558</v>
      </c>
      <c r="K142" s="6" t="s">
        <v>17</v>
      </c>
      <c r="L142" s="4" t="s">
        <v>2977</v>
      </c>
      <c r="M142" s="4"/>
      <c r="N142" s="4"/>
      <c r="O142" s="4"/>
      <c r="P142" s="4"/>
      <c r="Q142" s="4"/>
      <c r="R142" s="4"/>
      <c r="S142" s="4" t="s">
        <v>615</v>
      </c>
      <c r="T142" s="30">
        <v>20250000</v>
      </c>
      <c r="U142" s="31">
        <v>45677</v>
      </c>
      <c r="V142" s="1">
        <v>222</v>
      </c>
      <c r="W142" s="4" t="s">
        <v>509</v>
      </c>
      <c r="X142" s="4" t="s">
        <v>510</v>
      </c>
    </row>
    <row r="143" spans="2:24" x14ac:dyDescent="0.25">
      <c r="B143" s="1" t="s">
        <v>11</v>
      </c>
      <c r="C143" s="1">
        <v>2025</v>
      </c>
      <c r="D143" s="1" t="s">
        <v>865</v>
      </c>
      <c r="E143" s="9" t="s">
        <v>12</v>
      </c>
      <c r="F143" s="9" t="s">
        <v>21</v>
      </c>
      <c r="G143" s="9" t="s">
        <v>1535</v>
      </c>
      <c r="H143" s="9" t="s">
        <v>2203</v>
      </c>
      <c r="I143" s="9" t="s">
        <v>13</v>
      </c>
      <c r="J143" s="4" t="s">
        <v>703</v>
      </c>
      <c r="K143" s="6" t="s">
        <v>17</v>
      </c>
      <c r="L143" s="4" t="s">
        <v>2978</v>
      </c>
      <c r="M143" s="4"/>
      <c r="N143" s="4"/>
      <c r="O143" s="4"/>
      <c r="P143" s="4"/>
      <c r="Q143" s="4"/>
      <c r="R143" s="4"/>
      <c r="S143" s="4" t="s">
        <v>3610</v>
      </c>
      <c r="T143" s="30">
        <v>20250000</v>
      </c>
      <c r="U143" s="31">
        <v>45677</v>
      </c>
      <c r="V143" s="1">
        <v>223</v>
      </c>
      <c r="W143" s="4" t="s">
        <v>509</v>
      </c>
      <c r="X143" s="4" t="s">
        <v>510</v>
      </c>
    </row>
    <row r="144" spans="2:24" x14ac:dyDescent="0.25">
      <c r="B144" s="1" t="s">
        <v>11</v>
      </c>
      <c r="C144" s="1">
        <v>2025</v>
      </c>
      <c r="D144" s="1" t="s">
        <v>866</v>
      </c>
      <c r="E144" s="9" t="s">
        <v>12</v>
      </c>
      <c r="F144" s="9" t="s">
        <v>15</v>
      </c>
      <c r="G144" s="9" t="s">
        <v>1536</v>
      </c>
      <c r="H144" s="9" t="s">
        <v>2204</v>
      </c>
      <c r="I144" s="9" t="s">
        <v>13</v>
      </c>
      <c r="J144" s="4" t="s">
        <v>255</v>
      </c>
      <c r="K144" s="6" t="s">
        <v>17</v>
      </c>
      <c r="L144" s="4" t="s">
        <v>2979</v>
      </c>
      <c r="M144" s="4"/>
      <c r="N144" s="4"/>
      <c r="O144" s="4"/>
      <c r="P144" s="4"/>
      <c r="Q144" s="4"/>
      <c r="R144" s="4"/>
      <c r="S144" s="4" t="s">
        <v>3611</v>
      </c>
      <c r="T144" s="30">
        <v>62250000</v>
      </c>
      <c r="U144" s="31">
        <v>45677</v>
      </c>
      <c r="V144" s="1">
        <v>222</v>
      </c>
      <c r="W144" s="4" t="s">
        <v>484</v>
      </c>
      <c r="X144" s="4" t="s">
        <v>485</v>
      </c>
    </row>
    <row r="145" spans="2:24" x14ac:dyDescent="0.25">
      <c r="B145" s="1" t="s">
        <v>11</v>
      </c>
      <c r="C145" s="1">
        <v>2025</v>
      </c>
      <c r="D145" s="1" t="s">
        <v>867</v>
      </c>
      <c r="E145" s="9" t="s">
        <v>12</v>
      </c>
      <c r="F145" s="9" t="s">
        <v>15</v>
      </c>
      <c r="G145" s="9" t="s">
        <v>1537</v>
      </c>
      <c r="H145" s="9" t="s">
        <v>2205</v>
      </c>
      <c r="I145" s="9" t="s">
        <v>13</v>
      </c>
      <c r="J145" s="4" t="s">
        <v>315</v>
      </c>
      <c r="K145" s="6" t="s">
        <v>17</v>
      </c>
      <c r="L145" s="4" t="s">
        <v>2980</v>
      </c>
      <c r="M145" s="4"/>
      <c r="N145" s="4"/>
      <c r="O145" s="4"/>
      <c r="P145" s="4"/>
      <c r="Q145" s="4"/>
      <c r="R145" s="4"/>
      <c r="S145" s="4" t="s">
        <v>3612</v>
      </c>
      <c r="T145" s="30">
        <v>34755000</v>
      </c>
      <c r="U145" s="31">
        <v>45677</v>
      </c>
      <c r="V145" s="1">
        <v>222</v>
      </c>
      <c r="W145" s="4" t="s">
        <v>484</v>
      </c>
      <c r="X145" s="4" t="s">
        <v>485</v>
      </c>
    </row>
    <row r="146" spans="2:24" x14ac:dyDescent="0.25">
      <c r="B146" s="1" t="s">
        <v>11</v>
      </c>
      <c r="C146" s="1">
        <v>2025</v>
      </c>
      <c r="D146" s="1" t="s">
        <v>868</v>
      </c>
      <c r="E146" s="9" t="s">
        <v>12</v>
      </c>
      <c r="F146" s="9" t="s">
        <v>15</v>
      </c>
      <c r="G146" s="9" t="s">
        <v>1538</v>
      </c>
      <c r="H146" s="9" t="s">
        <v>2206</v>
      </c>
      <c r="I146" s="9" t="s">
        <v>13</v>
      </c>
      <c r="J146" s="4" t="s">
        <v>2750</v>
      </c>
      <c r="K146" s="6" t="s">
        <v>17</v>
      </c>
      <c r="L146" s="4" t="s">
        <v>2981</v>
      </c>
      <c r="M146" s="4"/>
      <c r="N146" s="4"/>
      <c r="O146" s="4"/>
      <c r="P146" s="4"/>
      <c r="Q146" s="4"/>
      <c r="R146" s="4"/>
      <c r="S146" s="4" t="s">
        <v>3613</v>
      </c>
      <c r="T146" s="30">
        <v>47760000</v>
      </c>
      <c r="U146" s="31">
        <v>45677</v>
      </c>
      <c r="V146" s="1">
        <v>241</v>
      </c>
      <c r="W146" s="4" t="s">
        <v>494</v>
      </c>
      <c r="X146" s="4" t="s">
        <v>495</v>
      </c>
    </row>
    <row r="147" spans="2:24" x14ac:dyDescent="0.25">
      <c r="B147" s="1" t="s">
        <v>11</v>
      </c>
      <c r="C147" s="1">
        <v>2025</v>
      </c>
      <c r="D147" s="1" t="s">
        <v>869</v>
      </c>
      <c r="E147" s="9" t="s">
        <v>12</v>
      </c>
      <c r="F147" s="9" t="s">
        <v>15</v>
      </c>
      <c r="G147" s="9" t="s">
        <v>1539</v>
      </c>
      <c r="H147" s="9" t="s">
        <v>2207</v>
      </c>
      <c r="I147" s="9" t="s">
        <v>13</v>
      </c>
      <c r="J147" s="4" t="s">
        <v>252</v>
      </c>
      <c r="K147" s="6" t="s">
        <v>17</v>
      </c>
      <c r="L147" s="4" t="s">
        <v>2982</v>
      </c>
      <c r="M147" s="4"/>
      <c r="N147" s="4"/>
      <c r="O147" s="4"/>
      <c r="P147" s="4"/>
      <c r="Q147" s="4"/>
      <c r="R147" s="4"/>
      <c r="S147" s="4" t="s">
        <v>3614</v>
      </c>
      <c r="T147" s="30">
        <v>60960000</v>
      </c>
      <c r="U147" s="31">
        <v>45677</v>
      </c>
      <c r="V147" s="1">
        <v>242</v>
      </c>
      <c r="W147" s="4" t="s">
        <v>494</v>
      </c>
      <c r="X147" s="4" t="s">
        <v>495</v>
      </c>
    </row>
    <row r="148" spans="2:24" x14ac:dyDescent="0.25">
      <c r="B148" s="1" t="s">
        <v>11</v>
      </c>
      <c r="C148" s="1">
        <v>2025</v>
      </c>
      <c r="D148" s="1" t="s">
        <v>870</v>
      </c>
      <c r="E148" s="9" t="s">
        <v>12</v>
      </c>
      <c r="F148" s="9" t="s">
        <v>15</v>
      </c>
      <c r="G148" s="9" t="s">
        <v>1540</v>
      </c>
      <c r="H148" s="9" t="s">
        <v>2208</v>
      </c>
      <c r="I148" s="9" t="s">
        <v>13</v>
      </c>
      <c r="J148" s="4" t="s">
        <v>678</v>
      </c>
      <c r="K148" s="6" t="s">
        <v>17</v>
      </c>
      <c r="L148" s="4" t="s">
        <v>2983</v>
      </c>
      <c r="M148" s="4"/>
      <c r="N148" s="4"/>
      <c r="O148" s="4"/>
      <c r="P148" s="4"/>
      <c r="Q148" s="4"/>
      <c r="R148" s="4"/>
      <c r="S148" s="4" t="s">
        <v>3615</v>
      </c>
      <c r="T148" s="30">
        <v>55610967</v>
      </c>
      <c r="U148" s="31">
        <v>45677</v>
      </c>
      <c r="V148" s="1">
        <v>223</v>
      </c>
      <c r="W148" s="4" t="s">
        <v>507</v>
      </c>
      <c r="X148" s="4" t="s">
        <v>508</v>
      </c>
    </row>
    <row r="149" spans="2:24" x14ac:dyDescent="0.25">
      <c r="B149" s="1" t="s">
        <v>11</v>
      </c>
      <c r="C149" s="1">
        <v>2025</v>
      </c>
      <c r="D149" s="1" t="s">
        <v>871</v>
      </c>
      <c r="E149" s="9" t="s">
        <v>12</v>
      </c>
      <c r="F149" s="9" t="s">
        <v>15</v>
      </c>
      <c r="G149" s="9" t="s">
        <v>1541</v>
      </c>
      <c r="H149" s="9" t="s">
        <v>2209</v>
      </c>
      <c r="I149" s="9" t="s">
        <v>13</v>
      </c>
      <c r="J149" s="4" t="s">
        <v>548</v>
      </c>
      <c r="K149" s="6" t="s">
        <v>17</v>
      </c>
      <c r="L149" s="4" t="s">
        <v>2984</v>
      </c>
      <c r="M149" s="4"/>
      <c r="N149" s="4"/>
      <c r="O149" s="4"/>
      <c r="P149" s="4"/>
      <c r="Q149" s="4"/>
      <c r="R149" s="4"/>
      <c r="S149" s="4" t="s">
        <v>3616</v>
      </c>
      <c r="T149" s="30">
        <v>33960667</v>
      </c>
      <c r="U149" s="31">
        <v>45677</v>
      </c>
      <c r="V149" s="1">
        <v>222</v>
      </c>
      <c r="W149" s="4" t="s">
        <v>526</v>
      </c>
      <c r="X149" s="4" t="s">
        <v>527</v>
      </c>
    </row>
    <row r="150" spans="2:24" x14ac:dyDescent="0.25">
      <c r="B150" s="1" t="s">
        <v>11</v>
      </c>
      <c r="C150" s="1">
        <v>2025</v>
      </c>
      <c r="D150" s="1" t="s">
        <v>872</v>
      </c>
      <c r="E150" s="9" t="s">
        <v>12</v>
      </c>
      <c r="F150" s="9" t="s">
        <v>15</v>
      </c>
      <c r="G150" s="9" t="s">
        <v>1542</v>
      </c>
      <c r="H150" s="9" t="s">
        <v>2210</v>
      </c>
      <c r="I150" s="9" t="s">
        <v>13</v>
      </c>
      <c r="J150" s="4" t="s">
        <v>363</v>
      </c>
      <c r="K150" s="6" t="s">
        <v>17</v>
      </c>
      <c r="L150" s="4" t="s">
        <v>2985</v>
      </c>
      <c r="M150" s="4"/>
      <c r="N150" s="4"/>
      <c r="O150" s="4"/>
      <c r="P150" s="4"/>
      <c r="Q150" s="4"/>
      <c r="R150" s="4"/>
      <c r="S150" s="4" t="s">
        <v>3617</v>
      </c>
      <c r="T150" s="30">
        <v>32295000</v>
      </c>
      <c r="U150" s="31">
        <v>45677</v>
      </c>
      <c r="V150" s="1">
        <v>222</v>
      </c>
      <c r="W150" s="4" t="s">
        <v>509</v>
      </c>
      <c r="X150" s="4" t="s">
        <v>510</v>
      </c>
    </row>
    <row r="151" spans="2:24" x14ac:dyDescent="0.25">
      <c r="B151" s="1" t="s">
        <v>11</v>
      </c>
      <c r="C151" s="1">
        <v>2025</v>
      </c>
      <c r="D151" s="1" t="s">
        <v>873</v>
      </c>
      <c r="E151" s="9" t="s">
        <v>12</v>
      </c>
      <c r="F151" s="9" t="s">
        <v>15</v>
      </c>
      <c r="G151" s="9" t="s">
        <v>1543</v>
      </c>
      <c r="H151" s="9" t="s">
        <v>2211</v>
      </c>
      <c r="I151" s="9" t="s">
        <v>13</v>
      </c>
      <c r="J151" s="4" t="s">
        <v>613</v>
      </c>
      <c r="K151" s="6" t="s">
        <v>17</v>
      </c>
      <c r="L151" s="4" t="s">
        <v>2986</v>
      </c>
      <c r="M151" s="4"/>
      <c r="N151" s="4"/>
      <c r="O151" s="4"/>
      <c r="P151" s="4"/>
      <c r="Q151" s="4"/>
      <c r="R151" s="4"/>
      <c r="S151" s="4" t="s">
        <v>3618</v>
      </c>
      <c r="T151" s="30">
        <v>68000000</v>
      </c>
      <c r="U151" s="31">
        <v>45677</v>
      </c>
      <c r="V151" s="1">
        <v>215</v>
      </c>
      <c r="W151" s="4" t="s">
        <v>528</v>
      </c>
      <c r="X151" s="4" t="s">
        <v>3884</v>
      </c>
    </row>
    <row r="152" spans="2:24" x14ac:dyDescent="0.25">
      <c r="B152" s="1" t="s">
        <v>11</v>
      </c>
      <c r="C152" s="1">
        <v>2025</v>
      </c>
      <c r="D152" s="1" t="s">
        <v>874</v>
      </c>
      <c r="E152" s="9" t="s">
        <v>12</v>
      </c>
      <c r="F152" s="9" t="s">
        <v>15</v>
      </c>
      <c r="G152" s="9" t="s">
        <v>1544</v>
      </c>
      <c r="H152" s="9" t="s">
        <v>2212</v>
      </c>
      <c r="I152" s="9" t="s">
        <v>13</v>
      </c>
      <c r="J152" s="4" t="s">
        <v>614</v>
      </c>
      <c r="K152" s="6" t="s">
        <v>17</v>
      </c>
      <c r="L152" s="4" t="s">
        <v>2987</v>
      </c>
      <c r="M152" s="4"/>
      <c r="N152" s="4"/>
      <c r="O152" s="4"/>
      <c r="P152" s="4"/>
      <c r="Q152" s="4"/>
      <c r="R152" s="4"/>
      <c r="S152" s="4" t="s">
        <v>3619</v>
      </c>
      <c r="T152" s="30">
        <v>68000000</v>
      </c>
      <c r="U152" s="31">
        <v>45677</v>
      </c>
      <c r="V152" s="1">
        <v>222</v>
      </c>
      <c r="W152" s="4" t="s">
        <v>528</v>
      </c>
      <c r="X152" s="4" t="s">
        <v>3884</v>
      </c>
    </row>
    <row r="153" spans="2:24" x14ac:dyDescent="0.25">
      <c r="B153" s="1" t="s">
        <v>11</v>
      </c>
      <c r="C153" s="1">
        <v>2025</v>
      </c>
      <c r="D153" s="1" t="s">
        <v>875</v>
      </c>
      <c r="E153" s="9" t="s">
        <v>12</v>
      </c>
      <c r="F153" s="9" t="s">
        <v>15</v>
      </c>
      <c r="G153" s="9" t="s">
        <v>1545</v>
      </c>
      <c r="H153" s="9" t="s">
        <v>2213</v>
      </c>
      <c r="I153" s="9" t="s">
        <v>13</v>
      </c>
      <c r="J153" s="4" t="s">
        <v>624</v>
      </c>
      <c r="K153" s="6" t="s">
        <v>17</v>
      </c>
      <c r="L153" s="4" t="s">
        <v>2988</v>
      </c>
      <c r="M153" s="4"/>
      <c r="N153" s="4"/>
      <c r="O153" s="4"/>
      <c r="P153" s="4"/>
      <c r="Q153" s="4"/>
      <c r="R153" s="4"/>
      <c r="S153" s="4" t="s">
        <v>3620</v>
      </c>
      <c r="T153" s="30">
        <v>80000000</v>
      </c>
      <c r="U153" s="31">
        <v>45677</v>
      </c>
      <c r="V153" s="1">
        <v>222</v>
      </c>
      <c r="W153" s="4" t="s">
        <v>528</v>
      </c>
      <c r="X153" s="4" t="s">
        <v>3884</v>
      </c>
    </row>
    <row r="154" spans="2:24" x14ac:dyDescent="0.25">
      <c r="B154" s="1" t="s">
        <v>11</v>
      </c>
      <c r="C154" s="1">
        <v>2025</v>
      </c>
      <c r="D154" s="1" t="s">
        <v>876</v>
      </c>
      <c r="E154" s="9" t="s">
        <v>12</v>
      </c>
      <c r="F154" s="9" t="s">
        <v>15</v>
      </c>
      <c r="G154" s="9" t="s">
        <v>1546</v>
      </c>
      <c r="H154" s="9" t="s">
        <v>2214</v>
      </c>
      <c r="I154" s="9" t="s">
        <v>13</v>
      </c>
      <c r="J154" s="4" t="s">
        <v>95</v>
      </c>
      <c r="K154" s="6" t="s">
        <v>17</v>
      </c>
      <c r="L154" s="4" t="s">
        <v>2989</v>
      </c>
      <c r="M154" s="4"/>
      <c r="N154" s="4"/>
      <c r="O154" s="4"/>
      <c r="P154" s="4"/>
      <c r="Q154" s="4"/>
      <c r="R154" s="4"/>
      <c r="S154" s="4" t="s">
        <v>3621</v>
      </c>
      <c r="T154" s="30">
        <v>68000000</v>
      </c>
      <c r="U154" s="31">
        <v>45677</v>
      </c>
      <c r="V154" s="1">
        <v>222</v>
      </c>
      <c r="W154" s="4" t="s">
        <v>528</v>
      </c>
      <c r="X154" s="4" t="s">
        <v>3884</v>
      </c>
    </row>
    <row r="155" spans="2:24" x14ac:dyDescent="0.25">
      <c r="B155" s="1" t="s">
        <v>11</v>
      </c>
      <c r="C155" s="1">
        <v>2025</v>
      </c>
      <c r="D155" s="1" t="s">
        <v>877</v>
      </c>
      <c r="E155" s="9" t="s">
        <v>12</v>
      </c>
      <c r="F155" s="9" t="s">
        <v>15</v>
      </c>
      <c r="G155" s="9" t="s">
        <v>1547</v>
      </c>
      <c r="H155" s="9" t="s">
        <v>2215</v>
      </c>
      <c r="I155" s="9" t="s">
        <v>13</v>
      </c>
      <c r="J155" s="4" t="s">
        <v>121</v>
      </c>
      <c r="K155" s="6" t="s">
        <v>17</v>
      </c>
      <c r="L155" s="4" t="s">
        <v>2990</v>
      </c>
      <c r="M155" s="4"/>
      <c r="N155" s="4"/>
      <c r="O155" s="4"/>
      <c r="P155" s="4"/>
      <c r="Q155" s="4"/>
      <c r="R155" s="4"/>
      <c r="S155" s="4" t="s">
        <v>3622</v>
      </c>
      <c r="T155" s="30">
        <v>73666667</v>
      </c>
      <c r="U155" s="31">
        <v>45677</v>
      </c>
      <c r="V155" s="1">
        <v>224</v>
      </c>
      <c r="W155" s="4" t="s">
        <v>492</v>
      </c>
      <c r="X155" s="4" t="s">
        <v>493</v>
      </c>
    </row>
    <row r="156" spans="2:24" x14ac:dyDescent="0.25">
      <c r="B156" s="1" t="s">
        <v>11</v>
      </c>
      <c r="C156" s="1">
        <v>2025</v>
      </c>
      <c r="D156" s="1" t="s">
        <v>878</v>
      </c>
      <c r="E156" s="9" t="s">
        <v>12</v>
      </c>
      <c r="F156" s="9" t="s">
        <v>15</v>
      </c>
      <c r="G156" s="9" t="s">
        <v>1548</v>
      </c>
      <c r="H156" s="9" t="s">
        <v>2216</v>
      </c>
      <c r="I156" s="9" t="s">
        <v>13</v>
      </c>
      <c r="J156" s="4" t="s">
        <v>2751</v>
      </c>
      <c r="K156" s="6" t="s">
        <v>17</v>
      </c>
      <c r="L156" s="4" t="s">
        <v>2991</v>
      </c>
      <c r="M156" s="4"/>
      <c r="N156" s="4"/>
      <c r="O156" s="4"/>
      <c r="P156" s="4"/>
      <c r="Q156" s="4"/>
      <c r="R156" s="4"/>
      <c r="S156" s="4" t="s">
        <v>3623</v>
      </c>
      <c r="T156" s="30">
        <v>54517500</v>
      </c>
      <c r="U156" s="31">
        <v>45677</v>
      </c>
      <c r="V156" s="1">
        <v>223</v>
      </c>
      <c r="W156" s="4" t="s">
        <v>467</v>
      </c>
      <c r="X156" s="4" t="s">
        <v>667</v>
      </c>
    </row>
    <row r="157" spans="2:24" x14ac:dyDescent="0.25">
      <c r="B157" s="1" t="s">
        <v>11</v>
      </c>
      <c r="C157" s="1">
        <v>2025</v>
      </c>
      <c r="D157" s="1" t="s">
        <v>879</v>
      </c>
      <c r="E157" s="9" t="s">
        <v>12</v>
      </c>
      <c r="F157" s="9" t="s">
        <v>15</v>
      </c>
      <c r="G157" s="9" t="s">
        <v>1549</v>
      </c>
      <c r="H157" s="9" t="s">
        <v>2217</v>
      </c>
      <c r="I157" s="9" t="s">
        <v>13</v>
      </c>
      <c r="J157" s="4" t="s">
        <v>109</v>
      </c>
      <c r="K157" s="6" t="s">
        <v>17</v>
      </c>
      <c r="L157" s="4" t="s">
        <v>2992</v>
      </c>
      <c r="M157" s="4"/>
      <c r="N157" s="4"/>
      <c r="O157" s="4"/>
      <c r="P157" s="4"/>
      <c r="Q157" s="4"/>
      <c r="R157" s="4"/>
      <c r="S157" s="4" t="s">
        <v>3624</v>
      </c>
      <c r="T157" s="30">
        <v>53276000</v>
      </c>
      <c r="U157" s="31">
        <v>45677</v>
      </c>
      <c r="V157" s="1">
        <v>223</v>
      </c>
      <c r="W157" s="4" t="s">
        <v>468</v>
      </c>
      <c r="X157" s="4" t="s">
        <v>469</v>
      </c>
    </row>
    <row r="158" spans="2:24" x14ac:dyDescent="0.25">
      <c r="B158" s="1" t="s">
        <v>11</v>
      </c>
      <c r="C158" s="1">
        <v>2025</v>
      </c>
      <c r="D158" s="1" t="s">
        <v>880</v>
      </c>
      <c r="E158" s="9" t="s">
        <v>12</v>
      </c>
      <c r="F158" s="9" t="s">
        <v>15</v>
      </c>
      <c r="G158" s="9" t="s">
        <v>1550</v>
      </c>
      <c r="H158" s="9" t="s">
        <v>2218</v>
      </c>
      <c r="I158" s="9" t="s">
        <v>13</v>
      </c>
      <c r="J158" s="4" t="s">
        <v>601</v>
      </c>
      <c r="K158" s="6" t="s">
        <v>17</v>
      </c>
      <c r="L158" s="4" t="s">
        <v>2993</v>
      </c>
      <c r="M158" s="4"/>
      <c r="N158" s="4"/>
      <c r="O158" s="4"/>
      <c r="P158" s="4"/>
      <c r="Q158" s="4"/>
      <c r="R158" s="4"/>
      <c r="S158" s="4" t="s">
        <v>3520</v>
      </c>
      <c r="T158" s="30">
        <v>54517500</v>
      </c>
      <c r="U158" s="31">
        <v>45677</v>
      </c>
      <c r="V158" s="1">
        <v>223</v>
      </c>
      <c r="W158" s="4" t="s">
        <v>509</v>
      </c>
      <c r="X158" s="4" t="s">
        <v>510</v>
      </c>
    </row>
    <row r="159" spans="2:24" x14ac:dyDescent="0.25">
      <c r="B159" s="1" t="s">
        <v>11</v>
      </c>
      <c r="C159" s="1">
        <v>2025</v>
      </c>
      <c r="D159" s="1" t="s">
        <v>881</v>
      </c>
      <c r="E159" s="9" t="s">
        <v>12</v>
      </c>
      <c r="F159" s="9" t="s">
        <v>15</v>
      </c>
      <c r="G159" s="9" t="s">
        <v>1551</v>
      </c>
      <c r="H159" s="9" t="s">
        <v>2219</v>
      </c>
      <c r="I159" s="9" t="s">
        <v>13</v>
      </c>
      <c r="J159" s="4" t="s">
        <v>167</v>
      </c>
      <c r="K159" s="6" t="s">
        <v>17</v>
      </c>
      <c r="L159" s="4" t="s">
        <v>2994</v>
      </c>
      <c r="M159" s="4"/>
      <c r="N159" s="4"/>
      <c r="O159" s="4"/>
      <c r="P159" s="4"/>
      <c r="Q159" s="4"/>
      <c r="R159" s="4"/>
      <c r="S159" s="4" t="s">
        <v>3625</v>
      </c>
      <c r="T159" s="30">
        <v>49875467</v>
      </c>
      <c r="U159" s="31">
        <v>45677</v>
      </c>
      <c r="V159" s="1">
        <v>222</v>
      </c>
      <c r="W159" s="4" t="s">
        <v>472</v>
      </c>
      <c r="X159" s="4" t="s">
        <v>473</v>
      </c>
    </row>
    <row r="160" spans="2:24" x14ac:dyDescent="0.25">
      <c r="B160" s="1" t="s">
        <v>11</v>
      </c>
      <c r="C160" s="1">
        <v>2025</v>
      </c>
      <c r="D160" s="1" t="s">
        <v>882</v>
      </c>
      <c r="E160" s="9" t="s">
        <v>12</v>
      </c>
      <c r="F160" s="9" t="s">
        <v>21</v>
      </c>
      <c r="G160" s="9" t="s">
        <v>1552</v>
      </c>
      <c r="H160" s="9" t="s">
        <v>2220</v>
      </c>
      <c r="I160" s="9" t="s">
        <v>13</v>
      </c>
      <c r="J160" s="4" t="s">
        <v>697</v>
      </c>
      <c r="K160" s="6" t="s">
        <v>17</v>
      </c>
      <c r="L160" s="4" t="s">
        <v>2995</v>
      </c>
      <c r="M160" s="4"/>
      <c r="N160" s="4"/>
      <c r="O160" s="4"/>
      <c r="P160" s="4"/>
      <c r="Q160" s="4"/>
      <c r="R160" s="4"/>
      <c r="S160" s="4" t="s">
        <v>3610</v>
      </c>
      <c r="T160" s="30">
        <v>20250000</v>
      </c>
      <c r="U160" s="31">
        <v>45677</v>
      </c>
      <c r="V160" s="1">
        <v>222</v>
      </c>
      <c r="W160" s="4" t="s">
        <v>509</v>
      </c>
      <c r="X160" s="4" t="s">
        <v>510</v>
      </c>
    </row>
    <row r="161" spans="2:24" x14ac:dyDescent="0.25">
      <c r="B161" s="1" t="s">
        <v>11</v>
      </c>
      <c r="C161" s="1">
        <v>2025</v>
      </c>
      <c r="D161" s="1" t="s">
        <v>883</v>
      </c>
      <c r="E161" s="9" t="s">
        <v>12</v>
      </c>
      <c r="F161" s="9" t="s">
        <v>15</v>
      </c>
      <c r="G161" s="9" t="s">
        <v>1553</v>
      </c>
      <c r="H161" s="9" t="s">
        <v>2221</v>
      </c>
      <c r="I161" s="9" t="s">
        <v>13</v>
      </c>
      <c r="J161" s="4" t="s">
        <v>281</v>
      </c>
      <c r="K161" s="6" t="s">
        <v>17</v>
      </c>
      <c r="L161" s="4" t="s">
        <v>2996</v>
      </c>
      <c r="M161" s="4"/>
      <c r="N161" s="4"/>
      <c r="O161" s="4"/>
      <c r="P161" s="4"/>
      <c r="Q161" s="4"/>
      <c r="R161" s="4"/>
      <c r="S161" s="4" t="s">
        <v>3626</v>
      </c>
      <c r="T161" s="30">
        <v>44077500</v>
      </c>
      <c r="U161" s="31">
        <v>45677</v>
      </c>
      <c r="V161" s="1">
        <v>223</v>
      </c>
      <c r="W161" s="4" t="s">
        <v>480</v>
      </c>
      <c r="X161" s="4" t="s">
        <v>481</v>
      </c>
    </row>
    <row r="162" spans="2:24" x14ac:dyDescent="0.25">
      <c r="B162" s="1" t="s">
        <v>11</v>
      </c>
      <c r="C162" s="1">
        <v>2025</v>
      </c>
      <c r="D162" s="1" t="s">
        <v>884</v>
      </c>
      <c r="E162" s="9" t="s">
        <v>12</v>
      </c>
      <c r="F162" s="9" t="s">
        <v>15</v>
      </c>
      <c r="G162" s="9" t="s">
        <v>1554</v>
      </c>
      <c r="H162" s="9" t="s">
        <v>2222</v>
      </c>
      <c r="I162" s="9" t="s">
        <v>13</v>
      </c>
      <c r="J162" s="4" t="s">
        <v>247</v>
      </c>
      <c r="K162" s="6" t="s">
        <v>17</v>
      </c>
      <c r="L162" s="4" t="s">
        <v>2997</v>
      </c>
      <c r="M162" s="4"/>
      <c r="N162" s="4"/>
      <c r="O162" s="4"/>
      <c r="P162" s="4"/>
      <c r="Q162" s="4"/>
      <c r="R162" s="4"/>
      <c r="S162" s="4" t="s">
        <v>3627</v>
      </c>
      <c r="T162" s="30">
        <v>84000000</v>
      </c>
      <c r="U162" s="31">
        <v>45677</v>
      </c>
      <c r="V162" s="1">
        <v>240</v>
      </c>
      <c r="W162" s="4" t="s">
        <v>484</v>
      </c>
      <c r="X162" s="4" t="s">
        <v>485</v>
      </c>
    </row>
    <row r="163" spans="2:24" x14ac:dyDescent="0.25">
      <c r="B163" s="1" t="s">
        <v>11</v>
      </c>
      <c r="C163" s="1">
        <v>2025</v>
      </c>
      <c r="D163" s="1" t="s">
        <v>885</v>
      </c>
      <c r="E163" s="9" t="s">
        <v>12</v>
      </c>
      <c r="F163" s="9" t="s">
        <v>15</v>
      </c>
      <c r="G163" s="9" t="s">
        <v>1555</v>
      </c>
      <c r="H163" s="9" t="s">
        <v>2223</v>
      </c>
      <c r="I163" s="9" t="s">
        <v>13</v>
      </c>
      <c r="J163" s="4" t="s">
        <v>444</v>
      </c>
      <c r="K163" s="6" t="s">
        <v>17</v>
      </c>
      <c r="L163" s="4" t="s">
        <v>2998</v>
      </c>
      <c r="M163" s="4"/>
      <c r="N163" s="4"/>
      <c r="O163" s="4"/>
      <c r="P163" s="4"/>
      <c r="Q163" s="4"/>
      <c r="R163" s="4"/>
      <c r="S163" s="4" t="s">
        <v>459</v>
      </c>
      <c r="T163" s="30">
        <v>72000000</v>
      </c>
      <c r="U163" s="31">
        <v>45677</v>
      </c>
      <c r="V163" s="1">
        <v>224</v>
      </c>
      <c r="W163" s="4" t="s">
        <v>525</v>
      </c>
      <c r="X163" s="4" t="s">
        <v>126</v>
      </c>
    </row>
    <row r="164" spans="2:24" x14ac:dyDescent="0.25">
      <c r="B164" s="1" t="s">
        <v>11</v>
      </c>
      <c r="C164" s="1">
        <v>2025</v>
      </c>
      <c r="D164" s="1" t="s">
        <v>886</v>
      </c>
      <c r="E164" s="9" t="s">
        <v>12</v>
      </c>
      <c r="F164" s="9" t="s">
        <v>21</v>
      </c>
      <c r="G164" s="9" t="s">
        <v>1556</v>
      </c>
      <c r="H164" s="9" t="s">
        <v>2224</v>
      </c>
      <c r="I164" s="9" t="s">
        <v>13</v>
      </c>
      <c r="J164" s="4" t="s">
        <v>370</v>
      </c>
      <c r="K164" s="6" t="s">
        <v>17</v>
      </c>
      <c r="L164" s="4" t="s">
        <v>2999</v>
      </c>
      <c r="M164" s="4"/>
      <c r="N164" s="4"/>
      <c r="O164" s="4"/>
      <c r="P164" s="4"/>
      <c r="Q164" s="4"/>
      <c r="R164" s="4"/>
      <c r="S164" s="4" t="s">
        <v>3628</v>
      </c>
      <c r="T164" s="30">
        <v>29064000</v>
      </c>
      <c r="U164" s="31">
        <v>45677</v>
      </c>
      <c r="V164" s="1">
        <v>223</v>
      </c>
      <c r="W164" s="4" t="s">
        <v>515</v>
      </c>
      <c r="X164" s="4" t="s">
        <v>590</v>
      </c>
    </row>
    <row r="165" spans="2:24" x14ac:dyDescent="0.25">
      <c r="B165" s="1" t="s">
        <v>11</v>
      </c>
      <c r="C165" s="1">
        <v>2025</v>
      </c>
      <c r="D165" s="1" t="s">
        <v>887</v>
      </c>
      <c r="E165" s="9" t="s">
        <v>12</v>
      </c>
      <c r="F165" s="9" t="s">
        <v>15</v>
      </c>
      <c r="G165" s="9" t="s">
        <v>1557</v>
      </c>
      <c r="H165" s="9" t="s">
        <v>2225</v>
      </c>
      <c r="I165" s="9" t="s">
        <v>13</v>
      </c>
      <c r="J165" s="4" t="s">
        <v>135</v>
      </c>
      <c r="K165" s="6" t="s">
        <v>17</v>
      </c>
      <c r="L165" s="4" t="s">
        <v>3000</v>
      </c>
      <c r="M165" s="4"/>
      <c r="N165" s="4"/>
      <c r="O165" s="4"/>
      <c r="P165" s="4"/>
      <c r="Q165" s="4"/>
      <c r="R165" s="4"/>
      <c r="S165" s="4" t="s">
        <v>3629</v>
      </c>
      <c r="T165" s="30">
        <v>60750000</v>
      </c>
      <c r="U165" s="31">
        <v>45677</v>
      </c>
      <c r="V165" s="1">
        <v>223</v>
      </c>
      <c r="W165" s="4" t="s">
        <v>482</v>
      </c>
      <c r="X165" s="4" t="s">
        <v>483</v>
      </c>
    </row>
    <row r="166" spans="2:24" x14ac:dyDescent="0.25">
      <c r="B166" s="1" t="s">
        <v>11</v>
      </c>
      <c r="C166" s="1">
        <v>2025</v>
      </c>
      <c r="D166" s="1" t="s">
        <v>888</v>
      </c>
      <c r="E166" s="9" t="s">
        <v>12</v>
      </c>
      <c r="F166" s="9" t="s">
        <v>15</v>
      </c>
      <c r="G166" s="9" t="s">
        <v>1558</v>
      </c>
      <c r="H166" s="9" t="s">
        <v>2226</v>
      </c>
      <c r="I166" s="9" t="s">
        <v>13</v>
      </c>
      <c r="J166" s="4" t="s">
        <v>636</v>
      </c>
      <c r="K166" s="6" t="s">
        <v>17</v>
      </c>
      <c r="L166" s="4" t="s">
        <v>3001</v>
      </c>
      <c r="M166" s="4"/>
      <c r="N166" s="4"/>
      <c r="O166" s="4"/>
      <c r="P166" s="4"/>
      <c r="Q166" s="4"/>
      <c r="R166" s="4"/>
      <c r="S166" s="4" t="s">
        <v>3630</v>
      </c>
      <c r="T166" s="30">
        <v>91125000</v>
      </c>
      <c r="U166" s="31">
        <v>45677</v>
      </c>
      <c r="V166" s="1">
        <v>223</v>
      </c>
      <c r="W166" s="4" t="s">
        <v>482</v>
      </c>
      <c r="X166" s="4" t="s">
        <v>483</v>
      </c>
    </row>
    <row r="167" spans="2:24" x14ac:dyDescent="0.25">
      <c r="B167" s="1" t="s">
        <v>11</v>
      </c>
      <c r="C167" s="1">
        <v>2025</v>
      </c>
      <c r="D167" s="1" t="s">
        <v>889</v>
      </c>
      <c r="E167" s="9" t="s">
        <v>12</v>
      </c>
      <c r="F167" s="9" t="s">
        <v>15</v>
      </c>
      <c r="G167" s="9" t="s">
        <v>1559</v>
      </c>
      <c r="H167" s="9" t="s">
        <v>2227</v>
      </c>
      <c r="I167" s="9" t="s">
        <v>13</v>
      </c>
      <c r="J167" s="4" t="s">
        <v>2752</v>
      </c>
      <c r="K167" s="6" t="s">
        <v>17</v>
      </c>
      <c r="L167" s="4" t="s">
        <v>3002</v>
      </c>
      <c r="M167" s="4"/>
      <c r="N167" s="4"/>
      <c r="O167" s="4"/>
      <c r="P167" s="4"/>
      <c r="Q167" s="4"/>
      <c r="R167" s="4"/>
      <c r="S167" s="4" t="s">
        <v>3631</v>
      </c>
      <c r="T167" s="30">
        <v>63438000</v>
      </c>
      <c r="U167" s="31">
        <v>45677</v>
      </c>
      <c r="V167" s="1">
        <v>222</v>
      </c>
      <c r="W167" s="4" t="s">
        <v>525</v>
      </c>
      <c r="X167" s="4" t="s">
        <v>126</v>
      </c>
    </row>
    <row r="168" spans="2:24" x14ac:dyDescent="0.25">
      <c r="B168" s="1" t="s">
        <v>11</v>
      </c>
      <c r="C168" s="1">
        <v>2025</v>
      </c>
      <c r="D168" s="1" t="s">
        <v>890</v>
      </c>
      <c r="E168" s="9" t="s">
        <v>12</v>
      </c>
      <c r="F168" s="9" t="s">
        <v>15</v>
      </c>
      <c r="G168" s="9" t="s">
        <v>1560</v>
      </c>
      <c r="H168" s="9" t="s">
        <v>2228</v>
      </c>
      <c r="I168" s="9" t="s">
        <v>13</v>
      </c>
      <c r="J168" s="4" t="s">
        <v>2753</v>
      </c>
      <c r="K168" s="6" t="s">
        <v>17</v>
      </c>
      <c r="L168" s="4" t="s">
        <v>3003</v>
      </c>
      <c r="M168" s="4"/>
      <c r="N168" s="4"/>
      <c r="O168" s="4"/>
      <c r="P168" s="4"/>
      <c r="Q168" s="4"/>
      <c r="R168" s="4"/>
      <c r="S168" s="4" t="s">
        <v>3632</v>
      </c>
      <c r="T168" s="30">
        <v>42000000</v>
      </c>
      <c r="U168" s="31">
        <v>45677</v>
      </c>
      <c r="V168" s="1">
        <v>180</v>
      </c>
      <c r="W168" s="4" t="s">
        <v>492</v>
      </c>
      <c r="X168" s="4" t="s">
        <v>493</v>
      </c>
    </row>
    <row r="169" spans="2:24" x14ac:dyDescent="0.25">
      <c r="B169" s="1" t="s">
        <v>11</v>
      </c>
      <c r="C169" s="1">
        <v>2025</v>
      </c>
      <c r="D169" s="1" t="s">
        <v>891</v>
      </c>
      <c r="E169" s="9" t="s">
        <v>12</v>
      </c>
      <c r="F169" s="9" t="s">
        <v>15</v>
      </c>
      <c r="G169" s="9" t="s">
        <v>1561</v>
      </c>
      <c r="H169" s="9" t="s">
        <v>2229</v>
      </c>
      <c r="I169" s="9" t="s">
        <v>13</v>
      </c>
      <c r="J169" s="4" t="s">
        <v>2754</v>
      </c>
      <c r="K169" s="6" t="s">
        <v>17</v>
      </c>
      <c r="L169" s="4" t="s">
        <v>3004</v>
      </c>
      <c r="M169" s="4"/>
      <c r="N169" s="4"/>
      <c r="O169" s="4"/>
      <c r="P169" s="4"/>
      <c r="Q169" s="4"/>
      <c r="R169" s="4"/>
      <c r="S169" s="4" t="s">
        <v>3632</v>
      </c>
      <c r="T169" s="30">
        <v>42000000</v>
      </c>
      <c r="U169" s="31">
        <v>45677</v>
      </c>
      <c r="V169" s="1">
        <v>180</v>
      </c>
      <c r="W169" s="4" t="s">
        <v>492</v>
      </c>
      <c r="X169" s="4" t="s">
        <v>493</v>
      </c>
    </row>
    <row r="170" spans="2:24" x14ac:dyDescent="0.25">
      <c r="B170" s="1" t="s">
        <v>11</v>
      </c>
      <c r="C170" s="1">
        <v>2025</v>
      </c>
      <c r="D170" s="1" t="s">
        <v>892</v>
      </c>
      <c r="E170" s="9" t="s">
        <v>12</v>
      </c>
      <c r="F170" s="9" t="s">
        <v>21</v>
      </c>
      <c r="G170" s="9" t="s">
        <v>1562</v>
      </c>
      <c r="H170" s="9" t="s">
        <v>2230</v>
      </c>
      <c r="I170" s="9" t="s">
        <v>13</v>
      </c>
      <c r="J170" s="4" t="s">
        <v>704</v>
      </c>
      <c r="K170" s="6" t="s">
        <v>17</v>
      </c>
      <c r="L170" s="4" t="s">
        <v>3005</v>
      </c>
      <c r="M170" s="4"/>
      <c r="N170" s="4"/>
      <c r="O170" s="4"/>
      <c r="P170" s="4"/>
      <c r="Q170" s="4"/>
      <c r="R170" s="4"/>
      <c r="S170" s="4" t="s">
        <v>3633</v>
      </c>
      <c r="T170" s="30">
        <v>28499999</v>
      </c>
      <c r="U170" s="31">
        <v>45677</v>
      </c>
      <c r="V170" s="1">
        <v>224</v>
      </c>
      <c r="W170" s="4" t="s">
        <v>498</v>
      </c>
      <c r="X170" s="4" t="s">
        <v>499</v>
      </c>
    </row>
    <row r="171" spans="2:24" x14ac:dyDescent="0.25">
      <c r="B171" s="1" t="s">
        <v>11</v>
      </c>
      <c r="C171" s="1">
        <v>2025</v>
      </c>
      <c r="D171" s="1" t="s">
        <v>893</v>
      </c>
      <c r="E171" s="9" t="s">
        <v>12</v>
      </c>
      <c r="F171" s="9" t="s">
        <v>15</v>
      </c>
      <c r="G171" s="9" t="s">
        <v>1563</v>
      </c>
      <c r="H171" s="9" t="s">
        <v>2231</v>
      </c>
      <c r="I171" s="9" t="s">
        <v>13</v>
      </c>
      <c r="J171" s="4" t="s">
        <v>2755</v>
      </c>
      <c r="K171" s="6" t="s">
        <v>17</v>
      </c>
      <c r="L171" s="4" t="s">
        <v>3006</v>
      </c>
      <c r="M171" s="4"/>
      <c r="N171" s="4"/>
      <c r="O171" s="4"/>
      <c r="P171" s="4"/>
      <c r="Q171" s="4"/>
      <c r="R171" s="4"/>
      <c r="S171" s="4" t="s">
        <v>3634</v>
      </c>
      <c r="T171" s="30">
        <v>47578500</v>
      </c>
      <c r="U171" s="31">
        <v>45677</v>
      </c>
      <c r="V171" s="1">
        <v>224</v>
      </c>
      <c r="W171" s="4" t="s">
        <v>470</v>
      </c>
      <c r="X171" s="4" t="s">
        <v>471</v>
      </c>
    </row>
    <row r="172" spans="2:24" x14ac:dyDescent="0.25">
      <c r="B172" s="1" t="s">
        <v>11</v>
      </c>
      <c r="C172" s="1">
        <v>2025</v>
      </c>
      <c r="D172" s="1" t="s">
        <v>894</v>
      </c>
      <c r="E172" s="9" t="s">
        <v>12</v>
      </c>
      <c r="F172" s="9" t="s">
        <v>15</v>
      </c>
      <c r="G172" s="9" t="s">
        <v>1564</v>
      </c>
      <c r="H172" s="9" t="s">
        <v>2232</v>
      </c>
      <c r="I172" s="9" t="s">
        <v>13</v>
      </c>
      <c r="J172" s="4" t="s">
        <v>88</v>
      </c>
      <c r="K172" s="6" t="s">
        <v>17</v>
      </c>
      <c r="L172" s="4" t="s">
        <v>3007</v>
      </c>
      <c r="M172" s="4"/>
      <c r="N172" s="4"/>
      <c r="O172" s="4"/>
      <c r="P172" s="4"/>
      <c r="Q172" s="4"/>
      <c r="R172" s="4"/>
      <c r="S172" s="4" t="s">
        <v>3533</v>
      </c>
      <c r="T172" s="30">
        <v>45931167</v>
      </c>
      <c r="U172" s="31">
        <v>45677</v>
      </c>
      <c r="V172" s="1">
        <v>223</v>
      </c>
      <c r="W172" s="4" t="s">
        <v>513</v>
      </c>
      <c r="X172" s="4" t="s">
        <v>514</v>
      </c>
    </row>
    <row r="173" spans="2:24" x14ac:dyDescent="0.25">
      <c r="B173" s="1" t="s">
        <v>11</v>
      </c>
      <c r="C173" s="1">
        <v>2025</v>
      </c>
      <c r="D173" s="1" t="s">
        <v>895</v>
      </c>
      <c r="E173" s="9" t="s">
        <v>12</v>
      </c>
      <c r="F173" s="9" t="s">
        <v>15</v>
      </c>
      <c r="G173" s="9" t="s">
        <v>1565</v>
      </c>
      <c r="H173" s="9" t="s">
        <v>2233</v>
      </c>
      <c r="I173" s="9" t="s">
        <v>13</v>
      </c>
      <c r="J173" s="4" t="s">
        <v>243</v>
      </c>
      <c r="K173" s="6" t="s">
        <v>17</v>
      </c>
      <c r="L173" s="4" t="s">
        <v>3008</v>
      </c>
      <c r="M173" s="4"/>
      <c r="N173" s="4"/>
      <c r="O173" s="4"/>
      <c r="P173" s="4"/>
      <c r="Q173" s="4"/>
      <c r="R173" s="4"/>
      <c r="S173" s="4" t="s">
        <v>3530</v>
      </c>
      <c r="T173" s="30">
        <v>45931167</v>
      </c>
      <c r="U173" s="31">
        <v>45677</v>
      </c>
      <c r="V173" s="1">
        <v>223</v>
      </c>
      <c r="W173" s="4" t="s">
        <v>513</v>
      </c>
      <c r="X173" s="4" t="s">
        <v>514</v>
      </c>
    </row>
    <row r="174" spans="2:24" x14ac:dyDescent="0.25">
      <c r="B174" s="1" t="s">
        <v>11</v>
      </c>
      <c r="C174" s="1">
        <v>2025</v>
      </c>
      <c r="D174" s="1" t="s">
        <v>896</v>
      </c>
      <c r="E174" s="9" t="s">
        <v>12</v>
      </c>
      <c r="F174" s="9" t="s">
        <v>15</v>
      </c>
      <c r="G174" s="9" t="s">
        <v>1566</v>
      </c>
      <c r="H174" s="9" t="s">
        <v>2234</v>
      </c>
      <c r="I174" s="9" t="s">
        <v>13</v>
      </c>
      <c r="J174" s="4" t="s">
        <v>2756</v>
      </c>
      <c r="K174" s="6" t="s">
        <v>17</v>
      </c>
      <c r="L174" s="4" t="s">
        <v>3009</v>
      </c>
      <c r="M174" s="4"/>
      <c r="N174" s="4"/>
      <c r="O174" s="4"/>
      <c r="P174" s="4"/>
      <c r="Q174" s="4"/>
      <c r="R174" s="4"/>
      <c r="S174" s="4" t="s">
        <v>3533</v>
      </c>
      <c r="T174" s="30">
        <v>45931167</v>
      </c>
      <c r="U174" s="31">
        <v>45677</v>
      </c>
      <c r="V174" s="1">
        <v>222</v>
      </c>
      <c r="W174" s="4" t="s">
        <v>513</v>
      </c>
      <c r="X174" s="4" t="s">
        <v>514</v>
      </c>
    </row>
    <row r="175" spans="2:24" x14ac:dyDescent="0.25">
      <c r="B175" s="1" t="s">
        <v>11</v>
      </c>
      <c r="C175" s="1">
        <v>2025</v>
      </c>
      <c r="D175" s="1" t="s">
        <v>897</v>
      </c>
      <c r="E175" s="9" t="s">
        <v>12</v>
      </c>
      <c r="F175" s="9" t="s">
        <v>15</v>
      </c>
      <c r="G175" s="9" t="s">
        <v>1567</v>
      </c>
      <c r="H175" s="9" t="s">
        <v>2235</v>
      </c>
      <c r="I175" s="9" t="s">
        <v>13</v>
      </c>
      <c r="J175" s="4" t="s">
        <v>97</v>
      </c>
      <c r="K175" s="6" t="s">
        <v>17</v>
      </c>
      <c r="L175" s="4" t="s">
        <v>3010</v>
      </c>
      <c r="M175" s="4"/>
      <c r="N175" s="4"/>
      <c r="O175" s="4"/>
      <c r="P175" s="4"/>
      <c r="Q175" s="4"/>
      <c r="R175" s="4"/>
      <c r="S175" s="4" t="s">
        <v>3530</v>
      </c>
      <c r="T175" s="30">
        <v>45931167</v>
      </c>
      <c r="U175" s="31">
        <v>45677</v>
      </c>
      <c r="V175" s="1">
        <v>223</v>
      </c>
      <c r="W175" s="4" t="s">
        <v>513</v>
      </c>
      <c r="X175" s="4" t="s">
        <v>514</v>
      </c>
    </row>
    <row r="176" spans="2:24" x14ac:dyDescent="0.25">
      <c r="B176" s="1" t="s">
        <v>11</v>
      </c>
      <c r="C176" s="1">
        <v>2025</v>
      </c>
      <c r="D176" s="1" t="s">
        <v>898</v>
      </c>
      <c r="E176" s="9" t="s">
        <v>12</v>
      </c>
      <c r="F176" s="9" t="s">
        <v>15</v>
      </c>
      <c r="G176" s="9" t="s">
        <v>1568</v>
      </c>
      <c r="H176" s="9" t="s">
        <v>2236</v>
      </c>
      <c r="I176" s="9" t="s">
        <v>13</v>
      </c>
      <c r="J176" s="4" t="s">
        <v>312</v>
      </c>
      <c r="K176" s="6" t="s">
        <v>17</v>
      </c>
      <c r="L176" s="4" t="s">
        <v>3011</v>
      </c>
      <c r="M176" s="4"/>
      <c r="N176" s="4"/>
      <c r="O176" s="4"/>
      <c r="P176" s="4"/>
      <c r="Q176" s="4"/>
      <c r="R176" s="4"/>
      <c r="S176" s="4" t="s">
        <v>3635</v>
      </c>
      <c r="T176" s="30">
        <v>43776000</v>
      </c>
      <c r="U176" s="31">
        <v>45677</v>
      </c>
      <c r="V176" s="1">
        <v>254</v>
      </c>
      <c r="W176" s="4" t="s">
        <v>517</v>
      </c>
      <c r="X176" s="4" t="s">
        <v>518</v>
      </c>
    </row>
    <row r="177" spans="2:24" x14ac:dyDescent="0.25">
      <c r="B177" s="1" t="s">
        <v>11</v>
      </c>
      <c r="C177" s="1">
        <v>2025</v>
      </c>
      <c r="D177" s="1" t="s">
        <v>899</v>
      </c>
      <c r="E177" s="9" t="s">
        <v>12</v>
      </c>
      <c r="F177" s="9" t="s">
        <v>15</v>
      </c>
      <c r="G177" s="9" t="s">
        <v>1569</v>
      </c>
      <c r="H177" s="9" t="s">
        <v>2237</v>
      </c>
      <c r="I177" s="9" t="s">
        <v>13</v>
      </c>
      <c r="J177" s="4" t="s">
        <v>691</v>
      </c>
      <c r="K177" s="6" t="s">
        <v>17</v>
      </c>
      <c r="L177" s="4" t="s">
        <v>3012</v>
      </c>
      <c r="M177" s="4"/>
      <c r="N177" s="4"/>
      <c r="O177" s="4"/>
      <c r="P177" s="4"/>
      <c r="Q177" s="4"/>
      <c r="R177" s="4"/>
      <c r="S177" s="4" t="s">
        <v>3636</v>
      </c>
      <c r="T177" s="30">
        <v>63435000</v>
      </c>
      <c r="U177" s="31">
        <v>45677</v>
      </c>
      <c r="V177" s="1">
        <v>223</v>
      </c>
      <c r="W177" s="4" t="s">
        <v>478</v>
      </c>
      <c r="X177" s="4" t="s">
        <v>479</v>
      </c>
    </row>
    <row r="178" spans="2:24" x14ac:dyDescent="0.25">
      <c r="B178" s="1" t="s">
        <v>11</v>
      </c>
      <c r="C178" s="1">
        <v>2025</v>
      </c>
      <c r="D178" s="1" t="s">
        <v>900</v>
      </c>
      <c r="E178" s="9" t="s">
        <v>12</v>
      </c>
      <c r="F178" s="9" t="s">
        <v>15</v>
      </c>
      <c r="G178" s="9" t="s">
        <v>1570</v>
      </c>
      <c r="H178" s="9" t="s">
        <v>2238</v>
      </c>
      <c r="I178" s="9" t="s">
        <v>13</v>
      </c>
      <c r="J178" s="4" t="s">
        <v>2757</v>
      </c>
      <c r="K178" s="6" t="s">
        <v>17</v>
      </c>
      <c r="L178" s="4" t="s">
        <v>3013</v>
      </c>
      <c r="M178" s="4"/>
      <c r="N178" s="4"/>
      <c r="O178" s="4"/>
      <c r="P178" s="4"/>
      <c r="Q178" s="4"/>
      <c r="R178" s="4"/>
      <c r="S178" s="4" t="s">
        <v>3637</v>
      </c>
      <c r="T178" s="30">
        <v>31080000</v>
      </c>
      <c r="U178" s="31">
        <v>45677</v>
      </c>
      <c r="V178" s="1">
        <v>223</v>
      </c>
      <c r="W178" s="4" t="s">
        <v>489</v>
      </c>
      <c r="X178" s="4" t="s">
        <v>490</v>
      </c>
    </row>
    <row r="179" spans="2:24" x14ac:dyDescent="0.25">
      <c r="B179" s="1" t="s">
        <v>11</v>
      </c>
      <c r="C179" s="1">
        <v>2025</v>
      </c>
      <c r="D179" s="1" t="s">
        <v>901</v>
      </c>
      <c r="E179" s="9" t="s">
        <v>12</v>
      </c>
      <c r="F179" s="9" t="s">
        <v>15</v>
      </c>
      <c r="G179" s="9" t="s">
        <v>1571</v>
      </c>
      <c r="H179" s="9" t="s">
        <v>2239</v>
      </c>
      <c r="I179" s="9" t="s">
        <v>13</v>
      </c>
      <c r="J179" s="4" t="s">
        <v>2758</v>
      </c>
      <c r="K179" s="6" t="s">
        <v>17</v>
      </c>
      <c r="L179" s="4" t="s">
        <v>3014</v>
      </c>
      <c r="M179" s="4"/>
      <c r="N179" s="4"/>
      <c r="O179" s="4"/>
      <c r="P179" s="4"/>
      <c r="Q179" s="4"/>
      <c r="R179" s="4"/>
      <c r="S179" s="4" t="s">
        <v>3638</v>
      </c>
      <c r="T179" s="30">
        <v>45931167</v>
      </c>
      <c r="U179" s="31">
        <v>45677</v>
      </c>
      <c r="V179" s="1">
        <v>222</v>
      </c>
      <c r="W179" s="4" t="s">
        <v>513</v>
      </c>
      <c r="X179" s="4" t="s">
        <v>514</v>
      </c>
    </row>
    <row r="180" spans="2:24" x14ac:dyDescent="0.25">
      <c r="B180" s="1" t="s">
        <v>11</v>
      </c>
      <c r="C180" s="1">
        <v>2025</v>
      </c>
      <c r="D180" s="1" t="s">
        <v>902</v>
      </c>
      <c r="E180" s="9" t="s">
        <v>12</v>
      </c>
      <c r="F180" s="9" t="s">
        <v>15</v>
      </c>
      <c r="G180" s="9" t="s">
        <v>1572</v>
      </c>
      <c r="H180" s="9" t="s">
        <v>2240</v>
      </c>
      <c r="I180" s="9" t="s">
        <v>13</v>
      </c>
      <c r="J180" s="4" t="s">
        <v>533</v>
      </c>
      <c r="K180" s="6" t="s">
        <v>17</v>
      </c>
      <c r="L180" s="4" t="s">
        <v>3015</v>
      </c>
      <c r="M180" s="4"/>
      <c r="N180" s="4"/>
      <c r="O180" s="4"/>
      <c r="P180" s="4"/>
      <c r="Q180" s="4"/>
      <c r="R180" s="4"/>
      <c r="S180" s="4" t="s">
        <v>3555</v>
      </c>
      <c r="T180" s="30">
        <v>42292033</v>
      </c>
      <c r="U180" s="31">
        <v>45677</v>
      </c>
      <c r="V180" s="1">
        <v>223</v>
      </c>
      <c r="W180" s="4" t="s">
        <v>468</v>
      </c>
      <c r="X180" s="4" t="s">
        <v>469</v>
      </c>
    </row>
    <row r="181" spans="2:24" x14ac:dyDescent="0.25">
      <c r="B181" s="1" t="s">
        <v>11</v>
      </c>
      <c r="C181" s="1">
        <v>2025</v>
      </c>
      <c r="D181" s="1" t="s">
        <v>903</v>
      </c>
      <c r="E181" s="9" t="s">
        <v>12</v>
      </c>
      <c r="F181" s="9" t="s">
        <v>15</v>
      </c>
      <c r="G181" s="9" t="s">
        <v>1573</v>
      </c>
      <c r="H181" s="9" t="s">
        <v>2241</v>
      </c>
      <c r="I181" s="9" t="s">
        <v>13</v>
      </c>
      <c r="J181" s="4" t="s">
        <v>566</v>
      </c>
      <c r="K181" s="6" t="s">
        <v>17</v>
      </c>
      <c r="L181" s="4" t="s">
        <v>3016</v>
      </c>
      <c r="M181" s="4"/>
      <c r="N181" s="4"/>
      <c r="O181" s="4"/>
      <c r="P181" s="4"/>
      <c r="Q181" s="4"/>
      <c r="R181" s="4"/>
      <c r="S181" s="4" t="s">
        <v>3639</v>
      </c>
      <c r="T181" s="30">
        <v>54450000</v>
      </c>
      <c r="U181" s="31">
        <v>45677</v>
      </c>
      <c r="V181" s="1">
        <v>222</v>
      </c>
      <c r="W181" s="4" t="s">
        <v>494</v>
      </c>
      <c r="X181" s="4" t="s">
        <v>495</v>
      </c>
    </row>
    <row r="182" spans="2:24" x14ac:dyDescent="0.25">
      <c r="B182" s="1" t="s">
        <v>11</v>
      </c>
      <c r="C182" s="1">
        <v>2025</v>
      </c>
      <c r="D182" s="1" t="s">
        <v>904</v>
      </c>
      <c r="E182" s="9" t="s">
        <v>12</v>
      </c>
      <c r="F182" s="9" t="s">
        <v>15</v>
      </c>
      <c r="G182" s="9" t="s">
        <v>1574</v>
      </c>
      <c r="H182" s="9" t="s">
        <v>2242</v>
      </c>
      <c r="I182" s="9" t="s">
        <v>13</v>
      </c>
      <c r="J182" s="4" t="s">
        <v>99</v>
      </c>
      <c r="K182" s="6" t="s">
        <v>17</v>
      </c>
      <c r="L182" s="4" t="s">
        <v>3017</v>
      </c>
      <c r="M182" s="4"/>
      <c r="N182" s="4"/>
      <c r="O182" s="4"/>
      <c r="P182" s="4"/>
      <c r="Q182" s="4"/>
      <c r="R182" s="4"/>
      <c r="S182" s="4" t="s">
        <v>3530</v>
      </c>
      <c r="T182" s="30">
        <v>45931167</v>
      </c>
      <c r="U182" s="31">
        <v>45677</v>
      </c>
      <c r="V182" s="1">
        <v>220</v>
      </c>
      <c r="W182" s="4" t="s">
        <v>513</v>
      </c>
      <c r="X182" s="4" t="s">
        <v>514</v>
      </c>
    </row>
    <row r="183" spans="2:24" x14ac:dyDescent="0.25">
      <c r="B183" s="1" t="s">
        <v>11</v>
      </c>
      <c r="C183" s="1">
        <v>2025</v>
      </c>
      <c r="D183" s="1" t="s">
        <v>905</v>
      </c>
      <c r="E183" s="9" t="s">
        <v>12</v>
      </c>
      <c r="F183" s="9" t="s">
        <v>15</v>
      </c>
      <c r="G183" s="9" t="s">
        <v>1575</v>
      </c>
      <c r="H183" s="9" t="s">
        <v>2243</v>
      </c>
      <c r="I183" s="9" t="s">
        <v>13</v>
      </c>
      <c r="J183" s="4" t="s">
        <v>199</v>
      </c>
      <c r="K183" s="6" t="s">
        <v>17</v>
      </c>
      <c r="L183" s="4" t="s">
        <v>3018</v>
      </c>
      <c r="M183" s="4"/>
      <c r="N183" s="4"/>
      <c r="O183" s="4"/>
      <c r="P183" s="4"/>
      <c r="Q183" s="4"/>
      <c r="R183" s="4"/>
      <c r="S183" s="4" t="s">
        <v>3640</v>
      </c>
      <c r="T183" s="30">
        <v>55603600</v>
      </c>
      <c r="U183" s="31">
        <v>45677</v>
      </c>
      <c r="V183" s="1">
        <v>223</v>
      </c>
      <c r="W183" s="4" t="s">
        <v>513</v>
      </c>
      <c r="X183" s="4" t="s">
        <v>514</v>
      </c>
    </row>
    <row r="184" spans="2:24" x14ac:dyDescent="0.25">
      <c r="B184" s="1" t="s">
        <v>11</v>
      </c>
      <c r="C184" s="1">
        <v>2025</v>
      </c>
      <c r="D184" s="1" t="s">
        <v>906</v>
      </c>
      <c r="E184" s="9" t="s">
        <v>12</v>
      </c>
      <c r="F184" s="9" t="s">
        <v>15</v>
      </c>
      <c r="G184" s="9" t="s">
        <v>1576</v>
      </c>
      <c r="H184" s="9" t="s">
        <v>2244</v>
      </c>
      <c r="I184" s="9" t="s">
        <v>13</v>
      </c>
      <c r="J184" s="4" t="s">
        <v>386</v>
      </c>
      <c r="K184" s="6" t="s">
        <v>17</v>
      </c>
      <c r="L184" s="4" t="s">
        <v>3019</v>
      </c>
      <c r="M184" s="4"/>
      <c r="N184" s="4"/>
      <c r="O184" s="4"/>
      <c r="P184" s="4"/>
      <c r="Q184" s="4"/>
      <c r="R184" s="4"/>
      <c r="S184" s="4" t="s">
        <v>3555</v>
      </c>
      <c r="T184" s="30">
        <v>43631600</v>
      </c>
      <c r="U184" s="31">
        <v>45677</v>
      </c>
      <c r="V184" s="1">
        <v>222</v>
      </c>
      <c r="W184" s="4" t="s">
        <v>468</v>
      </c>
      <c r="X184" s="4" t="s">
        <v>469</v>
      </c>
    </row>
    <row r="185" spans="2:24" x14ac:dyDescent="0.25">
      <c r="B185" s="1" t="s">
        <v>11</v>
      </c>
      <c r="C185" s="1">
        <v>2025</v>
      </c>
      <c r="D185" s="1" t="s">
        <v>907</v>
      </c>
      <c r="E185" s="9" t="s">
        <v>12</v>
      </c>
      <c r="F185" s="9" t="s">
        <v>15</v>
      </c>
      <c r="G185" s="9" t="s">
        <v>1577</v>
      </c>
      <c r="H185" s="9" t="s">
        <v>2245</v>
      </c>
      <c r="I185" s="9" t="s">
        <v>13</v>
      </c>
      <c r="J185" s="4" t="s">
        <v>2759</v>
      </c>
      <c r="K185" s="6" t="s">
        <v>17</v>
      </c>
      <c r="L185" s="4" t="s">
        <v>3020</v>
      </c>
      <c r="M185" s="4"/>
      <c r="N185" s="4"/>
      <c r="O185" s="4"/>
      <c r="P185" s="4"/>
      <c r="Q185" s="4"/>
      <c r="R185" s="4"/>
      <c r="S185" s="4" t="s">
        <v>3641</v>
      </c>
      <c r="T185" s="30">
        <v>55610967</v>
      </c>
      <c r="U185" s="31">
        <v>45677</v>
      </c>
      <c r="V185" s="1">
        <v>222</v>
      </c>
      <c r="W185" s="4" t="s">
        <v>507</v>
      </c>
      <c r="X185" s="4" t="s">
        <v>508</v>
      </c>
    </row>
    <row r="186" spans="2:24" x14ac:dyDescent="0.25">
      <c r="B186" s="1" t="s">
        <v>11</v>
      </c>
      <c r="C186" s="1">
        <v>2025</v>
      </c>
      <c r="D186" s="1" t="s">
        <v>908</v>
      </c>
      <c r="E186" s="9" t="s">
        <v>12</v>
      </c>
      <c r="F186" s="9" t="s">
        <v>15</v>
      </c>
      <c r="G186" s="9" t="s">
        <v>159</v>
      </c>
      <c r="H186" s="9" t="s">
        <v>2246</v>
      </c>
      <c r="I186" s="9" t="s">
        <v>13</v>
      </c>
      <c r="J186" s="4" t="s">
        <v>258</v>
      </c>
      <c r="K186" s="6" t="s">
        <v>17</v>
      </c>
      <c r="L186" s="4" t="s">
        <v>3021</v>
      </c>
      <c r="M186" s="4"/>
      <c r="N186" s="4"/>
      <c r="O186" s="4"/>
      <c r="P186" s="4"/>
      <c r="Q186" s="4"/>
      <c r="R186" s="4"/>
      <c r="S186" s="4" t="s">
        <v>3642</v>
      </c>
      <c r="T186" s="30">
        <v>62250000</v>
      </c>
      <c r="U186" s="31">
        <v>45677</v>
      </c>
      <c r="V186" s="1">
        <v>222</v>
      </c>
      <c r="W186" s="4" t="s">
        <v>484</v>
      </c>
      <c r="X186" s="4" t="s">
        <v>485</v>
      </c>
    </row>
    <row r="187" spans="2:24" x14ac:dyDescent="0.25">
      <c r="B187" s="1" t="s">
        <v>11</v>
      </c>
      <c r="C187" s="1">
        <v>2025</v>
      </c>
      <c r="D187" s="1" t="s">
        <v>909</v>
      </c>
      <c r="E187" s="9" t="s">
        <v>12</v>
      </c>
      <c r="F187" s="9" t="s">
        <v>15</v>
      </c>
      <c r="G187" s="9" t="s">
        <v>1578</v>
      </c>
      <c r="H187" s="9" t="s">
        <v>2247</v>
      </c>
      <c r="I187" s="9" t="s">
        <v>13</v>
      </c>
      <c r="J187" s="4" t="s">
        <v>77</v>
      </c>
      <c r="K187" s="6" t="s">
        <v>17</v>
      </c>
      <c r="L187" s="4" t="s">
        <v>3022</v>
      </c>
      <c r="M187" s="4"/>
      <c r="N187" s="4"/>
      <c r="O187" s="4"/>
      <c r="P187" s="4"/>
      <c r="Q187" s="4"/>
      <c r="R187" s="4"/>
      <c r="S187" s="4" t="s">
        <v>3562</v>
      </c>
      <c r="T187" s="30">
        <v>45931167</v>
      </c>
      <c r="U187" s="31">
        <v>45677</v>
      </c>
      <c r="V187" s="1">
        <v>222</v>
      </c>
      <c r="W187" s="4" t="s">
        <v>513</v>
      </c>
      <c r="X187" s="4" t="s">
        <v>514</v>
      </c>
    </row>
    <row r="188" spans="2:24" x14ac:dyDescent="0.25">
      <c r="B188" s="1" t="s">
        <v>11</v>
      </c>
      <c r="C188" s="1">
        <v>2025</v>
      </c>
      <c r="D188" s="1" t="s">
        <v>910</v>
      </c>
      <c r="E188" s="9" t="s">
        <v>12</v>
      </c>
      <c r="F188" s="9" t="s">
        <v>15</v>
      </c>
      <c r="G188" s="9" t="s">
        <v>1579</v>
      </c>
      <c r="H188" s="9" t="s">
        <v>2248</v>
      </c>
      <c r="I188" s="9" t="s">
        <v>13</v>
      </c>
      <c r="J188" s="4" t="s">
        <v>419</v>
      </c>
      <c r="K188" s="6" t="s">
        <v>17</v>
      </c>
      <c r="L188" s="4" t="s">
        <v>3023</v>
      </c>
      <c r="M188" s="4"/>
      <c r="N188" s="4"/>
      <c r="O188" s="4"/>
      <c r="P188" s="4"/>
      <c r="Q188" s="4"/>
      <c r="R188" s="4"/>
      <c r="S188" s="4" t="s">
        <v>3617</v>
      </c>
      <c r="T188" s="30">
        <v>32295000</v>
      </c>
      <c r="U188" s="31">
        <v>45677</v>
      </c>
      <c r="V188" s="1">
        <v>222</v>
      </c>
      <c r="W188" s="4" t="s">
        <v>509</v>
      </c>
      <c r="X188" s="4" t="s">
        <v>510</v>
      </c>
    </row>
    <row r="189" spans="2:24" x14ac:dyDescent="0.25">
      <c r="B189" s="1" t="s">
        <v>11</v>
      </c>
      <c r="C189" s="1">
        <v>2025</v>
      </c>
      <c r="D189" s="1" t="s">
        <v>911</v>
      </c>
      <c r="E189" s="9" t="s">
        <v>12</v>
      </c>
      <c r="F189" s="9" t="s">
        <v>15</v>
      </c>
      <c r="G189" s="9" t="s">
        <v>1580</v>
      </c>
      <c r="H189" s="9" t="s">
        <v>2249</v>
      </c>
      <c r="I189" s="9" t="s">
        <v>13</v>
      </c>
      <c r="J189" s="4" t="s">
        <v>204</v>
      </c>
      <c r="K189" s="6" t="s">
        <v>17</v>
      </c>
      <c r="L189" s="4" t="s">
        <v>3024</v>
      </c>
      <c r="M189" s="4"/>
      <c r="N189" s="4"/>
      <c r="O189" s="4"/>
      <c r="P189" s="4"/>
      <c r="Q189" s="4"/>
      <c r="R189" s="4"/>
      <c r="S189" s="4" t="s">
        <v>3643</v>
      </c>
      <c r="T189" s="30">
        <v>68250000</v>
      </c>
      <c r="U189" s="31">
        <v>45677</v>
      </c>
      <c r="V189" s="1">
        <v>222</v>
      </c>
      <c r="W189" s="4" t="s">
        <v>509</v>
      </c>
      <c r="X189" s="4" t="s">
        <v>510</v>
      </c>
    </row>
    <row r="190" spans="2:24" x14ac:dyDescent="0.25">
      <c r="B190" s="1" t="s">
        <v>11</v>
      </c>
      <c r="C190" s="1">
        <v>2025</v>
      </c>
      <c r="D190" s="1" t="s">
        <v>912</v>
      </c>
      <c r="E190" s="9" t="s">
        <v>12</v>
      </c>
      <c r="F190" s="9" t="s">
        <v>15</v>
      </c>
      <c r="G190" s="9" t="s">
        <v>1581</v>
      </c>
      <c r="H190" s="9" t="s">
        <v>2250</v>
      </c>
      <c r="I190" s="9" t="s">
        <v>13</v>
      </c>
      <c r="J190" s="4" t="s">
        <v>644</v>
      </c>
      <c r="K190" s="6" t="s">
        <v>17</v>
      </c>
      <c r="L190" s="4" t="s">
        <v>3025</v>
      </c>
      <c r="M190" s="4"/>
      <c r="N190" s="4"/>
      <c r="O190" s="4"/>
      <c r="P190" s="4"/>
      <c r="Q190" s="4"/>
      <c r="R190" s="4"/>
      <c r="S190" s="4" t="s">
        <v>3644</v>
      </c>
      <c r="T190" s="30">
        <v>32338500</v>
      </c>
      <c r="U190" s="31">
        <v>45677</v>
      </c>
      <c r="V190" s="1">
        <v>222</v>
      </c>
      <c r="W190" s="4" t="s">
        <v>467</v>
      </c>
      <c r="X190" s="4" t="s">
        <v>667</v>
      </c>
    </row>
    <row r="191" spans="2:24" x14ac:dyDescent="0.25">
      <c r="B191" s="1" t="s">
        <v>11</v>
      </c>
      <c r="C191" s="1">
        <v>2025</v>
      </c>
      <c r="D191" s="1" t="s">
        <v>913</v>
      </c>
      <c r="E191" s="9" t="s">
        <v>12</v>
      </c>
      <c r="F191" s="9" t="s">
        <v>21</v>
      </c>
      <c r="G191" s="9" t="s">
        <v>1582</v>
      </c>
      <c r="H191" s="9" t="s">
        <v>2251</v>
      </c>
      <c r="I191" s="9" t="s">
        <v>13</v>
      </c>
      <c r="J191" s="4" t="s">
        <v>184</v>
      </c>
      <c r="K191" s="6" t="s">
        <v>17</v>
      </c>
      <c r="L191" s="4" t="s">
        <v>3026</v>
      </c>
      <c r="M191" s="4"/>
      <c r="N191" s="4"/>
      <c r="O191" s="4"/>
      <c r="P191" s="4"/>
      <c r="Q191" s="4"/>
      <c r="R191" s="4"/>
      <c r="S191" s="4" t="s">
        <v>3573</v>
      </c>
      <c r="T191" s="30">
        <v>17418750</v>
      </c>
      <c r="U191" s="31">
        <v>45677</v>
      </c>
      <c r="V191" s="1">
        <v>222</v>
      </c>
      <c r="W191" s="4" t="s">
        <v>467</v>
      </c>
      <c r="X191" s="4" t="s">
        <v>667</v>
      </c>
    </row>
    <row r="192" spans="2:24" x14ac:dyDescent="0.25">
      <c r="B192" s="1" t="s">
        <v>11</v>
      </c>
      <c r="C192" s="1">
        <v>2025</v>
      </c>
      <c r="D192" s="1" t="s">
        <v>914</v>
      </c>
      <c r="E192" s="9" t="s">
        <v>12</v>
      </c>
      <c r="F192" s="9" t="s">
        <v>15</v>
      </c>
      <c r="G192" s="9" t="s">
        <v>1583</v>
      </c>
      <c r="H192" s="9" t="s">
        <v>2252</v>
      </c>
      <c r="I192" s="9" t="s">
        <v>13</v>
      </c>
      <c r="J192" s="4" t="s">
        <v>267</v>
      </c>
      <c r="K192" s="6" t="s">
        <v>17</v>
      </c>
      <c r="L192" s="4" t="s">
        <v>3027</v>
      </c>
      <c r="M192" s="4"/>
      <c r="N192" s="4"/>
      <c r="O192" s="4"/>
      <c r="P192" s="4"/>
      <c r="Q192" s="4"/>
      <c r="R192" s="4"/>
      <c r="S192" s="4" t="s">
        <v>3645</v>
      </c>
      <c r="T192" s="30">
        <v>56000000</v>
      </c>
      <c r="U192" s="31">
        <v>45677</v>
      </c>
      <c r="V192" s="1">
        <v>210</v>
      </c>
      <c r="W192" s="4" t="s">
        <v>502</v>
      </c>
      <c r="X192" s="4" t="s">
        <v>503</v>
      </c>
    </row>
    <row r="193" spans="2:24" x14ac:dyDescent="0.25">
      <c r="B193" s="1" t="s">
        <v>11</v>
      </c>
      <c r="C193" s="1">
        <v>2025</v>
      </c>
      <c r="D193" s="1" t="s">
        <v>915</v>
      </c>
      <c r="E193" s="9" t="s">
        <v>12</v>
      </c>
      <c r="F193" s="9" t="s">
        <v>15</v>
      </c>
      <c r="G193" s="9" t="s">
        <v>1584</v>
      </c>
      <c r="H193" s="9" t="s">
        <v>2253</v>
      </c>
      <c r="I193" s="9" t="s">
        <v>13</v>
      </c>
      <c r="J193" s="4" t="s">
        <v>85</v>
      </c>
      <c r="K193" s="6" t="s">
        <v>17</v>
      </c>
      <c r="L193" s="4" t="s">
        <v>3028</v>
      </c>
      <c r="M193" s="4"/>
      <c r="N193" s="4"/>
      <c r="O193" s="4"/>
      <c r="P193" s="4"/>
      <c r="Q193" s="4"/>
      <c r="R193" s="4"/>
      <c r="S193" s="4" t="s">
        <v>3530</v>
      </c>
      <c r="T193" s="30">
        <v>45931167</v>
      </c>
      <c r="U193" s="31">
        <v>45677</v>
      </c>
      <c r="V193" s="1">
        <v>221</v>
      </c>
      <c r="W193" s="4" t="s">
        <v>513</v>
      </c>
      <c r="X193" s="4" t="s">
        <v>514</v>
      </c>
    </row>
    <row r="194" spans="2:24" x14ac:dyDescent="0.25">
      <c r="B194" s="1" t="s">
        <v>11</v>
      </c>
      <c r="C194" s="1">
        <v>2025</v>
      </c>
      <c r="D194" s="1" t="s">
        <v>916</v>
      </c>
      <c r="E194" s="9" t="s">
        <v>12</v>
      </c>
      <c r="F194" s="9" t="s">
        <v>15</v>
      </c>
      <c r="G194" s="9" t="s">
        <v>1585</v>
      </c>
      <c r="H194" s="9" t="s">
        <v>2254</v>
      </c>
      <c r="I194" s="9" t="s">
        <v>13</v>
      </c>
      <c r="J194" s="4" t="s">
        <v>271</v>
      </c>
      <c r="K194" s="6" t="s">
        <v>17</v>
      </c>
      <c r="L194" s="4" t="s">
        <v>3029</v>
      </c>
      <c r="M194" s="4"/>
      <c r="N194" s="4"/>
      <c r="O194" s="4"/>
      <c r="P194" s="4"/>
      <c r="Q194" s="4"/>
      <c r="R194" s="4"/>
      <c r="S194" s="4" t="s">
        <v>3533</v>
      </c>
      <c r="T194" s="30">
        <v>45931167</v>
      </c>
      <c r="U194" s="31">
        <v>45677</v>
      </c>
      <c r="V194" s="1">
        <v>220</v>
      </c>
      <c r="W194" s="4" t="s">
        <v>513</v>
      </c>
      <c r="X194" s="4" t="s">
        <v>514</v>
      </c>
    </row>
    <row r="195" spans="2:24" x14ac:dyDescent="0.25">
      <c r="B195" s="1" t="s">
        <v>11</v>
      </c>
      <c r="C195" s="1">
        <v>2025</v>
      </c>
      <c r="D195" s="1" t="s">
        <v>917</v>
      </c>
      <c r="E195" s="9" t="s">
        <v>12</v>
      </c>
      <c r="F195" s="9" t="s">
        <v>15</v>
      </c>
      <c r="G195" s="9" t="s">
        <v>1586</v>
      </c>
      <c r="H195" s="9" t="s">
        <v>2255</v>
      </c>
      <c r="I195" s="9" t="s">
        <v>13</v>
      </c>
      <c r="J195" s="4" t="s">
        <v>53</v>
      </c>
      <c r="K195" s="6" t="s">
        <v>17</v>
      </c>
      <c r="L195" s="4" t="s">
        <v>3030</v>
      </c>
      <c r="M195" s="4"/>
      <c r="N195" s="4"/>
      <c r="O195" s="4"/>
      <c r="P195" s="4"/>
      <c r="Q195" s="4"/>
      <c r="R195" s="4"/>
      <c r="S195" s="4" t="s">
        <v>3562</v>
      </c>
      <c r="T195" s="30">
        <v>45931167</v>
      </c>
      <c r="U195" s="31">
        <v>45677</v>
      </c>
      <c r="V195" s="1">
        <v>221</v>
      </c>
      <c r="W195" s="4" t="s">
        <v>513</v>
      </c>
      <c r="X195" s="4" t="s">
        <v>514</v>
      </c>
    </row>
    <row r="196" spans="2:24" x14ac:dyDescent="0.25">
      <c r="B196" s="1" t="s">
        <v>11</v>
      </c>
      <c r="C196" s="1">
        <v>2025</v>
      </c>
      <c r="D196" s="1" t="s">
        <v>918</v>
      </c>
      <c r="E196" s="9" t="s">
        <v>12</v>
      </c>
      <c r="F196" s="9" t="s">
        <v>21</v>
      </c>
      <c r="G196" s="9" t="s">
        <v>1587</v>
      </c>
      <c r="H196" s="9" t="s">
        <v>2256</v>
      </c>
      <c r="I196" s="9" t="s">
        <v>13</v>
      </c>
      <c r="J196" s="4" t="s">
        <v>272</v>
      </c>
      <c r="K196" s="6" t="s">
        <v>17</v>
      </c>
      <c r="L196" s="4" t="s">
        <v>3031</v>
      </c>
      <c r="M196" s="4"/>
      <c r="N196" s="4"/>
      <c r="O196" s="4"/>
      <c r="P196" s="4"/>
      <c r="Q196" s="4"/>
      <c r="R196" s="4"/>
      <c r="S196" s="4" t="s">
        <v>3646</v>
      </c>
      <c r="T196" s="30">
        <v>26785200</v>
      </c>
      <c r="U196" s="31">
        <v>45677</v>
      </c>
      <c r="V196" s="1">
        <v>222</v>
      </c>
      <c r="W196" s="4" t="s">
        <v>513</v>
      </c>
      <c r="X196" s="4" t="s">
        <v>514</v>
      </c>
    </row>
    <row r="197" spans="2:24" x14ac:dyDescent="0.25">
      <c r="B197" s="1" t="s">
        <v>11</v>
      </c>
      <c r="C197" s="1">
        <v>2025</v>
      </c>
      <c r="D197" s="1" t="s">
        <v>919</v>
      </c>
      <c r="E197" s="9" t="s">
        <v>12</v>
      </c>
      <c r="F197" s="9" t="s">
        <v>15</v>
      </c>
      <c r="G197" s="9" t="s">
        <v>1588</v>
      </c>
      <c r="H197" s="9" t="s">
        <v>2257</v>
      </c>
      <c r="I197" s="9" t="s">
        <v>13</v>
      </c>
      <c r="J197" s="4" t="s">
        <v>202</v>
      </c>
      <c r="K197" s="6" t="s">
        <v>17</v>
      </c>
      <c r="L197" s="4" t="s">
        <v>3032</v>
      </c>
      <c r="M197" s="4"/>
      <c r="N197" s="4"/>
      <c r="O197" s="4"/>
      <c r="P197" s="4"/>
      <c r="Q197" s="4"/>
      <c r="R197" s="4"/>
      <c r="S197" s="4" t="s">
        <v>3647</v>
      </c>
      <c r="T197" s="30">
        <v>57400000</v>
      </c>
      <c r="U197" s="31">
        <v>45677</v>
      </c>
      <c r="V197" s="1">
        <v>210</v>
      </c>
      <c r="W197" s="4" t="s">
        <v>502</v>
      </c>
      <c r="X197" s="4" t="s">
        <v>503</v>
      </c>
    </row>
    <row r="198" spans="2:24" x14ac:dyDescent="0.25">
      <c r="B198" s="1" t="s">
        <v>11</v>
      </c>
      <c r="C198" s="1">
        <v>2025</v>
      </c>
      <c r="D198" s="1" t="s">
        <v>920</v>
      </c>
      <c r="E198" s="9" t="s">
        <v>12</v>
      </c>
      <c r="F198" s="9" t="s">
        <v>15</v>
      </c>
      <c r="G198" s="9" t="s">
        <v>1589</v>
      </c>
      <c r="H198" s="9" t="s">
        <v>2258</v>
      </c>
      <c r="I198" s="9" t="s">
        <v>13</v>
      </c>
      <c r="J198" s="4" t="s">
        <v>433</v>
      </c>
      <c r="K198" s="6" t="s">
        <v>17</v>
      </c>
      <c r="L198" s="4" t="s">
        <v>3033</v>
      </c>
      <c r="M198" s="4"/>
      <c r="N198" s="4"/>
      <c r="O198" s="4"/>
      <c r="P198" s="4"/>
      <c r="Q198" s="4"/>
      <c r="R198" s="4"/>
      <c r="S198" s="4" t="s">
        <v>3648</v>
      </c>
      <c r="T198" s="30">
        <v>30681000</v>
      </c>
      <c r="U198" s="31">
        <v>45677</v>
      </c>
      <c r="V198" s="1">
        <v>210</v>
      </c>
      <c r="W198" s="4" t="s">
        <v>504</v>
      </c>
      <c r="X198" s="4" t="s">
        <v>3885</v>
      </c>
    </row>
    <row r="199" spans="2:24" x14ac:dyDescent="0.25">
      <c r="B199" s="1" t="s">
        <v>11</v>
      </c>
      <c r="C199" s="1">
        <v>2025</v>
      </c>
      <c r="D199" s="1" t="s">
        <v>921</v>
      </c>
      <c r="E199" s="9" t="s">
        <v>12</v>
      </c>
      <c r="F199" s="9" t="s">
        <v>15</v>
      </c>
      <c r="G199" s="9" t="s">
        <v>1590</v>
      </c>
      <c r="H199" s="9" t="s">
        <v>2259</v>
      </c>
      <c r="I199" s="9" t="s">
        <v>13</v>
      </c>
      <c r="J199" s="4" t="s">
        <v>244</v>
      </c>
      <c r="K199" s="6" t="s">
        <v>17</v>
      </c>
      <c r="L199" s="4" t="s">
        <v>3034</v>
      </c>
      <c r="M199" s="4"/>
      <c r="N199" s="4"/>
      <c r="O199" s="4"/>
      <c r="P199" s="4"/>
      <c r="Q199" s="4"/>
      <c r="R199" s="4"/>
      <c r="S199" s="4" t="s">
        <v>3649</v>
      </c>
      <c r="T199" s="30">
        <v>40544000</v>
      </c>
      <c r="U199" s="31">
        <v>45677</v>
      </c>
      <c r="V199" s="1">
        <v>210</v>
      </c>
      <c r="W199" s="4" t="s">
        <v>504</v>
      </c>
      <c r="X199" s="4" t="s">
        <v>3885</v>
      </c>
    </row>
    <row r="200" spans="2:24" x14ac:dyDescent="0.25">
      <c r="B200" s="1" t="s">
        <v>11</v>
      </c>
      <c r="C200" s="1">
        <v>2025</v>
      </c>
      <c r="D200" s="1" t="s">
        <v>922</v>
      </c>
      <c r="E200" s="9" t="s">
        <v>12</v>
      </c>
      <c r="F200" s="9" t="s">
        <v>15</v>
      </c>
      <c r="G200" s="9" t="s">
        <v>1591</v>
      </c>
      <c r="H200" s="9" t="s">
        <v>2260</v>
      </c>
      <c r="I200" s="9" t="s">
        <v>13</v>
      </c>
      <c r="J200" s="4" t="s">
        <v>190</v>
      </c>
      <c r="K200" s="6" t="s">
        <v>17</v>
      </c>
      <c r="L200" s="4" t="s">
        <v>3035</v>
      </c>
      <c r="M200" s="4"/>
      <c r="N200" s="4"/>
      <c r="O200" s="4"/>
      <c r="P200" s="4"/>
      <c r="Q200" s="4"/>
      <c r="R200" s="4"/>
      <c r="S200" s="4" t="s">
        <v>3650</v>
      </c>
      <c r="T200" s="30">
        <v>34517000</v>
      </c>
      <c r="U200" s="31">
        <v>45677</v>
      </c>
      <c r="V200" s="1">
        <v>210</v>
      </c>
      <c r="W200" s="4" t="s">
        <v>504</v>
      </c>
      <c r="X200" s="4" t="s">
        <v>3885</v>
      </c>
    </row>
    <row r="201" spans="2:24" x14ac:dyDescent="0.25">
      <c r="B201" s="1" t="s">
        <v>11</v>
      </c>
      <c r="C201" s="1">
        <v>2025</v>
      </c>
      <c r="D201" s="1" t="s">
        <v>923</v>
      </c>
      <c r="E201" s="9" t="s">
        <v>12</v>
      </c>
      <c r="F201" s="9" t="s">
        <v>15</v>
      </c>
      <c r="G201" s="9" t="s">
        <v>1592</v>
      </c>
      <c r="H201" s="9" t="s">
        <v>2261</v>
      </c>
      <c r="I201" s="9" t="s">
        <v>13</v>
      </c>
      <c r="J201" s="4" t="s">
        <v>2760</v>
      </c>
      <c r="K201" s="6" t="s">
        <v>17</v>
      </c>
      <c r="L201" s="4" t="s">
        <v>3036</v>
      </c>
      <c r="M201" s="4"/>
      <c r="N201" s="4"/>
      <c r="O201" s="4"/>
      <c r="P201" s="4"/>
      <c r="Q201" s="4"/>
      <c r="R201" s="4"/>
      <c r="S201" s="4" t="s">
        <v>587</v>
      </c>
      <c r="T201" s="30">
        <v>46750000</v>
      </c>
      <c r="U201" s="31">
        <v>45677</v>
      </c>
      <c r="V201" s="1">
        <v>158</v>
      </c>
      <c r="W201" s="4" t="s">
        <v>528</v>
      </c>
      <c r="X201" s="4" t="s">
        <v>3884</v>
      </c>
    </row>
    <row r="202" spans="2:24" x14ac:dyDescent="0.25">
      <c r="B202" s="1" t="s">
        <v>11</v>
      </c>
      <c r="C202" s="1">
        <v>2025</v>
      </c>
      <c r="D202" s="1" t="s">
        <v>924</v>
      </c>
      <c r="E202" s="9" t="s">
        <v>12</v>
      </c>
      <c r="F202" s="9" t="s">
        <v>15</v>
      </c>
      <c r="G202" s="9" t="s">
        <v>1593</v>
      </c>
      <c r="H202" s="9" t="s">
        <v>2262</v>
      </c>
      <c r="I202" s="9" t="s">
        <v>13</v>
      </c>
      <c r="J202" s="4" t="s">
        <v>2761</v>
      </c>
      <c r="K202" s="6" t="s">
        <v>17</v>
      </c>
      <c r="L202" s="4" t="s">
        <v>3037</v>
      </c>
      <c r="M202" s="4"/>
      <c r="N202" s="4"/>
      <c r="O202" s="4"/>
      <c r="P202" s="4"/>
      <c r="Q202" s="4"/>
      <c r="R202" s="4"/>
      <c r="S202" s="4" t="s">
        <v>3651</v>
      </c>
      <c r="T202" s="30">
        <v>46150000</v>
      </c>
      <c r="U202" s="31">
        <v>45677</v>
      </c>
      <c r="V202" s="1">
        <v>189</v>
      </c>
      <c r="W202" s="4" t="s">
        <v>528</v>
      </c>
      <c r="X202" s="4" t="s">
        <v>3884</v>
      </c>
    </row>
    <row r="203" spans="2:24" x14ac:dyDescent="0.25">
      <c r="B203" s="1" t="s">
        <v>11</v>
      </c>
      <c r="C203" s="1">
        <v>2025</v>
      </c>
      <c r="D203" s="1" t="s">
        <v>925</v>
      </c>
      <c r="E203" s="9" t="s">
        <v>12</v>
      </c>
      <c r="F203" s="9" t="s">
        <v>15</v>
      </c>
      <c r="G203" s="9" t="s">
        <v>1594</v>
      </c>
      <c r="H203" s="9" t="s">
        <v>2263</v>
      </c>
      <c r="I203" s="9" t="s">
        <v>13</v>
      </c>
      <c r="J203" s="4" t="s">
        <v>253</v>
      </c>
      <c r="K203" s="6" t="s">
        <v>17</v>
      </c>
      <c r="L203" s="4" t="s">
        <v>3038</v>
      </c>
      <c r="M203" s="4"/>
      <c r="N203" s="4"/>
      <c r="O203" s="4"/>
      <c r="P203" s="4"/>
      <c r="Q203" s="4"/>
      <c r="R203" s="4"/>
      <c r="S203" s="4" t="s">
        <v>3652</v>
      </c>
      <c r="T203" s="30">
        <v>75992000</v>
      </c>
      <c r="U203" s="31">
        <v>45677</v>
      </c>
      <c r="V203" s="1">
        <v>212</v>
      </c>
      <c r="W203" s="4" t="s">
        <v>504</v>
      </c>
      <c r="X203" s="4" t="s">
        <v>3885</v>
      </c>
    </row>
    <row r="204" spans="2:24" x14ac:dyDescent="0.25">
      <c r="B204" s="1" t="s">
        <v>11</v>
      </c>
      <c r="C204" s="1">
        <v>2025</v>
      </c>
      <c r="D204" s="1" t="s">
        <v>926</v>
      </c>
      <c r="E204" s="9" t="s">
        <v>12</v>
      </c>
      <c r="F204" s="9" t="s">
        <v>15</v>
      </c>
      <c r="G204" s="9" t="s">
        <v>1595</v>
      </c>
      <c r="H204" s="9" t="s">
        <v>2264</v>
      </c>
      <c r="I204" s="9" t="s">
        <v>13</v>
      </c>
      <c r="J204" s="4" t="s">
        <v>251</v>
      </c>
      <c r="K204" s="6" t="s">
        <v>17</v>
      </c>
      <c r="L204" s="4" t="s">
        <v>3039</v>
      </c>
      <c r="M204" s="4"/>
      <c r="N204" s="4"/>
      <c r="O204" s="4"/>
      <c r="P204" s="4"/>
      <c r="Q204" s="4"/>
      <c r="R204" s="4"/>
      <c r="S204" s="4" t="s">
        <v>453</v>
      </c>
      <c r="T204" s="30">
        <v>37007615</v>
      </c>
      <c r="U204" s="31">
        <v>45677</v>
      </c>
      <c r="V204" s="1">
        <v>222</v>
      </c>
      <c r="W204" s="4" t="s">
        <v>472</v>
      </c>
      <c r="X204" s="4" t="s">
        <v>473</v>
      </c>
    </row>
    <row r="205" spans="2:24" x14ac:dyDescent="0.25">
      <c r="B205" s="1" t="s">
        <v>11</v>
      </c>
      <c r="C205" s="1">
        <v>2025</v>
      </c>
      <c r="D205" s="1" t="s">
        <v>927</v>
      </c>
      <c r="E205" s="9" t="s">
        <v>12</v>
      </c>
      <c r="F205" s="9" t="s">
        <v>15</v>
      </c>
      <c r="G205" s="9" t="s">
        <v>1596</v>
      </c>
      <c r="H205" s="9" t="s">
        <v>2265</v>
      </c>
      <c r="I205" s="9" t="s">
        <v>13</v>
      </c>
      <c r="J205" s="4" t="s">
        <v>205</v>
      </c>
      <c r="K205" s="6" t="s">
        <v>17</v>
      </c>
      <c r="L205" s="4" t="s">
        <v>3040</v>
      </c>
      <c r="M205" s="4"/>
      <c r="N205" s="4"/>
      <c r="O205" s="4"/>
      <c r="P205" s="4"/>
      <c r="Q205" s="4"/>
      <c r="R205" s="4"/>
      <c r="S205" s="4" t="s">
        <v>3653</v>
      </c>
      <c r="T205" s="30">
        <v>49875467</v>
      </c>
      <c r="U205" s="31">
        <v>45677</v>
      </c>
      <c r="V205" s="1">
        <v>222</v>
      </c>
      <c r="W205" s="4" t="s">
        <v>472</v>
      </c>
      <c r="X205" s="4" t="s">
        <v>473</v>
      </c>
    </row>
    <row r="206" spans="2:24" x14ac:dyDescent="0.25">
      <c r="B206" s="1" t="s">
        <v>11</v>
      </c>
      <c r="C206" s="1">
        <v>2025</v>
      </c>
      <c r="D206" s="1" t="s">
        <v>928</v>
      </c>
      <c r="E206" s="9" t="s">
        <v>12</v>
      </c>
      <c r="F206" s="9" t="s">
        <v>15</v>
      </c>
      <c r="G206" s="9" t="s">
        <v>1597</v>
      </c>
      <c r="H206" s="9" t="s">
        <v>2266</v>
      </c>
      <c r="I206" s="9" t="s">
        <v>13</v>
      </c>
      <c r="J206" s="4" t="s">
        <v>2762</v>
      </c>
      <c r="K206" s="6" t="s">
        <v>17</v>
      </c>
      <c r="L206" s="4" t="s">
        <v>3041</v>
      </c>
      <c r="M206" s="4"/>
      <c r="N206" s="4"/>
      <c r="O206" s="4"/>
      <c r="P206" s="4"/>
      <c r="Q206" s="4"/>
      <c r="R206" s="4"/>
      <c r="S206" s="4" t="s">
        <v>3533</v>
      </c>
      <c r="T206" s="30">
        <v>45931167</v>
      </c>
      <c r="U206" s="31">
        <v>45677</v>
      </c>
      <c r="V206" s="1">
        <v>222</v>
      </c>
      <c r="W206" s="4" t="s">
        <v>513</v>
      </c>
      <c r="X206" s="4" t="s">
        <v>514</v>
      </c>
    </row>
    <row r="207" spans="2:24" x14ac:dyDescent="0.25">
      <c r="B207" s="1" t="s">
        <v>11</v>
      </c>
      <c r="C207" s="1">
        <v>2025</v>
      </c>
      <c r="D207" s="1" t="s">
        <v>929</v>
      </c>
      <c r="E207" s="9" t="s">
        <v>12</v>
      </c>
      <c r="F207" s="9" t="s">
        <v>15</v>
      </c>
      <c r="G207" s="9" t="s">
        <v>1598</v>
      </c>
      <c r="H207" s="9" t="s">
        <v>2267</v>
      </c>
      <c r="I207" s="9" t="s">
        <v>13</v>
      </c>
      <c r="J207" s="4" t="s">
        <v>274</v>
      </c>
      <c r="K207" s="6" t="s">
        <v>17</v>
      </c>
      <c r="L207" s="4" t="s">
        <v>3042</v>
      </c>
      <c r="M207" s="4"/>
      <c r="N207" s="4"/>
      <c r="O207" s="4"/>
      <c r="P207" s="4"/>
      <c r="Q207" s="4"/>
      <c r="R207" s="4"/>
      <c r="S207" s="4" t="s">
        <v>3654</v>
      </c>
      <c r="T207" s="30">
        <v>52500000</v>
      </c>
      <c r="U207" s="31">
        <v>45677</v>
      </c>
      <c r="V207" s="1">
        <v>210</v>
      </c>
      <c r="W207" s="4" t="s">
        <v>502</v>
      </c>
      <c r="X207" s="4" t="s">
        <v>503</v>
      </c>
    </row>
    <row r="208" spans="2:24" x14ac:dyDescent="0.25">
      <c r="B208" s="1" t="s">
        <v>11</v>
      </c>
      <c r="C208" s="1">
        <v>2025</v>
      </c>
      <c r="D208" s="1" t="s">
        <v>930</v>
      </c>
      <c r="E208" s="9" t="s">
        <v>12</v>
      </c>
      <c r="F208" s="9" t="s">
        <v>15</v>
      </c>
      <c r="G208" s="9" t="s">
        <v>1599</v>
      </c>
      <c r="H208" s="9" t="s">
        <v>2268</v>
      </c>
      <c r="I208" s="9" t="s">
        <v>13</v>
      </c>
      <c r="J208" s="4" t="s">
        <v>264</v>
      </c>
      <c r="K208" s="6" t="s">
        <v>17</v>
      </c>
      <c r="L208" s="4" t="s">
        <v>3043</v>
      </c>
      <c r="M208" s="4"/>
      <c r="N208" s="4"/>
      <c r="O208" s="4"/>
      <c r="P208" s="4"/>
      <c r="Q208" s="4"/>
      <c r="R208" s="4"/>
      <c r="S208" s="4" t="s">
        <v>3655</v>
      </c>
      <c r="T208" s="30">
        <v>66500000</v>
      </c>
      <c r="U208" s="31">
        <v>45677</v>
      </c>
      <c r="V208" s="1">
        <v>210</v>
      </c>
      <c r="W208" s="4" t="s">
        <v>502</v>
      </c>
      <c r="X208" s="4" t="s">
        <v>503</v>
      </c>
    </row>
    <row r="209" spans="2:24" x14ac:dyDescent="0.25">
      <c r="B209" s="1" t="s">
        <v>11</v>
      </c>
      <c r="C209" s="1">
        <v>2025</v>
      </c>
      <c r="D209" s="1" t="s">
        <v>931</v>
      </c>
      <c r="E209" s="9" t="s">
        <v>12</v>
      </c>
      <c r="F209" s="9" t="s">
        <v>15</v>
      </c>
      <c r="G209" s="9" t="s">
        <v>1600</v>
      </c>
      <c r="H209" s="9" t="s">
        <v>2269</v>
      </c>
      <c r="I209" s="9" t="s">
        <v>13</v>
      </c>
      <c r="J209" s="4" t="s">
        <v>2763</v>
      </c>
      <c r="K209" s="6" t="s">
        <v>17</v>
      </c>
      <c r="L209" s="4" t="s">
        <v>3044</v>
      </c>
      <c r="M209" s="4"/>
      <c r="N209" s="4"/>
      <c r="O209" s="4"/>
      <c r="P209" s="4"/>
      <c r="Q209" s="4"/>
      <c r="R209" s="4"/>
      <c r="S209" s="4" t="s">
        <v>3555</v>
      </c>
      <c r="T209" s="30">
        <v>42292033</v>
      </c>
      <c r="U209" s="31">
        <v>45677</v>
      </c>
      <c r="V209" s="1">
        <v>223</v>
      </c>
      <c r="W209" s="4" t="s">
        <v>468</v>
      </c>
      <c r="X209" s="4" t="s">
        <v>469</v>
      </c>
    </row>
    <row r="210" spans="2:24" x14ac:dyDescent="0.25">
      <c r="B210" s="1" t="s">
        <v>11</v>
      </c>
      <c r="C210" s="1">
        <v>2025</v>
      </c>
      <c r="D210" s="1" t="s">
        <v>932</v>
      </c>
      <c r="E210" s="9" t="s">
        <v>12</v>
      </c>
      <c r="F210" s="9" t="s">
        <v>15</v>
      </c>
      <c r="G210" s="9" t="s">
        <v>1601</v>
      </c>
      <c r="H210" s="9" t="s">
        <v>2270</v>
      </c>
      <c r="I210" s="9" t="s">
        <v>13</v>
      </c>
      <c r="J210" s="4" t="s">
        <v>321</v>
      </c>
      <c r="K210" s="6" t="s">
        <v>17</v>
      </c>
      <c r="L210" s="4" t="s">
        <v>3045</v>
      </c>
      <c r="M210" s="4"/>
      <c r="N210" s="4"/>
      <c r="O210" s="4"/>
      <c r="P210" s="4"/>
      <c r="Q210" s="4"/>
      <c r="R210" s="4"/>
      <c r="S210" s="4" t="s">
        <v>3656</v>
      </c>
      <c r="T210" s="30">
        <v>52728000</v>
      </c>
      <c r="U210" s="31">
        <v>45677</v>
      </c>
      <c r="V210" s="1">
        <v>222</v>
      </c>
      <c r="W210" s="4" t="s">
        <v>515</v>
      </c>
      <c r="X210" s="4" t="s">
        <v>590</v>
      </c>
    </row>
    <row r="211" spans="2:24" x14ac:dyDescent="0.25">
      <c r="B211" s="1" t="s">
        <v>11</v>
      </c>
      <c r="C211" s="1">
        <v>2025</v>
      </c>
      <c r="D211" s="1" t="s">
        <v>933</v>
      </c>
      <c r="E211" s="9" t="s">
        <v>12</v>
      </c>
      <c r="F211" s="9" t="s">
        <v>15</v>
      </c>
      <c r="G211" s="9" t="s">
        <v>1602</v>
      </c>
      <c r="H211" s="9" t="s">
        <v>2271</v>
      </c>
      <c r="I211" s="9" t="s">
        <v>13</v>
      </c>
      <c r="J211" s="4" t="s">
        <v>424</v>
      </c>
      <c r="K211" s="6" t="s">
        <v>17</v>
      </c>
      <c r="L211" s="4" t="s">
        <v>3046</v>
      </c>
      <c r="M211" s="4"/>
      <c r="N211" s="4"/>
      <c r="O211" s="4"/>
      <c r="P211" s="4"/>
      <c r="Q211" s="4"/>
      <c r="R211" s="4"/>
      <c r="S211" s="4" t="s">
        <v>3657</v>
      </c>
      <c r="T211" s="30">
        <v>46432000</v>
      </c>
      <c r="U211" s="31">
        <v>45677</v>
      </c>
      <c r="V211" s="1">
        <v>222</v>
      </c>
      <c r="W211" s="4" t="s">
        <v>515</v>
      </c>
      <c r="X211" s="4" t="s">
        <v>590</v>
      </c>
    </row>
    <row r="212" spans="2:24" x14ac:dyDescent="0.25">
      <c r="B212" s="1" t="s">
        <v>11</v>
      </c>
      <c r="C212" s="1">
        <v>2025</v>
      </c>
      <c r="D212" s="1" t="s">
        <v>934</v>
      </c>
      <c r="E212" s="9" t="s">
        <v>12</v>
      </c>
      <c r="F212" s="9" t="s">
        <v>15</v>
      </c>
      <c r="G212" s="9" t="s">
        <v>1603</v>
      </c>
      <c r="H212" s="9" t="s">
        <v>2272</v>
      </c>
      <c r="I212" s="9" t="s">
        <v>13</v>
      </c>
      <c r="J212" s="4" t="s">
        <v>392</v>
      </c>
      <c r="K212" s="6" t="s">
        <v>17</v>
      </c>
      <c r="L212" s="4" t="s">
        <v>3047</v>
      </c>
      <c r="M212" s="4"/>
      <c r="N212" s="4"/>
      <c r="O212" s="4"/>
      <c r="P212" s="4"/>
      <c r="Q212" s="4"/>
      <c r="R212" s="4"/>
      <c r="S212" s="4" t="s">
        <v>3658</v>
      </c>
      <c r="T212" s="30">
        <v>35392000</v>
      </c>
      <c r="U212" s="31">
        <v>45677</v>
      </c>
      <c r="V212" s="1">
        <v>222</v>
      </c>
      <c r="W212" s="4" t="s">
        <v>515</v>
      </c>
      <c r="X212" s="4" t="s">
        <v>590</v>
      </c>
    </row>
    <row r="213" spans="2:24" x14ac:dyDescent="0.25">
      <c r="B213" s="1" t="s">
        <v>11</v>
      </c>
      <c r="C213" s="1">
        <v>2025</v>
      </c>
      <c r="D213" s="1" t="s">
        <v>935</v>
      </c>
      <c r="E213" s="9" t="s">
        <v>12</v>
      </c>
      <c r="F213" s="9" t="s">
        <v>15</v>
      </c>
      <c r="G213" s="9" t="s">
        <v>1604</v>
      </c>
      <c r="H213" s="9" t="s">
        <v>2273</v>
      </c>
      <c r="I213" s="9" t="s">
        <v>13</v>
      </c>
      <c r="J213" s="4" t="s">
        <v>138</v>
      </c>
      <c r="K213" s="6" t="s">
        <v>17</v>
      </c>
      <c r="L213" s="4" t="s">
        <v>3048</v>
      </c>
      <c r="M213" s="4"/>
      <c r="N213" s="4"/>
      <c r="O213" s="4"/>
      <c r="P213" s="4"/>
      <c r="Q213" s="4"/>
      <c r="R213" s="4"/>
      <c r="S213" s="4" t="s">
        <v>3659</v>
      </c>
      <c r="T213" s="30">
        <v>60750000</v>
      </c>
      <c r="U213" s="31">
        <v>45677</v>
      </c>
      <c r="V213" s="1">
        <v>221</v>
      </c>
      <c r="W213" s="4" t="s">
        <v>482</v>
      </c>
      <c r="X213" s="4" t="s">
        <v>483</v>
      </c>
    </row>
    <row r="214" spans="2:24" x14ac:dyDescent="0.25">
      <c r="B214" s="1" t="s">
        <v>11</v>
      </c>
      <c r="C214" s="1">
        <v>2025</v>
      </c>
      <c r="D214" s="1" t="s">
        <v>936</v>
      </c>
      <c r="E214" s="9" t="s">
        <v>12</v>
      </c>
      <c r="F214" s="9" t="s">
        <v>15</v>
      </c>
      <c r="G214" s="9" t="s">
        <v>1605</v>
      </c>
      <c r="H214" s="9" t="s">
        <v>2274</v>
      </c>
      <c r="I214" s="9" t="s">
        <v>13</v>
      </c>
      <c r="J214" s="4" t="s">
        <v>414</v>
      </c>
      <c r="K214" s="6" t="s">
        <v>17</v>
      </c>
      <c r="L214" s="4" t="s">
        <v>3049</v>
      </c>
      <c r="M214" s="4"/>
      <c r="N214" s="4"/>
      <c r="O214" s="4"/>
      <c r="P214" s="4"/>
      <c r="Q214" s="4"/>
      <c r="R214" s="4"/>
      <c r="S214" s="4" t="s">
        <v>3660</v>
      </c>
      <c r="T214" s="30">
        <v>50384000</v>
      </c>
      <c r="U214" s="31">
        <v>45677</v>
      </c>
      <c r="V214" s="1">
        <v>222</v>
      </c>
      <c r="W214" s="4" t="s">
        <v>515</v>
      </c>
      <c r="X214" s="4" t="s">
        <v>590</v>
      </c>
    </row>
    <row r="215" spans="2:24" x14ac:dyDescent="0.25">
      <c r="B215" s="1" t="s">
        <v>11</v>
      </c>
      <c r="C215" s="1">
        <v>2025</v>
      </c>
      <c r="D215" s="1" t="s">
        <v>937</v>
      </c>
      <c r="E215" s="9" t="s">
        <v>12</v>
      </c>
      <c r="F215" s="9" t="s">
        <v>15</v>
      </c>
      <c r="G215" s="9" t="s">
        <v>1606</v>
      </c>
      <c r="H215" s="9" t="s">
        <v>2275</v>
      </c>
      <c r="I215" s="9" t="s">
        <v>13</v>
      </c>
      <c r="J215" s="4" t="s">
        <v>149</v>
      </c>
      <c r="K215" s="6" t="s">
        <v>17</v>
      </c>
      <c r="L215" s="4" t="s">
        <v>3050</v>
      </c>
      <c r="M215" s="4"/>
      <c r="N215" s="4"/>
      <c r="O215" s="4"/>
      <c r="P215" s="4"/>
      <c r="Q215" s="4"/>
      <c r="R215" s="4"/>
      <c r="S215" s="4" t="s">
        <v>3661</v>
      </c>
      <c r="T215" s="30">
        <v>82600000</v>
      </c>
      <c r="U215" s="31">
        <v>45677</v>
      </c>
      <c r="V215" s="1">
        <v>210</v>
      </c>
      <c r="W215" s="4" t="s">
        <v>502</v>
      </c>
      <c r="X215" s="4" t="s">
        <v>503</v>
      </c>
    </row>
    <row r="216" spans="2:24" x14ac:dyDescent="0.25">
      <c r="B216" s="1" t="s">
        <v>11</v>
      </c>
      <c r="C216" s="1">
        <v>2025</v>
      </c>
      <c r="D216" s="1" t="s">
        <v>938</v>
      </c>
      <c r="E216" s="9" t="s">
        <v>12</v>
      </c>
      <c r="F216" s="9" t="s">
        <v>15</v>
      </c>
      <c r="G216" s="9" t="s">
        <v>1607</v>
      </c>
      <c r="H216" s="9" t="s">
        <v>2276</v>
      </c>
      <c r="I216" s="9" t="s">
        <v>13</v>
      </c>
      <c r="J216" s="4" t="s">
        <v>2764</v>
      </c>
      <c r="K216" s="6" t="s">
        <v>17</v>
      </c>
      <c r="L216" s="4" t="s">
        <v>3051</v>
      </c>
      <c r="M216" s="4"/>
      <c r="N216" s="4"/>
      <c r="O216" s="4"/>
      <c r="P216" s="4"/>
      <c r="Q216" s="4"/>
      <c r="R216" s="4"/>
      <c r="S216" s="4" t="s">
        <v>3662</v>
      </c>
      <c r="T216" s="30">
        <v>44406600</v>
      </c>
      <c r="U216" s="31">
        <v>45677</v>
      </c>
      <c r="V216" s="1">
        <v>212</v>
      </c>
      <c r="W216" s="4" t="s">
        <v>525</v>
      </c>
      <c r="X216" s="4" t="s">
        <v>126</v>
      </c>
    </row>
    <row r="217" spans="2:24" x14ac:dyDescent="0.25">
      <c r="B217" s="1" t="s">
        <v>11</v>
      </c>
      <c r="C217" s="1">
        <v>2025</v>
      </c>
      <c r="D217" s="1" t="s">
        <v>939</v>
      </c>
      <c r="E217" s="9" t="s">
        <v>12</v>
      </c>
      <c r="F217" s="9" t="s">
        <v>15</v>
      </c>
      <c r="G217" s="9" t="s">
        <v>1608</v>
      </c>
      <c r="H217" s="9" t="s">
        <v>2277</v>
      </c>
      <c r="I217" s="9" t="s">
        <v>13</v>
      </c>
      <c r="J217" s="4" t="s">
        <v>268</v>
      </c>
      <c r="K217" s="6" t="s">
        <v>17</v>
      </c>
      <c r="L217" s="4" t="s">
        <v>3052</v>
      </c>
      <c r="M217" s="4"/>
      <c r="N217" s="4"/>
      <c r="O217" s="4"/>
      <c r="P217" s="4"/>
      <c r="Q217" s="4"/>
      <c r="R217" s="4"/>
      <c r="S217" s="4" t="s">
        <v>3663</v>
      </c>
      <c r="T217" s="30">
        <v>63000000</v>
      </c>
      <c r="U217" s="31">
        <v>45677</v>
      </c>
      <c r="V217" s="1">
        <v>210</v>
      </c>
      <c r="W217" s="4" t="s">
        <v>502</v>
      </c>
      <c r="X217" s="4" t="s">
        <v>503</v>
      </c>
    </row>
    <row r="218" spans="2:24" x14ac:dyDescent="0.25">
      <c r="B218" s="1" t="s">
        <v>11</v>
      </c>
      <c r="C218" s="1">
        <v>2025</v>
      </c>
      <c r="D218" s="1" t="s">
        <v>940</v>
      </c>
      <c r="E218" s="9" t="s">
        <v>12</v>
      </c>
      <c r="F218" s="9" t="s">
        <v>15</v>
      </c>
      <c r="G218" s="9" t="s">
        <v>1609</v>
      </c>
      <c r="H218" s="9" t="s">
        <v>2278</v>
      </c>
      <c r="I218" s="9" t="s">
        <v>13</v>
      </c>
      <c r="J218" s="4" t="s">
        <v>206</v>
      </c>
      <c r="K218" s="6" t="s">
        <v>17</v>
      </c>
      <c r="L218" s="4" t="s">
        <v>3053</v>
      </c>
      <c r="M218" s="4"/>
      <c r="N218" s="4"/>
      <c r="O218" s="4"/>
      <c r="P218" s="4"/>
      <c r="Q218" s="4"/>
      <c r="R218" s="4"/>
      <c r="S218" s="4" t="s">
        <v>3664</v>
      </c>
      <c r="T218" s="30">
        <v>34300000</v>
      </c>
      <c r="U218" s="31">
        <v>45677</v>
      </c>
      <c r="V218" s="1">
        <v>210</v>
      </c>
      <c r="W218" s="4" t="s">
        <v>504</v>
      </c>
      <c r="X218" s="4" t="s">
        <v>3885</v>
      </c>
    </row>
    <row r="219" spans="2:24" x14ac:dyDescent="0.25">
      <c r="B219" s="1" t="s">
        <v>11</v>
      </c>
      <c r="C219" s="1">
        <v>2025</v>
      </c>
      <c r="D219" s="1" t="s">
        <v>941</v>
      </c>
      <c r="E219" s="9" t="s">
        <v>12</v>
      </c>
      <c r="F219" s="9" t="s">
        <v>15</v>
      </c>
      <c r="G219" s="9" t="s">
        <v>1610</v>
      </c>
      <c r="H219" s="9" t="s">
        <v>2279</v>
      </c>
      <c r="I219" s="9" t="s">
        <v>13</v>
      </c>
      <c r="J219" s="4" t="s">
        <v>390</v>
      </c>
      <c r="K219" s="6" t="s">
        <v>17</v>
      </c>
      <c r="L219" s="4" t="s">
        <v>3054</v>
      </c>
      <c r="M219" s="4"/>
      <c r="N219" s="4"/>
      <c r="O219" s="4"/>
      <c r="P219" s="4"/>
      <c r="Q219" s="4"/>
      <c r="R219" s="4"/>
      <c r="S219" s="4" t="s">
        <v>3665</v>
      </c>
      <c r="T219" s="30">
        <v>46298000</v>
      </c>
      <c r="U219" s="31">
        <v>45677</v>
      </c>
      <c r="V219" s="1">
        <v>210</v>
      </c>
      <c r="W219" s="4" t="s">
        <v>504</v>
      </c>
      <c r="X219" s="4" t="s">
        <v>3885</v>
      </c>
    </row>
    <row r="220" spans="2:24" x14ac:dyDescent="0.25">
      <c r="B220" s="1" t="s">
        <v>11</v>
      </c>
      <c r="C220" s="1">
        <v>2025</v>
      </c>
      <c r="D220" s="1" t="s">
        <v>942</v>
      </c>
      <c r="E220" s="9" t="s">
        <v>12</v>
      </c>
      <c r="F220" s="9" t="s">
        <v>15</v>
      </c>
      <c r="G220" s="9" t="s">
        <v>1611</v>
      </c>
      <c r="H220" s="9" t="s">
        <v>2280</v>
      </c>
      <c r="I220" s="9" t="s">
        <v>13</v>
      </c>
      <c r="J220" s="4" t="s">
        <v>172</v>
      </c>
      <c r="K220" s="6" t="s">
        <v>17</v>
      </c>
      <c r="L220" s="4" t="s">
        <v>3055</v>
      </c>
      <c r="M220" s="4"/>
      <c r="N220" s="4"/>
      <c r="O220" s="4"/>
      <c r="P220" s="4"/>
      <c r="Q220" s="4"/>
      <c r="R220" s="4"/>
      <c r="S220" s="4" t="s">
        <v>3666</v>
      </c>
      <c r="T220" s="30">
        <v>34755000</v>
      </c>
      <c r="U220" s="31">
        <v>45677</v>
      </c>
      <c r="V220" s="1">
        <v>222</v>
      </c>
      <c r="W220" s="4" t="s">
        <v>478</v>
      </c>
      <c r="X220" s="4" t="s">
        <v>479</v>
      </c>
    </row>
    <row r="221" spans="2:24" x14ac:dyDescent="0.25">
      <c r="B221" s="1" t="s">
        <v>11</v>
      </c>
      <c r="C221" s="1">
        <v>2025</v>
      </c>
      <c r="D221" s="1" t="s">
        <v>943</v>
      </c>
      <c r="E221" s="9" t="s">
        <v>12</v>
      </c>
      <c r="F221" s="9" t="s">
        <v>15</v>
      </c>
      <c r="G221" s="9" t="s">
        <v>1612</v>
      </c>
      <c r="H221" s="9" t="s">
        <v>2281</v>
      </c>
      <c r="I221" s="9" t="s">
        <v>13</v>
      </c>
      <c r="J221" s="4" t="s">
        <v>208</v>
      </c>
      <c r="K221" s="6" t="s">
        <v>17</v>
      </c>
      <c r="L221" s="4" t="s">
        <v>3056</v>
      </c>
      <c r="M221" s="4"/>
      <c r="N221" s="4"/>
      <c r="O221" s="4"/>
      <c r="P221" s="4"/>
      <c r="Q221" s="4"/>
      <c r="R221" s="4"/>
      <c r="S221" s="4" t="s">
        <v>3667</v>
      </c>
      <c r="T221" s="30">
        <v>65325000</v>
      </c>
      <c r="U221" s="31">
        <v>45677</v>
      </c>
      <c r="V221" s="1">
        <v>222</v>
      </c>
      <c r="W221" s="4" t="s">
        <v>505</v>
      </c>
      <c r="X221" s="4" t="s">
        <v>506</v>
      </c>
    </row>
    <row r="222" spans="2:24" x14ac:dyDescent="0.25">
      <c r="B222" s="1" t="s">
        <v>11</v>
      </c>
      <c r="C222" s="1">
        <v>2025</v>
      </c>
      <c r="D222" s="1" t="s">
        <v>944</v>
      </c>
      <c r="E222" s="9" t="s">
        <v>12</v>
      </c>
      <c r="F222" s="9" t="s">
        <v>15</v>
      </c>
      <c r="G222" s="9" t="s">
        <v>1613</v>
      </c>
      <c r="H222" s="9" t="s">
        <v>2282</v>
      </c>
      <c r="I222" s="9" t="s">
        <v>13</v>
      </c>
      <c r="J222" s="4" t="s">
        <v>2765</v>
      </c>
      <c r="K222" s="6" t="s">
        <v>17</v>
      </c>
      <c r="L222" s="4" t="s">
        <v>3057</v>
      </c>
      <c r="M222" s="4"/>
      <c r="N222" s="4"/>
      <c r="O222" s="4"/>
      <c r="P222" s="4"/>
      <c r="Q222" s="4"/>
      <c r="R222" s="4"/>
      <c r="S222" s="4" t="s">
        <v>588</v>
      </c>
      <c r="T222" s="30">
        <v>51000000</v>
      </c>
      <c r="U222" s="31">
        <v>45677</v>
      </c>
      <c r="V222" s="1">
        <v>189</v>
      </c>
      <c r="W222" s="4" t="s">
        <v>528</v>
      </c>
      <c r="X222" s="4" t="s">
        <v>3884</v>
      </c>
    </row>
    <row r="223" spans="2:24" x14ac:dyDescent="0.25">
      <c r="B223" s="1" t="s">
        <v>11</v>
      </c>
      <c r="C223" s="1">
        <v>2025</v>
      </c>
      <c r="D223" s="1" t="s">
        <v>945</v>
      </c>
      <c r="E223" s="9" t="s">
        <v>12</v>
      </c>
      <c r="F223" s="9" t="s">
        <v>15</v>
      </c>
      <c r="G223" s="9" t="s">
        <v>1614</v>
      </c>
      <c r="H223" s="9" t="s">
        <v>2283</v>
      </c>
      <c r="I223" s="9" t="s">
        <v>13</v>
      </c>
      <c r="J223" s="4" t="s">
        <v>326</v>
      </c>
      <c r="K223" s="6" t="s">
        <v>17</v>
      </c>
      <c r="L223" s="4" t="s">
        <v>3058</v>
      </c>
      <c r="M223" s="4"/>
      <c r="N223" s="4"/>
      <c r="O223" s="4"/>
      <c r="P223" s="4"/>
      <c r="Q223" s="4"/>
      <c r="R223" s="4"/>
      <c r="S223" s="4" t="s">
        <v>3668</v>
      </c>
      <c r="T223" s="30">
        <v>50876000</v>
      </c>
      <c r="U223" s="31">
        <v>45677</v>
      </c>
      <c r="V223" s="1">
        <v>226</v>
      </c>
      <c r="W223" s="4" t="s">
        <v>507</v>
      </c>
      <c r="X223" s="4" t="s">
        <v>508</v>
      </c>
    </row>
    <row r="224" spans="2:24" x14ac:dyDescent="0.25">
      <c r="B224" s="1" t="s">
        <v>11</v>
      </c>
      <c r="C224" s="1">
        <v>2025</v>
      </c>
      <c r="D224" s="1" t="s">
        <v>946</v>
      </c>
      <c r="E224" s="9" t="s">
        <v>12</v>
      </c>
      <c r="F224" s="9" t="s">
        <v>15</v>
      </c>
      <c r="G224" s="9" t="s">
        <v>1615</v>
      </c>
      <c r="H224" s="9" t="s">
        <v>2284</v>
      </c>
      <c r="I224" s="9" t="s">
        <v>13</v>
      </c>
      <c r="J224" s="4" t="s">
        <v>706</v>
      </c>
      <c r="K224" s="6" t="s">
        <v>17</v>
      </c>
      <c r="L224" s="4" t="s">
        <v>3059</v>
      </c>
      <c r="M224" s="4"/>
      <c r="N224" s="4"/>
      <c r="O224" s="4"/>
      <c r="P224" s="4"/>
      <c r="Q224" s="4"/>
      <c r="R224" s="4"/>
      <c r="S224" s="4" t="s">
        <v>3669</v>
      </c>
      <c r="T224" s="30">
        <v>79297500</v>
      </c>
      <c r="U224" s="31">
        <v>45677</v>
      </c>
      <c r="V224" s="1">
        <v>222</v>
      </c>
      <c r="W224" s="4" t="s">
        <v>505</v>
      </c>
      <c r="X224" s="4" t="s">
        <v>506</v>
      </c>
    </row>
    <row r="225" spans="2:24" x14ac:dyDescent="0.25">
      <c r="B225" s="1" t="s">
        <v>11</v>
      </c>
      <c r="C225" s="1">
        <v>2025</v>
      </c>
      <c r="D225" s="1" t="s">
        <v>947</v>
      </c>
      <c r="E225" s="9" t="s">
        <v>12</v>
      </c>
      <c r="F225" s="9" t="s">
        <v>21</v>
      </c>
      <c r="G225" s="9" t="s">
        <v>1616</v>
      </c>
      <c r="H225" s="9" t="s">
        <v>2285</v>
      </c>
      <c r="I225" s="9" t="s">
        <v>13</v>
      </c>
      <c r="J225" s="4" t="s">
        <v>572</v>
      </c>
      <c r="K225" s="6" t="s">
        <v>17</v>
      </c>
      <c r="L225" s="4" t="s">
        <v>3060</v>
      </c>
      <c r="M225" s="4"/>
      <c r="N225" s="4"/>
      <c r="O225" s="4"/>
      <c r="P225" s="4"/>
      <c r="Q225" s="4"/>
      <c r="R225" s="4"/>
      <c r="S225" s="4" t="s">
        <v>615</v>
      </c>
      <c r="T225" s="30">
        <v>17910000</v>
      </c>
      <c r="U225" s="31">
        <v>45677</v>
      </c>
      <c r="V225" s="1">
        <v>210</v>
      </c>
      <c r="W225" s="4" t="s">
        <v>509</v>
      </c>
      <c r="X225" s="4" t="s">
        <v>510</v>
      </c>
    </row>
    <row r="226" spans="2:24" x14ac:dyDescent="0.25">
      <c r="B226" s="1" t="s">
        <v>11</v>
      </c>
      <c r="C226" s="1">
        <v>2025</v>
      </c>
      <c r="D226" s="1" t="s">
        <v>948</v>
      </c>
      <c r="E226" s="9" t="s">
        <v>12</v>
      </c>
      <c r="F226" s="9" t="s">
        <v>15</v>
      </c>
      <c r="G226" s="9" t="s">
        <v>1617</v>
      </c>
      <c r="H226" s="9" t="s">
        <v>2286</v>
      </c>
      <c r="I226" s="9" t="s">
        <v>13</v>
      </c>
      <c r="J226" s="4" t="s">
        <v>228</v>
      </c>
      <c r="K226" s="6" t="s">
        <v>17</v>
      </c>
      <c r="L226" s="4" t="s">
        <v>3061</v>
      </c>
      <c r="M226" s="4"/>
      <c r="N226" s="4"/>
      <c r="O226" s="4"/>
      <c r="P226" s="4"/>
      <c r="Q226" s="4"/>
      <c r="R226" s="4"/>
      <c r="S226" s="4" t="s">
        <v>3670</v>
      </c>
      <c r="T226" s="30">
        <v>55375233</v>
      </c>
      <c r="U226" s="31">
        <v>45678</v>
      </c>
      <c r="V226" s="1">
        <v>222</v>
      </c>
      <c r="W226" s="4" t="s">
        <v>507</v>
      </c>
      <c r="X226" s="4" t="s">
        <v>508</v>
      </c>
    </row>
    <row r="227" spans="2:24" x14ac:dyDescent="0.25">
      <c r="B227" s="1" t="s">
        <v>11</v>
      </c>
      <c r="C227" s="1">
        <v>2025</v>
      </c>
      <c r="D227" s="1" t="s">
        <v>949</v>
      </c>
      <c r="E227" s="9" t="s">
        <v>12</v>
      </c>
      <c r="F227" s="9" t="s">
        <v>15</v>
      </c>
      <c r="G227" s="9" t="s">
        <v>1618</v>
      </c>
      <c r="H227" s="9" t="s">
        <v>2287</v>
      </c>
      <c r="I227" s="9" t="s">
        <v>13</v>
      </c>
      <c r="J227" s="4" t="s">
        <v>567</v>
      </c>
      <c r="K227" s="6" t="s">
        <v>17</v>
      </c>
      <c r="L227" s="4" t="s">
        <v>3062</v>
      </c>
      <c r="M227" s="4"/>
      <c r="N227" s="4"/>
      <c r="O227" s="4"/>
      <c r="P227" s="4"/>
      <c r="Q227" s="4"/>
      <c r="R227" s="4"/>
      <c r="S227" s="4" t="s">
        <v>3671</v>
      </c>
      <c r="T227" s="30">
        <v>58080000</v>
      </c>
      <c r="U227" s="31">
        <v>45678</v>
      </c>
      <c r="V227" s="1">
        <v>240</v>
      </c>
      <c r="W227" s="4" t="s">
        <v>494</v>
      </c>
      <c r="X227" s="4" t="s">
        <v>495</v>
      </c>
    </row>
    <row r="228" spans="2:24" x14ac:dyDescent="0.25">
      <c r="B228" s="1" t="s">
        <v>11</v>
      </c>
      <c r="C228" s="1">
        <v>2025</v>
      </c>
      <c r="D228" s="1" t="s">
        <v>950</v>
      </c>
      <c r="E228" s="9" t="s">
        <v>12</v>
      </c>
      <c r="F228" s="9" t="s">
        <v>15</v>
      </c>
      <c r="G228" s="9" t="s">
        <v>1619</v>
      </c>
      <c r="H228" s="9" t="s">
        <v>2288</v>
      </c>
      <c r="I228" s="9" t="s">
        <v>13</v>
      </c>
      <c r="J228" s="4" t="s">
        <v>568</v>
      </c>
      <c r="K228" s="6" t="s">
        <v>17</v>
      </c>
      <c r="L228" s="4" t="s">
        <v>3063</v>
      </c>
      <c r="M228" s="4"/>
      <c r="N228" s="4"/>
      <c r="O228" s="4"/>
      <c r="P228" s="4"/>
      <c r="Q228" s="4"/>
      <c r="R228" s="4"/>
      <c r="S228" s="4" t="s">
        <v>3552</v>
      </c>
      <c r="T228" s="30">
        <v>31765067</v>
      </c>
      <c r="U228" s="31">
        <v>45678</v>
      </c>
      <c r="V228" s="1">
        <v>222</v>
      </c>
      <c r="W228" s="4" t="s">
        <v>507</v>
      </c>
      <c r="X228" s="4" t="s">
        <v>508</v>
      </c>
    </row>
    <row r="229" spans="2:24" x14ac:dyDescent="0.25">
      <c r="B229" s="1" t="s">
        <v>11</v>
      </c>
      <c r="C229" s="1">
        <v>2025</v>
      </c>
      <c r="D229" s="1" t="s">
        <v>951</v>
      </c>
      <c r="E229" s="9" t="s">
        <v>12</v>
      </c>
      <c r="F229" s="9" t="s">
        <v>15</v>
      </c>
      <c r="G229" s="9" t="s">
        <v>1620</v>
      </c>
      <c r="H229" s="9" t="s">
        <v>2289</v>
      </c>
      <c r="I229" s="9" t="s">
        <v>13</v>
      </c>
      <c r="J229" s="4" t="s">
        <v>692</v>
      </c>
      <c r="K229" s="6" t="s">
        <v>17</v>
      </c>
      <c r="L229" s="4" t="s">
        <v>3064</v>
      </c>
      <c r="M229" s="4"/>
      <c r="N229" s="4"/>
      <c r="O229" s="4"/>
      <c r="P229" s="4"/>
      <c r="Q229" s="4"/>
      <c r="R229" s="4"/>
      <c r="S229" s="4" t="s">
        <v>3615</v>
      </c>
      <c r="T229" s="30">
        <v>55610967</v>
      </c>
      <c r="U229" s="31">
        <v>45678</v>
      </c>
      <c r="V229" s="1">
        <v>222</v>
      </c>
      <c r="W229" s="4" t="s">
        <v>507</v>
      </c>
      <c r="X229" s="4" t="s">
        <v>508</v>
      </c>
    </row>
    <row r="230" spans="2:24" x14ac:dyDescent="0.25">
      <c r="B230" s="1" t="s">
        <v>11</v>
      </c>
      <c r="C230" s="1">
        <v>2025</v>
      </c>
      <c r="D230" s="1" t="s">
        <v>952</v>
      </c>
      <c r="E230" s="9" t="s">
        <v>12</v>
      </c>
      <c r="F230" s="9" t="s">
        <v>21</v>
      </c>
      <c r="G230" s="9" t="s">
        <v>1621</v>
      </c>
      <c r="H230" s="9" t="s">
        <v>2290</v>
      </c>
      <c r="I230" s="9" t="s">
        <v>13</v>
      </c>
      <c r="J230" s="4" t="s">
        <v>422</v>
      </c>
      <c r="K230" s="6" t="s">
        <v>17</v>
      </c>
      <c r="L230" s="4" t="s">
        <v>3065</v>
      </c>
      <c r="M230" s="4"/>
      <c r="N230" s="4"/>
      <c r="O230" s="4"/>
      <c r="P230" s="4"/>
      <c r="Q230" s="4"/>
      <c r="R230" s="4"/>
      <c r="S230" s="4" t="s">
        <v>3672</v>
      </c>
      <c r="T230" s="30">
        <v>29385633</v>
      </c>
      <c r="U230" s="31">
        <v>45678</v>
      </c>
      <c r="V230" s="1">
        <v>221</v>
      </c>
      <c r="W230" s="4" t="s">
        <v>513</v>
      </c>
      <c r="X230" s="4" t="s">
        <v>514</v>
      </c>
    </row>
    <row r="231" spans="2:24" x14ac:dyDescent="0.25">
      <c r="B231" s="1" t="s">
        <v>11</v>
      </c>
      <c r="C231" s="1">
        <v>2025</v>
      </c>
      <c r="D231" s="1" t="s">
        <v>953</v>
      </c>
      <c r="E231" s="9" t="s">
        <v>12</v>
      </c>
      <c r="F231" s="9" t="s">
        <v>15</v>
      </c>
      <c r="G231" s="9" t="s">
        <v>1622</v>
      </c>
      <c r="H231" s="9" t="s">
        <v>2291</v>
      </c>
      <c r="I231" s="9" t="s">
        <v>13</v>
      </c>
      <c r="J231" s="4" t="s">
        <v>416</v>
      </c>
      <c r="K231" s="6" t="s">
        <v>17</v>
      </c>
      <c r="L231" s="4" t="s">
        <v>3066</v>
      </c>
      <c r="M231" s="4"/>
      <c r="N231" s="4"/>
      <c r="O231" s="4"/>
      <c r="P231" s="4"/>
      <c r="Q231" s="4"/>
      <c r="R231" s="4"/>
      <c r="S231" s="4" t="s">
        <v>3673</v>
      </c>
      <c r="T231" s="30">
        <v>66400000</v>
      </c>
      <c r="U231" s="31">
        <v>45678</v>
      </c>
      <c r="V231" s="1">
        <v>240</v>
      </c>
      <c r="W231" s="4" t="s">
        <v>484</v>
      </c>
      <c r="X231" s="4" t="s">
        <v>485</v>
      </c>
    </row>
    <row r="232" spans="2:24" x14ac:dyDescent="0.25">
      <c r="B232" s="1" t="s">
        <v>11</v>
      </c>
      <c r="C232" s="1">
        <v>2025</v>
      </c>
      <c r="D232" s="1" t="s">
        <v>954</v>
      </c>
      <c r="E232" s="9" t="s">
        <v>12</v>
      </c>
      <c r="F232" s="9" t="s">
        <v>15</v>
      </c>
      <c r="G232" s="9" t="s">
        <v>1623</v>
      </c>
      <c r="H232" s="9" t="s">
        <v>2292</v>
      </c>
      <c r="I232" s="9" t="s">
        <v>13</v>
      </c>
      <c r="J232" s="4" t="s">
        <v>2766</v>
      </c>
      <c r="K232" s="6" t="s">
        <v>17</v>
      </c>
      <c r="L232" s="4" t="s">
        <v>3067</v>
      </c>
      <c r="M232" s="4"/>
      <c r="N232" s="4"/>
      <c r="O232" s="4"/>
      <c r="P232" s="4"/>
      <c r="Q232" s="4"/>
      <c r="R232" s="4"/>
      <c r="S232" s="4" t="s">
        <v>3674</v>
      </c>
      <c r="T232" s="30">
        <v>87227250</v>
      </c>
      <c r="U232" s="31">
        <v>45678</v>
      </c>
      <c r="V232" s="1">
        <v>222</v>
      </c>
      <c r="W232" s="4" t="s">
        <v>525</v>
      </c>
      <c r="X232" s="4" t="s">
        <v>126</v>
      </c>
    </row>
    <row r="233" spans="2:24" x14ac:dyDescent="0.25">
      <c r="B233" s="1" t="s">
        <v>11</v>
      </c>
      <c r="C233" s="1">
        <v>2025</v>
      </c>
      <c r="D233" s="1" t="s">
        <v>955</v>
      </c>
      <c r="E233" s="9" t="s">
        <v>12</v>
      </c>
      <c r="F233" s="9" t="s">
        <v>15</v>
      </c>
      <c r="G233" s="9" t="s">
        <v>1624</v>
      </c>
      <c r="H233" s="9" t="s">
        <v>2293</v>
      </c>
      <c r="I233" s="9" t="s">
        <v>13</v>
      </c>
      <c r="J233" s="4" t="s">
        <v>608</v>
      </c>
      <c r="K233" s="6" t="s">
        <v>17</v>
      </c>
      <c r="L233" s="4" t="s">
        <v>3068</v>
      </c>
      <c r="M233" s="4"/>
      <c r="N233" s="4"/>
      <c r="O233" s="4"/>
      <c r="P233" s="4"/>
      <c r="Q233" s="4"/>
      <c r="R233" s="4"/>
      <c r="S233" s="4" t="s">
        <v>3675</v>
      </c>
      <c r="T233" s="30">
        <v>97272000</v>
      </c>
      <c r="U233" s="31">
        <v>45678</v>
      </c>
      <c r="V233" s="1">
        <v>222</v>
      </c>
      <c r="W233" s="4" t="s">
        <v>515</v>
      </c>
      <c r="X233" s="4" t="s">
        <v>590</v>
      </c>
    </row>
    <row r="234" spans="2:24" x14ac:dyDescent="0.25">
      <c r="B234" s="1" t="s">
        <v>11</v>
      </c>
      <c r="C234" s="1">
        <v>2025</v>
      </c>
      <c r="D234" s="1" t="s">
        <v>956</v>
      </c>
      <c r="E234" s="9" t="s">
        <v>12</v>
      </c>
      <c r="F234" s="9" t="s">
        <v>15</v>
      </c>
      <c r="G234" s="9" t="s">
        <v>1625</v>
      </c>
      <c r="H234" s="9" t="s">
        <v>2294</v>
      </c>
      <c r="I234" s="9" t="s">
        <v>13</v>
      </c>
      <c r="J234" s="4" t="s">
        <v>413</v>
      </c>
      <c r="K234" s="6" t="s">
        <v>17</v>
      </c>
      <c r="L234" s="4" t="s">
        <v>3069</v>
      </c>
      <c r="M234" s="4"/>
      <c r="N234" s="4"/>
      <c r="O234" s="4"/>
      <c r="P234" s="4"/>
      <c r="Q234" s="4"/>
      <c r="R234" s="4"/>
      <c r="S234" s="4" t="s">
        <v>3676</v>
      </c>
      <c r="T234" s="30">
        <v>41600000</v>
      </c>
      <c r="U234" s="31">
        <v>45678</v>
      </c>
      <c r="V234" s="1">
        <v>222</v>
      </c>
      <c r="W234" s="4" t="s">
        <v>515</v>
      </c>
      <c r="X234" s="4" t="s">
        <v>590</v>
      </c>
    </row>
    <row r="235" spans="2:24" x14ac:dyDescent="0.25">
      <c r="B235" s="1" t="s">
        <v>11</v>
      </c>
      <c r="C235" s="1">
        <v>2025</v>
      </c>
      <c r="D235" s="1" t="s">
        <v>957</v>
      </c>
      <c r="E235" s="9" t="s">
        <v>12</v>
      </c>
      <c r="F235" s="9" t="s">
        <v>15</v>
      </c>
      <c r="G235" s="9" t="s">
        <v>1626</v>
      </c>
      <c r="H235" s="9" t="s">
        <v>2295</v>
      </c>
      <c r="I235" s="9" t="s">
        <v>13</v>
      </c>
      <c r="J235" s="4" t="s">
        <v>371</v>
      </c>
      <c r="K235" s="6" t="s">
        <v>17</v>
      </c>
      <c r="L235" s="4" t="s">
        <v>3070</v>
      </c>
      <c r="M235" s="4"/>
      <c r="N235" s="4"/>
      <c r="O235" s="4"/>
      <c r="P235" s="4"/>
      <c r="Q235" s="4"/>
      <c r="R235" s="4"/>
      <c r="S235" s="4" t="s">
        <v>3677</v>
      </c>
      <c r="T235" s="30">
        <v>35392000</v>
      </c>
      <c r="U235" s="31">
        <v>45678</v>
      </c>
      <c r="V235" s="1">
        <v>222</v>
      </c>
      <c r="W235" s="4" t="s">
        <v>515</v>
      </c>
      <c r="X235" s="4" t="s">
        <v>590</v>
      </c>
    </row>
    <row r="236" spans="2:24" x14ac:dyDescent="0.25">
      <c r="B236" s="1" t="s">
        <v>11</v>
      </c>
      <c r="C236" s="1">
        <v>2025</v>
      </c>
      <c r="D236" s="1" t="s">
        <v>958</v>
      </c>
      <c r="E236" s="9" t="s">
        <v>12</v>
      </c>
      <c r="F236" s="9" t="s">
        <v>15</v>
      </c>
      <c r="G236" s="9" t="s">
        <v>1627</v>
      </c>
      <c r="H236" s="9" t="s">
        <v>2296</v>
      </c>
      <c r="I236" s="9" t="s">
        <v>13</v>
      </c>
      <c r="J236" s="4" t="s">
        <v>423</v>
      </c>
      <c r="K236" s="6" t="s">
        <v>17</v>
      </c>
      <c r="L236" s="4" t="s">
        <v>3071</v>
      </c>
      <c r="M236" s="4"/>
      <c r="N236" s="4"/>
      <c r="O236" s="4"/>
      <c r="P236" s="4"/>
      <c r="Q236" s="4"/>
      <c r="R236" s="4"/>
      <c r="S236" s="4" t="s">
        <v>3678</v>
      </c>
      <c r="T236" s="30">
        <v>41840000</v>
      </c>
      <c r="U236" s="31">
        <v>45678</v>
      </c>
      <c r="V236" s="1">
        <v>222</v>
      </c>
      <c r="W236" s="4" t="s">
        <v>515</v>
      </c>
      <c r="X236" s="4" t="s">
        <v>590</v>
      </c>
    </row>
    <row r="237" spans="2:24" x14ac:dyDescent="0.25">
      <c r="B237" s="1" t="s">
        <v>11</v>
      </c>
      <c r="C237" s="1">
        <v>2025</v>
      </c>
      <c r="D237" s="1" t="s">
        <v>959</v>
      </c>
      <c r="E237" s="9" t="s">
        <v>12</v>
      </c>
      <c r="F237" s="9" t="s">
        <v>15</v>
      </c>
      <c r="G237" s="9" t="s">
        <v>1628</v>
      </c>
      <c r="H237" s="9" t="s">
        <v>2297</v>
      </c>
      <c r="I237" s="9" t="s">
        <v>13</v>
      </c>
      <c r="J237" s="4" t="s">
        <v>625</v>
      </c>
      <c r="K237" s="6" t="s">
        <v>17</v>
      </c>
      <c r="L237" s="4" t="s">
        <v>3072</v>
      </c>
      <c r="M237" s="4"/>
      <c r="N237" s="4"/>
      <c r="O237" s="4"/>
      <c r="P237" s="4"/>
      <c r="Q237" s="4"/>
      <c r="R237" s="4"/>
      <c r="S237" s="4" t="s">
        <v>3679</v>
      </c>
      <c r="T237" s="30">
        <v>84584000</v>
      </c>
      <c r="U237" s="31">
        <v>45678</v>
      </c>
      <c r="V237" s="1">
        <v>222</v>
      </c>
      <c r="W237" s="4" t="s">
        <v>515</v>
      </c>
      <c r="X237" s="4" t="s">
        <v>590</v>
      </c>
    </row>
    <row r="238" spans="2:24" x14ac:dyDescent="0.25">
      <c r="B238" s="1" t="s">
        <v>11</v>
      </c>
      <c r="C238" s="1">
        <v>2025</v>
      </c>
      <c r="D238" s="1" t="s">
        <v>960</v>
      </c>
      <c r="E238" s="9" t="s">
        <v>12</v>
      </c>
      <c r="F238" s="9" t="s">
        <v>15</v>
      </c>
      <c r="G238" s="9" t="s">
        <v>1629</v>
      </c>
      <c r="H238" s="9" t="s">
        <v>2298</v>
      </c>
      <c r="I238" s="9" t="s">
        <v>13</v>
      </c>
      <c r="J238" s="4" t="s">
        <v>2767</v>
      </c>
      <c r="K238" s="6" t="s">
        <v>17</v>
      </c>
      <c r="L238" s="4" t="s">
        <v>3073</v>
      </c>
      <c r="M238" s="4"/>
      <c r="N238" s="4"/>
      <c r="O238" s="4"/>
      <c r="P238" s="4"/>
      <c r="Q238" s="4"/>
      <c r="R238" s="4"/>
      <c r="S238" s="4" t="s">
        <v>3680</v>
      </c>
      <c r="T238" s="30">
        <v>52016000</v>
      </c>
      <c r="U238" s="31">
        <v>45678</v>
      </c>
      <c r="V238" s="1">
        <v>222</v>
      </c>
      <c r="W238" s="4" t="s">
        <v>487</v>
      </c>
      <c r="X238" s="4" t="s">
        <v>488</v>
      </c>
    </row>
    <row r="239" spans="2:24" x14ac:dyDescent="0.25">
      <c r="B239" s="1" t="s">
        <v>11</v>
      </c>
      <c r="C239" s="1">
        <v>2025</v>
      </c>
      <c r="D239" s="1" t="s">
        <v>961</v>
      </c>
      <c r="E239" s="9" t="s">
        <v>12</v>
      </c>
      <c r="F239" s="9" t="s">
        <v>15</v>
      </c>
      <c r="G239" s="9" t="s">
        <v>1630</v>
      </c>
      <c r="H239" s="9" t="s">
        <v>2299</v>
      </c>
      <c r="I239" s="9" t="s">
        <v>13</v>
      </c>
      <c r="J239" s="4" t="s">
        <v>699</v>
      </c>
      <c r="K239" s="6" t="s">
        <v>17</v>
      </c>
      <c r="L239" s="4" t="s">
        <v>3074</v>
      </c>
      <c r="M239" s="4"/>
      <c r="N239" s="4"/>
      <c r="O239" s="4"/>
      <c r="P239" s="4"/>
      <c r="Q239" s="4"/>
      <c r="R239" s="4"/>
      <c r="S239" s="4" t="s">
        <v>3681</v>
      </c>
      <c r="T239" s="30">
        <v>53208000</v>
      </c>
      <c r="U239" s="31">
        <v>45678</v>
      </c>
      <c r="V239" s="1">
        <v>222</v>
      </c>
      <c r="W239" s="4" t="s">
        <v>487</v>
      </c>
      <c r="X239" s="4" t="s">
        <v>488</v>
      </c>
    </row>
    <row r="240" spans="2:24" x14ac:dyDescent="0.25">
      <c r="B240" s="1" t="s">
        <v>11</v>
      </c>
      <c r="C240" s="1">
        <v>2025</v>
      </c>
      <c r="D240" s="1" t="s">
        <v>962</v>
      </c>
      <c r="E240" s="9" t="s">
        <v>12</v>
      </c>
      <c r="F240" s="9" t="s">
        <v>15</v>
      </c>
      <c r="G240" s="9" t="s">
        <v>1631</v>
      </c>
      <c r="H240" s="9" t="s">
        <v>2300</v>
      </c>
      <c r="I240" s="9" t="s">
        <v>13</v>
      </c>
      <c r="J240" s="4" t="s">
        <v>2768</v>
      </c>
      <c r="K240" s="6" t="s">
        <v>17</v>
      </c>
      <c r="L240" s="4" t="s">
        <v>3075</v>
      </c>
      <c r="M240" s="4"/>
      <c r="N240" s="4"/>
      <c r="O240" s="4"/>
      <c r="P240" s="4"/>
      <c r="Q240" s="4"/>
      <c r="R240" s="4"/>
      <c r="S240" s="4" t="s">
        <v>3682</v>
      </c>
      <c r="T240" s="30">
        <v>50328000</v>
      </c>
      <c r="U240" s="31">
        <v>45678</v>
      </c>
      <c r="V240" s="1">
        <v>222</v>
      </c>
      <c r="W240" s="4" t="s">
        <v>515</v>
      </c>
      <c r="X240" s="4" t="s">
        <v>590</v>
      </c>
    </row>
    <row r="241" spans="2:24" x14ac:dyDescent="0.25">
      <c r="B241" s="1" t="s">
        <v>11</v>
      </c>
      <c r="C241" s="1">
        <v>2025</v>
      </c>
      <c r="D241" s="1" t="s">
        <v>963</v>
      </c>
      <c r="E241" s="9" t="s">
        <v>12</v>
      </c>
      <c r="F241" s="9" t="s">
        <v>15</v>
      </c>
      <c r="G241" s="9" t="s">
        <v>1632</v>
      </c>
      <c r="H241" s="9" t="s">
        <v>2301</v>
      </c>
      <c r="I241" s="9" t="s">
        <v>13</v>
      </c>
      <c r="J241" s="4" t="s">
        <v>575</v>
      </c>
      <c r="K241" s="6" t="s">
        <v>17</v>
      </c>
      <c r="L241" s="4" t="s">
        <v>3076</v>
      </c>
      <c r="M241" s="4"/>
      <c r="N241" s="4"/>
      <c r="O241" s="4"/>
      <c r="P241" s="4"/>
      <c r="Q241" s="4"/>
      <c r="R241" s="4"/>
      <c r="S241" s="4" t="s">
        <v>3683</v>
      </c>
      <c r="T241" s="30">
        <v>84792000</v>
      </c>
      <c r="U241" s="31">
        <v>45678</v>
      </c>
      <c r="V241" s="1">
        <v>222</v>
      </c>
      <c r="W241" s="4" t="s">
        <v>515</v>
      </c>
      <c r="X241" s="4" t="s">
        <v>590</v>
      </c>
    </row>
    <row r="242" spans="2:24" x14ac:dyDescent="0.25">
      <c r="B242" s="1" t="s">
        <v>11</v>
      </c>
      <c r="C242" s="1">
        <v>2025</v>
      </c>
      <c r="D242" s="1" t="s">
        <v>964</v>
      </c>
      <c r="E242" s="9" t="s">
        <v>12</v>
      </c>
      <c r="F242" s="9" t="s">
        <v>15</v>
      </c>
      <c r="G242" s="9" t="s">
        <v>1633</v>
      </c>
      <c r="H242" s="9" t="s">
        <v>2302</v>
      </c>
      <c r="I242" s="9" t="s">
        <v>13</v>
      </c>
      <c r="J242" s="4" t="s">
        <v>214</v>
      </c>
      <c r="K242" s="6" t="s">
        <v>17</v>
      </c>
      <c r="L242" s="4" t="s">
        <v>3077</v>
      </c>
      <c r="M242" s="4"/>
      <c r="N242" s="4"/>
      <c r="O242" s="4"/>
      <c r="P242" s="4"/>
      <c r="Q242" s="4"/>
      <c r="R242" s="4"/>
      <c r="S242" s="4" t="s">
        <v>3684</v>
      </c>
      <c r="T242" s="30">
        <v>86310000</v>
      </c>
      <c r="U242" s="31">
        <v>45678</v>
      </c>
      <c r="V242" s="1">
        <v>225</v>
      </c>
      <c r="W242" s="4" t="s">
        <v>486</v>
      </c>
      <c r="X242" s="4" t="s">
        <v>516</v>
      </c>
    </row>
    <row r="243" spans="2:24" x14ac:dyDescent="0.25">
      <c r="B243" s="1" t="s">
        <v>11</v>
      </c>
      <c r="C243" s="1">
        <v>2025</v>
      </c>
      <c r="D243" s="1" t="s">
        <v>965</v>
      </c>
      <c r="E243" s="9" t="s">
        <v>12</v>
      </c>
      <c r="F243" s="9" t="s">
        <v>15</v>
      </c>
      <c r="G243" s="9" t="s">
        <v>1634</v>
      </c>
      <c r="H243" s="9" t="s">
        <v>2303</v>
      </c>
      <c r="I243" s="9" t="s">
        <v>13</v>
      </c>
      <c r="J243" s="4" t="s">
        <v>701</v>
      </c>
      <c r="K243" s="6" t="s">
        <v>17</v>
      </c>
      <c r="L243" s="4" t="s">
        <v>3078</v>
      </c>
      <c r="M243" s="4"/>
      <c r="N243" s="4"/>
      <c r="O243" s="4"/>
      <c r="P243" s="4"/>
      <c r="Q243" s="4"/>
      <c r="R243" s="4"/>
      <c r="S243" s="4" t="s">
        <v>712</v>
      </c>
      <c r="T243" s="30">
        <v>57097500</v>
      </c>
      <c r="U243" s="31">
        <v>45678</v>
      </c>
      <c r="V243" s="1">
        <v>222</v>
      </c>
      <c r="W243" s="4" t="s">
        <v>478</v>
      </c>
      <c r="X243" s="4" t="s">
        <v>479</v>
      </c>
    </row>
    <row r="244" spans="2:24" x14ac:dyDescent="0.25">
      <c r="B244" s="1" t="s">
        <v>11</v>
      </c>
      <c r="C244" s="1">
        <v>2025</v>
      </c>
      <c r="D244" s="1" t="s">
        <v>966</v>
      </c>
      <c r="E244" s="9" t="s">
        <v>12</v>
      </c>
      <c r="F244" s="9" t="s">
        <v>15</v>
      </c>
      <c r="G244" s="9" t="s">
        <v>1635</v>
      </c>
      <c r="H244" s="9" t="s">
        <v>2304</v>
      </c>
      <c r="I244" s="9" t="s">
        <v>13</v>
      </c>
      <c r="J244" s="4" t="s">
        <v>702</v>
      </c>
      <c r="K244" s="6" t="s">
        <v>17</v>
      </c>
      <c r="L244" s="4" t="s">
        <v>3079</v>
      </c>
      <c r="M244" s="4"/>
      <c r="N244" s="4"/>
      <c r="O244" s="4"/>
      <c r="P244" s="4"/>
      <c r="Q244" s="4"/>
      <c r="R244" s="4"/>
      <c r="S244" s="4" t="s">
        <v>713</v>
      </c>
      <c r="T244" s="30">
        <v>51330000</v>
      </c>
      <c r="U244" s="31">
        <v>45678</v>
      </c>
      <c r="V244" s="1">
        <v>222</v>
      </c>
      <c r="W244" s="4" t="s">
        <v>478</v>
      </c>
      <c r="X244" s="4" t="s">
        <v>479</v>
      </c>
    </row>
    <row r="245" spans="2:24" x14ac:dyDescent="0.25">
      <c r="B245" s="1" t="s">
        <v>11</v>
      </c>
      <c r="C245" s="1">
        <v>2025</v>
      </c>
      <c r="D245" s="1" t="s">
        <v>967</v>
      </c>
      <c r="E245" s="9" t="s">
        <v>12</v>
      </c>
      <c r="F245" s="9" t="s">
        <v>15</v>
      </c>
      <c r="G245" s="9" t="s">
        <v>1636</v>
      </c>
      <c r="H245" s="9" t="s">
        <v>2305</v>
      </c>
      <c r="I245" s="9" t="s">
        <v>13</v>
      </c>
      <c r="J245" s="4" t="s">
        <v>168</v>
      </c>
      <c r="K245" s="6" t="s">
        <v>17</v>
      </c>
      <c r="L245" s="4" t="s">
        <v>3080</v>
      </c>
      <c r="M245" s="4"/>
      <c r="N245" s="4"/>
      <c r="O245" s="4"/>
      <c r="P245" s="4"/>
      <c r="Q245" s="4"/>
      <c r="R245" s="4"/>
      <c r="S245" s="4" t="s">
        <v>655</v>
      </c>
      <c r="T245" s="30">
        <v>74932500</v>
      </c>
      <c r="U245" s="31">
        <v>45678</v>
      </c>
      <c r="V245" s="1">
        <v>222</v>
      </c>
      <c r="W245" s="4" t="s">
        <v>478</v>
      </c>
      <c r="X245" s="4" t="s">
        <v>479</v>
      </c>
    </row>
    <row r="246" spans="2:24" x14ac:dyDescent="0.25">
      <c r="B246" s="1" t="s">
        <v>11</v>
      </c>
      <c r="C246" s="1">
        <v>2025</v>
      </c>
      <c r="D246" s="1" t="s">
        <v>968</v>
      </c>
      <c r="E246" s="9" t="s">
        <v>12</v>
      </c>
      <c r="F246" s="9" t="s">
        <v>15</v>
      </c>
      <c r="G246" s="9" t="s">
        <v>1637</v>
      </c>
      <c r="H246" s="9" t="s">
        <v>2306</v>
      </c>
      <c r="I246" s="9" t="s">
        <v>13</v>
      </c>
      <c r="J246" s="4" t="s">
        <v>2769</v>
      </c>
      <c r="K246" s="6" t="s">
        <v>17</v>
      </c>
      <c r="L246" s="4" t="s">
        <v>3081</v>
      </c>
      <c r="M246" s="4"/>
      <c r="N246" s="4"/>
      <c r="O246" s="4"/>
      <c r="P246" s="4"/>
      <c r="Q246" s="4"/>
      <c r="R246" s="4"/>
      <c r="S246" s="4" t="s">
        <v>3682</v>
      </c>
      <c r="T246" s="30">
        <v>50328000</v>
      </c>
      <c r="U246" s="31">
        <v>45678</v>
      </c>
      <c r="V246" s="1">
        <v>222</v>
      </c>
      <c r="W246" s="4" t="s">
        <v>515</v>
      </c>
      <c r="X246" s="4" t="s">
        <v>590</v>
      </c>
    </row>
    <row r="247" spans="2:24" x14ac:dyDescent="0.25">
      <c r="B247" s="1" t="s">
        <v>11</v>
      </c>
      <c r="C247" s="1">
        <v>2025</v>
      </c>
      <c r="D247" s="1" t="s">
        <v>969</v>
      </c>
      <c r="E247" s="9" t="s">
        <v>12</v>
      </c>
      <c r="F247" s="9" t="s">
        <v>15</v>
      </c>
      <c r="G247" s="9" t="s">
        <v>1638</v>
      </c>
      <c r="H247" s="9" t="s">
        <v>2307</v>
      </c>
      <c r="I247" s="9" t="s">
        <v>13</v>
      </c>
      <c r="J247" s="4" t="s">
        <v>536</v>
      </c>
      <c r="K247" s="6" t="s">
        <v>17</v>
      </c>
      <c r="L247" s="4" t="s">
        <v>3082</v>
      </c>
      <c r="M247" s="4"/>
      <c r="N247" s="4"/>
      <c r="O247" s="4"/>
      <c r="P247" s="4"/>
      <c r="Q247" s="4"/>
      <c r="R247" s="4"/>
      <c r="S247" s="4" t="s">
        <v>3685</v>
      </c>
      <c r="T247" s="30">
        <v>52215000</v>
      </c>
      <c r="U247" s="31">
        <v>45678</v>
      </c>
      <c r="V247" s="1">
        <v>223</v>
      </c>
      <c r="W247" s="4" t="s">
        <v>486</v>
      </c>
      <c r="X247" s="4" t="s">
        <v>516</v>
      </c>
    </row>
    <row r="248" spans="2:24" x14ac:dyDescent="0.25">
      <c r="B248" s="1" t="s">
        <v>11</v>
      </c>
      <c r="C248" s="1">
        <v>2025</v>
      </c>
      <c r="D248" s="1" t="s">
        <v>970</v>
      </c>
      <c r="E248" s="9" t="s">
        <v>12</v>
      </c>
      <c r="F248" s="9" t="s">
        <v>15</v>
      </c>
      <c r="G248" s="9" t="s">
        <v>1639</v>
      </c>
      <c r="H248" s="9" t="s">
        <v>2308</v>
      </c>
      <c r="I248" s="9" t="s">
        <v>13</v>
      </c>
      <c r="J248" s="4" t="s">
        <v>447</v>
      </c>
      <c r="K248" s="6" t="s">
        <v>17</v>
      </c>
      <c r="L248" s="4" t="s">
        <v>3083</v>
      </c>
      <c r="M248" s="4"/>
      <c r="N248" s="4"/>
      <c r="O248" s="4"/>
      <c r="P248" s="4"/>
      <c r="Q248" s="4"/>
      <c r="R248" s="4"/>
      <c r="S248" s="4" t="s">
        <v>3686</v>
      </c>
      <c r="T248" s="30">
        <v>47578500</v>
      </c>
      <c r="U248" s="31">
        <v>45678</v>
      </c>
      <c r="V248" s="1">
        <v>222</v>
      </c>
      <c r="W248" s="4" t="s">
        <v>498</v>
      </c>
      <c r="X248" s="4" t="s">
        <v>499</v>
      </c>
    </row>
    <row r="249" spans="2:24" x14ac:dyDescent="0.25">
      <c r="B249" s="1" t="s">
        <v>11</v>
      </c>
      <c r="C249" s="1">
        <v>2025</v>
      </c>
      <c r="D249" s="1" t="s">
        <v>971</v>
      </c>
      <c r="E249" s="9" t="s">
        <v>12</v>
      </c>
      <c r="F249" s="9" t="s">
        <v>15</v>
      </c>
      <c r="G249" s="9" t="s">
        <v>1640</v>
      </c>
      <c r="H249" s="9" t="s">
        <v>2309</v>
      </c>
      <c r="I249" s="9" t="s">
        <v>13</v>
      </c>
      <c r="J249" s="4" t="s">
        <v>705</v>
      </c>
      <c r="K249" s="6" t="s">
        <v>17</v>
      </c>
      <c r="L249" s="4" t="s">
        <v>3084</v>
      </c>
      <c r="M249" s="4"/>
      <c r="N249" s="4"/>
      <c r="O249" s="4"/>
      <c r="P249" s="4"/>
      <c r="Q249" s="4"/>
      <c r="R249" s="4"/>
      <c r="S249" s="4" t="s">
        <v>714</v>
      </c>
      <c r="T249" s="30">
        <v>63600000</v>
      </c>
      <c r="U249" s="31">
        <v>45678</v>
      </c>
      <c r="V249" s="1">
        <v>214</v>
      </c>
      <c r="W249" s="4" t="s">
        <v>496</v>
      </c>
      <c r="X249" s="4" t="s">
        <v>497</v>
      </c>
    </row>
    <row r="250" spans="2:24" x14ac:dyDescent="0.25">
      <c r="B250" s="1" t="s">
        <v>11</v>
      </c>
      <c r="C250" s="1">
        <v>2025</v>
      </c>
      <c r="D250" s="1" t="s">
        <v>972</v>
      </c>
      <c r="E250" s="9" t="s">
        <v>12</v>
      </c>
      <c r="F250" s="9" t="s">
        <v>15</v>
      </c>
      <c r="G250" s="9" t="s">
        <v>1641</v>
      </c>
      <c r="H250" s="9" t="s">
        <v>2310</v>
      </c>
      <c r="I250" s="9" t="s">
        <v>13</v>
      </c>
      <c r="J250" s="4" t="s">
        <v>343</v>
      </c>
      <c r="K250" s="6" t="s">
        <v>17</v>
      </c>
      <c r="L250" s="4" t="s">
        <v>3085</v>
      </c>
      <c r="M250" s="4"/>
      <c r="N250" s="4"/>
      <c r="O250" s="4"/>
      <c r="P250" s="4"/>
      <c r="Q250" s="4"/>
      <c r="R250" s="4"/>
      <c r="S250" s="4" t="s">
        <v>3555</v>
      </c>
      <c r="T250" s="30">
        <v>42292033</v>
      </c>
      <c r="U250" s="31">
        <v>45678</v>
      </c>
      <c r="V250" s="1">
        <v>222</v>
      </c>
      <c r="W250" s="4" t="s">
        <v>468</v>
      </c>
      <c r="X250" s="4" t="s">
        <v>469</v>
      </c>
    </row>
    <row r="251" spans="2:24" x14ac:dyDescent="0.25">
      <c r="B251" s="1" t="s">
        <v>11</v>
      </c>
      <c r="C251" s="1">
        <v>2025</v>
      </c>
      <c r="D251" s="1" t="s">
        <v>973</v>
      </c>
      <c r="E251" s="9" t="s">
        <v>12</v>
      </c>
      <c r="F251" s="9" t="s">
        <v>15</v>
      </c>
      <c r="G251" s="9" t="s">
        <v>1642</v>
      </c>
      <c r="H251" s="9" t="s">
        <v>2311</v>
      </c>
      <c r="I251" s="9" t="s">
        <v>13</v>
      </c>
      <c r="J251" s="4" t="s">
        <v>2770</v>
      </c>
      <c r="K251" s="6" t="s">
        <v>17</v>
      </c>
      <c r="L251" s="4" t="s">
        <v>3086</v>
      </c>
      <c r="M251" s="4"/>
      <c r="N251" s="4"/>
      <c r="O251" s="4"/>
      <c r="P251" s="4"/>
      <c r="Q251" s="4"/>
      <c r="R251" s="4"/>
      <c r="S251" s="4" t="s">
        <v>3632</v>
      </c>
      <c r="T251" s="30">
        <v>42000000</v>
      </c>
      <c r="U251" s="31">
        <v>45678</v>
      </c>
      <c r="V251" s="1">
        <v>173</v>
      </c>
      <c r="W251" s="4" t="s">
        <v>492</v>
      </c>
      <c r="X251" s="4" t="s">
        <v>493</v>
      </c>
    </row>
    <row r="252" spans="2:24" x14ac:dyDescent="0.25">
      <c r="B252" s="1" t="s">
        <v>11</v>
      </c>
      <c r="C252" s="1">
        <v>2025</v>
      </c>
      <c r="D252" s="1" t="s">
        <v>974</v>
      </c>
      <c r="E252" s="9" t="s">
        <v>12</v>
      </c>
      <c r="F252" s="9" t="s">
        <v>15</v>
      </c>
      <c r="G252" s="9" t="s">
        <v>1643</v>
      </c>
      <c r="H252" s="9" t="s">
        <v>2312</v>
      </c>
      <c r="I252" s="9" t="s">
        <v>13</v>
      </c>
      <c r="J252" s="4" t="s">
        <v>120</v>
      </c>
      <c r="K252" s="6" t="s">
        <v>17</v>
      </c>
      <c r="L252" s="4" t="s">
        <v>3087</v>
      </c>
      <c r="M252" s="4"/>
      <c r="N252" s="4"/>
      <c r="O252" s="4"/>
      <c r="P252" s="4"/>
      <c r="Q252" s="4"/>
      <c r="R252" s="4"/>
      <c r="S252" s="4" t="s">
        <v>154</v>
      </c>
      <c r="T252" s="30">
        <v>50250000</v>
      </c>
      <c r="U252" s="31">
        <v>45678</v>
      </c>
      <c r="V252" s="1">
        <v>222</v>
      </c>
      <c r="W252" s="4" t="s">
        <v>525</v>
      </c>
      <c r="X252" s="4" t="s">
        <v>126</v>
      </c>
    </row>
    <row r="253" spans="2:24" x14ac:dyDescent="0.25">
      <c r="B253" s="1" t="s">
        <v>11</v>
      </c>
      <c r="C253" s="1">
        <v>2025</v>
      </c>
      <c r="D253" s="1" t="s">
        <v>975</v>
      </c>
      <c r="E253" s="9" t="s">
        <v>12</v>
      </c>
      <c r="F253" s="9" t="s">
        <v>15</v>
      </c>
      <c r="G253" s="9" t="s">
        <v>1644</v>
      </c>
      <c r="H253" s="9" t="s">
        <v>2313</v>
      </c>
      <c r="I253" s="9" t="s">
        <v>13</v>
      </c>
      <c r="J253" s="4" t="s">
        <v>313</v>
      </c>
      <c r="K253" s="6" t="s">
        <v>17</v>
      </c>
      <c r="L253" s="4" t="s">
        <v>3088</v>
      </c>
      <c r="M253" s="4"/>
      <c r="N253" s="4"/>
      <c r="O253" s="4"/>
      <c r="P253" s="4"/>
      <c r="Q253" s="4"/>
      <c r="R253" s="4"/>
      <c r="S253" s="4" t="s">
        <v>652</v>
      </c>
      <c r="T253" s="30">
        <v>74925000</v>
      </c>
      <c r="U253" s="31">
        <v>45678</v>
      </c>
      <c r="V253" s="1">
        <v>221</v>
      </c>
      <c r="W253" s="4" t="s">
        <v>480</v>
      </c>
      <c r="X253" s="4" t="s">
        <v>481</v>
      </c>
    </row>
    <row r="254" spans="2:24" x14ac:dyDescent="0.25">
      <c r="B254" s="1" t="s">
        <v>11</v>
      </c>
      <c r="C254" s="1">
        <v>2025</v>
      </c>
      <c r="D254" s="1" t="s">
        <v>976</v>
      </c>
      <c r="E254" s="9" t="s">
        <v>12</v>
      </c>
      <c r="F254" s="9" t="s">
        <v>21</v>
      </c>
      <c r="G254" s="9" t="s">
        <v>1645</v>
      </c>
      <c r="H254" s="9" t="s">
        <v>2314</v>
      </c>
      <c r="I254" s="9" t="s">
        <v>13</v>
      </c>
      <c r="J254" s="4" t="s">
        <v>700</v>
      </c>
      <c r="K254" s="6" t="s">
        <v>17</v>
      </c>
      <c r="L254" s="4" t="s">
        <v>3089</v>
      </c>
      <c r="M254" s="4"/>
      <c r="N254" s="4"/>
      <c r="O254" s="4"/>
      <c r="P254" s="4"/>
      <c r="Q254" s="4"/>
      <c r="R254" s="4"/>
      <c r="S254" s="4" t="s">
        <v>711</v>
      </c>
      <c r="T254" s="30">
        <v>16425000</v>
      </c>
      <c r="U254" s="31">
        <v>45678</v>
      </c>
      <c r="V254" s="1">
        <v>221</v>
      </c>
      <c r="W254" s="4" t="s">
        <v>482</v>
      </c>
      <c r="X254" s="4" t="s">
        <v>483</v>
      </c>
    </row>
    <row r="255" spans="2:24" x14ac:dyDescent="0.25">
      <c r="B255" s="1" t="s">
        <v>11</v>
      </c>
      <c r="C255" s="1">
        <v>2025</v>
      </c>
      <c r="D255" s="1" t="s">
        <v>977</v>
      </c>
      <c r="E255" s="9" t="s">
        <v>12</v>
      </c>
      <c r="F255" s="9" t="s">
        <v>15</v>
      </c>
      <c r="G255" s="9" t="s">
        <v>1646</v>
      </c>
      <c r="H255" s="9" t="s">
        <v>2315</v>
      </c>
      <c r="I255" s="9" t="s">
        <v>13</v>
      </c>
      <c r="J255" s="4" t="s">
        <v>634</v>
      </c>
      <c r="K255" s="6" t="s">
        <v>17</v>
      </c>
      <c r="L255" s="4" t="s">
        <v>3090</v>
      </c>
      <c r="M255" s="4"/>
      <c r="N255" s="4"/>
      <c r="O255" s="4"/>
      <c r="P255" s="4"/>
      <c r="Q255" s="4"/>
      <c r="R255" s="4"/>
      <c r="S255" s="4" t="s">
        <v>3687</v>
      </c>
      <c r="T255" s="30">
        <v>67500000</v>
      </c>
      <c r="U255" s="31">
        <v>45678</v>
      </c>
      <c r="V255" s="1">
        <v>221</v>
      </c>
      <c r="W255" s="4" t="s">
        <v>482</v>
      </c>
      <c r="X255" s="4" t="s">
        <v>483</v>
      </c>
    </row>
    <row r="256" spans="2:24" x14ac:dyDescent="0.25">
      <c r="B256" s="1" t="s">
        <v>11</v>
      </c>
      <c r="C256" s="1">
        <v>2025</v>
      </c>
      <c r="D256" s="1" t="s">
        <v>978</v>
      </c>
      <c r="E256" s="9" t="s">
        <v>12</v>
      </c>
      <c r="F256" s="9" t="s">
        <v>15</v>
      </c>
      <c r="G256" s="9" t="s">
        <v>1647</v>
      </c>
      <c r="H256" s="9" t="s">
        <v>2316</v>
      </c>
      <c r="I256" s="9" t="s">
        <v>13</v>
      </c>
      <c r="J256" s="4" t="s">
        <v>633</v>
      </c>
      <c r="K256" s="6" t="s">
        <v>17</v>
      </c>
      <c r="L256" s="4" t="s">
        <v>3091</v>
      </c>
      <c r="M256" s="4"/>
      <c r="N256" s="4"/>
      <c r="O256" s="4"/>
      <c r="P256" s="4"/>
      <c r="Q256" s="4"/>
      <c r="R256" s="4"/>
      <c r="S256" s="4" t="s">
        <v>3688</v>
      </c>
      <c r="T256" s="30">
        <v>67500000</v>
      </c>
      <c r="U256" s="31">
        <v>45678</v>
      </c>
      <c r="V256" s="1">
        <v>221</v>
      </c>
      <c r="W256" s="4" t="s">
        <v>482</v>
      </c>
      <c r="X256" s="4" t="s">
        <v>483</v>
      </c>
    </row>
    <row r="257" spans="2:24" x14ac:dyDescent="0.25">
      <c r="B257" s="1" t="s">
        <v>11</v>
      </c>
      <c r="C257" s="1">
        <v>2025</v>
      </c>
      <c r="D257" s="1" t="s">
        <v>979</v>
      </c>
      <c r="E257" s="9" t="s">
        <v>12</v>
      </c>
      <c r="F257" s="9" t="s">
        <v>15</v>
      </c>
      <c r="G257" s="9" t="s">
        <v>1648</v>
      </c>
      <c r="H257" s="9" t="s">
        <v>2317</v>
      </c>
      <c r="I257" s="9" t="s">
        <v>13</v>
      </c>
      <c r="J257" s="4" t="s">
        <v>635</v>
      </c>
      <c r="K257" s="6" t="s">
        <v>17</v>
      </c>
      <c r="L257" s="4" t="s">
        <v>3092</v>
      </c>
      <c r="M257" s="4"/>
      <c r="N257" s="4"/>
      <c r="O257" s="4"/>
      <c r="P257" s="4"/>
      <c r="Q257" s="4"/>
      <c r="R257" s="4"/>
      <c r="S257" s="4" t="s">
        <v>3689</v>
      </c>
      <c r="T257" s="30">
        <v>63000000</v>
      </c>
      <c r="U257" s="31">
        <v>45678</v>
      </c>
      <c r="V257" s="1">
        <v>221</v>
      </c>
      <c r="W257" s="4" t="s">
        <v>482</v>
      </c>
      <c r="X257" s="4" t="s">
        <v>483</v>
      </c>
    </row>
    <row r="258" spans="2:24" x14ac:dyDescent="0.25">
      <c r="B258" s="1" t="s">
        <v>11</v>
      </c>
      <c r="C258" s="1">
        <v>2025</v>
      </c>
      <c r="D258" s="1" t="s">
        <v>980</v>
      </c>
      <c r="E258" s="9" t="s">
        <v>12</v>
      </c>
      <c r="F258" s="9" t="s">
        <v>15</v>
      </c>
      <c r="G258" s="9" t="s">
        <v>1649</v>
      </c>
      <c r="H258" s="9" t="s">
        <v>2318</v>
      </c>
      <c r="I258" s="9" t="s">
        <v>13</v>
      </c>
      <c r="J258" s="4" t="s">
        <v>211</v>
      </c>
      <c r="K258" s="6" t="s">
        <v>17</v>
      </c>
      <c r="L258" s="4" t="s">
        <v>3093</v>
      </c>
      <c r="M258" s="4"/>
      <c r="N258" s="4"/>
      <c r="O258" s="4"/>
      <c r="P258" s="4"/>
      <c r="Q258" s="4"/>
      <c r="R258" s="4"/>
      <c r="S258" s="4" t="s">
        <v>3690</v>
      </c>
      <c r="T258" s="30">
        <v>44077500</v>
      </c>
      <c r="U258" s="31">
        <v>45678</v>
      </c>
      <c r="V258" s="1">
        <v>221</v>
      </c>
      <c r="W258" s="4" t="s">
        <v>480</v>
      </c>
      <c r="X258" s="4" t="s">
        <v>481</v>
      </c>
    </row>
    <row r="259" spans="2:24" x14ac:dyDescent="0.25">
      <c r="B259" s="1" t="s">
        <v>11</v>
      </c>
      <c r="C259" s="1">
        <v>2025</v>
      </c>
      <c r="D259" s="1" t="s">
        <v>981</v>
      </c>
      <c r="E259" s="9" t="s">
        <v>12</v>
      </c>
      <c r="F259" s="9" t="s">
        <v>15</v>
      </c>
      <c r="G259" s="9" t="s">
        <v>1650</v>
      </c>
      <c r="H259" s="9" t="s">
        <v>2319</v>
      </c>
      <c r="I259" s="9" t="s">
        <v>13</v>
      </c>
      <c r="J259" s="4" t="s">
        <v>2771</v>
      </c>
      <c r="K259" s="6" t="s">
        <v>17</v>
      </c>
      <c r="L259" s="4" t="s">
        <v>3094</v>
      </c>
      <c r="M259" s="4"/>
      <c r="N259" s="4"/>
      <c r="O259" s="4"/>
      <c r="P259" s="4"/>
      <c r="Q259" s="4"/>
      <c r="R259" s="4"/>
      <c r="S259" s="4" t="s">
        <v>3691</v>
      </c>
      <c r="T259" s="30">
        <v>44077500</v>
      </c>
      <c r="U259" s="31">
        <v>45678</v>
      </c>
      <c r="V259" s="1">
        <v>221</v>
      </c>
      <c r="W259" s="4" t="s">
        <v>480</v>
      </c>
      <c r="X259" s="4" t="s">
        <v>481</v>
      </c>
    </row>
    <row r="260" spans="2:24" x14ac:dyDescent="0.25">
      <c r="B260" s="1" t="s">
        <v>11</v>
      </c>
      <c r="C260" s="1">
        <v>2025</v>
      </c>
      <c r="D260" s="1" t="s">
        <v>982</v>
      </c>
      <c r="E260" s="9" t="s">
        <v>12</v>
      </c>
      <c r="F260" s="9" t="s">
        <v>15</v>
      </c>
      <c r="G260" s="9" t="s">
        <v>1651</v>
      </c>
      <c r="H260" s="9" t="s">
        <v>2320</v>
      </c>
      <c r="I260" s="9" t="s">
        <v>13</v>
      </c>
      <c r="J260" s="4" t="s">
        <v>434</v>
      </c>
      <c r="K260" s="6" t="s">
        <v>17</v>
      </c>
      <c r="L260" s="4" t="s">
        <v>3095</v>
      </c>
      <c r="M260" s="4"/>
      <c r="N260" s="4"/>
      <c r="O260" s="4"/>
      <c r="P260" s="4"/>
      <c r="Q260" s="4"/>
      <c r="R260" s="4"/>
      <c r="S260" s="4" t="s">
        <v>3692</v>
      </c>
      <c r="T260" s="30">
        <v>76552000</v>
      </c>
      <c r="U260" s="31">
        <v>45678</v>
      </c>
      <c r="V260" s="1">
        <v>221</v>
      </c>
      <c r="W260" s="4" t="s">
        <v>468</v>
      </c>
      <c r="X260" s="4" t="s">
        <v>469</v>
      </c>
    </row>
    <row r="261" spans="2:24" x14ac:dyDescent="0.25">
      <c r="B261" s="1" t="s">
        <v>11</v>
      </c>
      <c r="C261" s="1">
        <v>2025</v>
      </c>
      <c r="D261" s="1" t="s">
        <v>983</v>
      </c>
      <c r="E261" s="9" t="s">
        <v>103</v>
      </c>
      <c r="F261" s="9" t="s">
        <v>105</v>
      </c>
      <c r="G261" s="9" t="s">
        <v>1652</v>
      </c>
      <c r="H261" s="9" t="s">
        <v>2321</v>
      </c>
      <c r="I261" s="9" t="s">
        <v>108</v>
      </c>
      <c r="J261" s="4" t="s">
        <v>123</v>
      </c>
      <c r="K261" s="6" t="s">
        <v>14</v>
      </c>
      <c r="L261" s="4" t="s">
        <v>3096</v>
      </c>
      <c r="M261" s="4"/>
      <c r="N261" s="4"/>
      <c r="O261" s="4"/>
      <c r="P261" s="4"/>
      <c r="Q261" s="4"/>
      <c r="R261" s="4"/>
      <c r="S261" s="4" t="s">
        <v>3693</v>
      </c>
      <c r="T261" s="30">
        <v>5665586585</v>
      </c>
      <c r="U261" s="31">
        <v>45678</v>
      </c>
      <c r="V261" s="1">
        <v>285</v>
      </c>
      <c r="W261" s="4" t="s">
        <v>478</v>
      </c>
      <c r="X261" s="4" t="s">
        <v>479</v>
      </c>
    </row>
    <row r="262" spans="2:24" x14ac:dyDescent="0.25">
      <c r="B262" s="1" t="s">
        <v>11</v>
      </c>
      <c r="C262" s="1">
        <v>2025</v>
      </c>
      <c r="D262" s="1" t="s">
        <v>984</v>
      </c>
      <c r="E262" s="9" t="s">
        <v>12</v>
      </c>
      <c r="F262" s="9" t="s">
        <v>15</v>
      </c>
      <c r="G262" s="9" t="s">
        <v>1653</v>
      </c>
      <c r="H262" s="9" t="s">
        <v>2322</v>
      </c>
      <c r="I262" s="9" t="s">
        <v>13</v>
      </c>
      <c r="J262" s="4" t="s">
        <v>695</v>
      </c>
      <c r="K262" s="6" t="s">
        <v>17</v>
      </c>
      <c r="L262" s="4" t="s">
        <v>3097</v>
      </c>
      <c r="M262" s="4"/>
      <c r="N262" s="4"/>
      <c r="O262" s="4"/>
      <c r="P262" s="4"/>
      <c r="Q262" s="4"/>
      <c r="R262" s="4"/>
      <c r="S262" s="4" t="s">
        <v>710</v>
      </c>
      <c r="T262" s="30">
        <v>95160000</v>
      </c>
      <c r="U262" s="31">
        <v>45678</v>
      </c>
      <c r="V262" s="1">
        <v>222</v>
      </c>
      <c r="W262" s="4" t="s">
        <v>505</v>
      </c>
      <c r="X262" s="4" t="s">
        <v>506</v>
      </c>
    </row>
    <row r="263" spans="2:24" x14ac:dyDescent="0.25">
      <c r="B263" s="1" t="s">
        <v>11</v>
      </c>
      <c r="C263" s="1">
        <v>2025</v>
      </c>
      <c r="D263" s="1" t="s">
        <v>985</v>
      </c>
      <c r="E263" s="9" t="s">
        <v>12</v>
      </c>
      <c r="F263" s="9" t="s">
        <v>15</v>
      </c>
      <c r="G263" s="9" t="s">
        <v>1654</v>
      </c>
      <c r="H263" s="9" t="s">
        <v>2323</v>
      </c>
      <c r="I263" s="9" t="s">
        <v>13</v>
      </c>
      <c r="J263" s="4" t="s">
        <v>2772</v>
      </c>
      <c r="K263" s="6" t="s">
        <v>17</v>
      </c>
      <c r="L263" s="4" t="s">
        <v>3098</v>
      </c>
      <c r="M263" s="4"/>
      <c r="N263" s="4"/>
      <c r="O263" s="4"/>
      <c r="P263" s="4"/>
      <c r="Q263" s="4"/>
      <c r="R263" s="4"/>
      <c r="S263" s="4" t="s">
        <v>3682</v>
      </c>
      <c r="T263" s="30">
        <v>54400000</v>
      </c>
      <c r="U263" s="31">
        <v>45678</v>
      </c>
      <c r="V263" s="1">
        <v>221</v>
      </c>
      <c r="W263" s="4" t="s">
        <v>515</v>
      </c>
      <c r="X263" s="4" t="s">
        <v>590</v>
      </c>
    </row>
    <row r="264" spans="2:24" x14ac:dyDescent="0.25">
      <c r="B264" s="1" t="s">
        <v>11</v>
      </c>
      <c r="C264" s="1">
        <v>2025</v>
      </c>
      <c r="D264" s="1" t="s">
        <v>986</v>
      </c>
      <c r="E264" s="9" t="s">
        <v>12</v>
      </c>
      <c r="F264" s="9" t="s">
        <v>15</v>
      </c>
      <c r="G264" s="9" t="s">
        <v>1655</v>
      </c>
      <c r="H264" s="9" t="s">
        <v>2324</v>
      </c>
      <c r="I264" s="9" t="s">
        <v>13</v>
      </c>
      <c r="J264" s="4" t="s">
        <v>402</v>
      </c>
      <c r="K264" s="6" t="s">
        <v>17</v>
      </c>
      <c r="L264" s="4" t="s">
        <v>3099</v>
      </c>
      <c r="M264" s="4"/>
      <c r="N264" s="4"/>
      <c r="O264" s="4"/>
      <c r="P264" s="4"/>
      <c r="Q264" s="4"/>
      <c r="R264" s="4"/>
      <c r="S264" s="4" t="s">
        <v>3694</v>
      </c>
      <c r="T264" s="30">
        <v>43463333</v>
      </c>
      <c r="U264" s="31">
        <v>45678</v>
      </c>
      <c r="V264" s="1">
        <v>221</v>
      </c>
      <c r="W264" s="4" t="s">
        <v>468</v>
      </c>
      <c r="X264" s="4" t="s">
        <v>469</v>
      </c>
    </row>
    <row r="265" spans="2:24" x14ac:dyDescent="0.25">
      <c r="B265" s="1" t="s">
        <v>11</v>
      </c>
      <c r="C265" s="1">
        <v>2025</v>
      </c>
      <c r="D265" s="1" t="s">
        <v>987</v>
      </c>
      <c r="E265" s="9" t="s">
        <v>12</v>
      </c>
      <c r="F265" s="9" t="s">
        <v>15</v>
      </c>
      <c r="G265" s="9" t="s">
        <v>1656</v>
      </c>
      <c r="H265" s="9" t="s">
        <v>2325</v>
      </c>
      <c r="I265" s="9" t="s">
        <v>13</v>
      </c>
      <c r="J265" s="4" t="s">
        <v>114</v>
      </c>
      <c r="K265" s="6" t="s">
        <v>17</v>
      </c>
      <c r="L265" s="4" t="s">
        <v>3100</v>
      </c>
      <c r="M265" s="4"/>
      <c r="N265" s="4"/>
      <c r="O265" s="4"/>
      <c r="P265" s="4"/>
      <c r="Q265" s="4"/>
      <c r="R265" s="4"/>
      <c r="S265" s="4" t="s">
        <v>3695</v>
      </c>
      <c r="T265" s="30">
        <v>62603399</v>
      </c>
      <c r="U265" s="31">
        <v>45678</v>
      </c>
      <c r="V265" s="1">
        <v>213</v>
      </c>
      <c r="W265" s="4" t="s">
        <v>498</v>
      </c>
      <c r="X265" s="4" t="s">
        <v>499</v>
      </c>
    </row>
    <row r="266" spans="2:24" x14ac:dyDescent="0.25">
      <c r="B266" s="1" t="s">
        <v>11</v>
      </c>
      <c r="C266" s="1">
        <v>2025</v>
      </c>
      <c r="D266" s="1" t="s">
        <v>988</v>
      </c>
      <c r="E266" s="9" t="s">
        <v>12</v>
      </c>
      <c r="F266" s="9" t="s">
        <v>15</v>
      </c>
      <c r="G266" s="9" t="s">
        <v>1657</v>
      </c>
      <c r="H266" s="9" t="s">
        <v>2326</v>
      </c>
      <c r="I266" s="9" t="s">
        <v>13</v>
      </c>
      <c r="J266" s="4" t="s">
        <v>280</v>
      </c>
      <c r="K266" s="6" t="s">
        <v>17</v>
      </c>
      <c r="L266" s="4" t="s">
        <v>3101</v>
      </c>
      <c r="M266" s="4"/>
      <c r="N266" s="4"/>
      <c r="O266" s="4"/>
      <c r="P266" s="4"/>
      <c r="Q266" s="4"/>
      <c r="R266" s="4"/>
      <c r="S266" s="4" t="s">
        <v>3696</v>
      </c>
      <c r="T266" s="30">
        <v>63937500</v>
      </c>
      <c r="U266" s="31">
        <v>45678</v>
      </c>
      <c r="V266" s="1">
        <v>222</v>
      </c>
      <c r="W266" s="4" t="s">
        <v>478</v>
      </c>
      <c r="X266" s="4" t="s">
        <v>479</v>
      </c>
    </row>
    <row r="267" spans="2:24" x14ac:dyDescent="0.25">
      <c r="B267" s="1" t="s">
        <v>11</v>
      </c>
      <c r="C267" s="1">
        <v>2025</v>
      </c>
      <c r="D267" s="1" t="s">
        <v>989</v>
      </c>
      <c r="E267" s="9" t="s">
        <v>12</v>
      </c>
      <c r="F267" s="9" t="s">
        <v>15</v>
      </c>
      <c r="G267" s="9" t="s">
        <v>1658</v>
      </c>
      <c r="H267" s="9" t="s">
        <v>2327</v>
      </c>
      <c r="I267" s="9" t="s">
        <v>13</v>
      </c>
      <c r="J267" s="4" t="s">
        <v>430</v>
      </c>
      <c r="K267" s="6" t="s">
        <v>17</v>
      </c>
      <c r="L267" s="4" t="s">
        <v>3102</v>
      </c>
      <c r="M267" s="4"/>
      <c r="N267" s="4"/>
      <c r="O267" s="4"/>
      <c r="P267" s="4"/>
      <c r="Q267" s="4"/>
      <c r="R267" s="4"/>
      <c r="S267" s="4" t="s">
        <v>3697</v>
      </c>
      <c r="T267" s="30">
        <v>33982667</v>
      </c>
      <c r="U267" s="31">
        <v>45678</v>
      </c>
      <c r="V267" s="1">
        <v>215</v>
      </c>
      <c r="W267" s="4" t="s">
        <v>465</v>
      </c>
      <c r="X267" s="4" t="s">
        <v>466</v>
      </c>
    </row>
    <row r="268" spans="2:24" x14ac:dyDescent="0.25">
      <c r="B268" s="1" t="s">
        <v>11</v>
      </c>
      <c r="C268" s="1">
        <v>2025</v>
      </c>
      <c r="D268" s="1" t="s">
        <v>990</v>
      </c>
      <c r="E268" s="9" t="s">
        <v>12</v>
      </c>
      <c r="F268" s="9" t="s">
        <v>15</v>
      </c>
      <c r="G268" s="9" t="s">
        <v>1659</v>
      </c>
      <c r="H268" s="9" t="s">
        <v>2328</v>
      </c>
      <c r="I268" s="9" t="s">
        <v>13</v>
      </c>
      <c r="J268" s="4" t="s">
        <v>2773</v>
      </c>
      <c r="K268" s="6" t="s">
        <v>17</v>
      </c>
      <c r="L268" s="4" t="s">
        <v>3103</v>
      </c>
      <c r="M268" s="4"/>
      <c r="N268" s="4"/>
      <c r="O268" s="4"/>
      <c r="P268" s="4"/>
      <c r="Q268" s="4"/>
      <c r="R268" s="4"/>
      <c r="S268" s="4" t="s">
        <v>3698</v>
      </c>
      <c r="T268" s="30">
        <v>61314000</v>
      </c>
      <c r="U268" s="31">
        <v>45678</v>
      </c>
      <c r="V268" s="1">
        <v>221</v>
      </c>
      <c r="W268" s="4" t="s">
        <v>465</v>
      </c>
      <c r="X268" s="4" t="s">
        <v>466</v>
      </c>
    </row>
    <row r="269" spans="2:24" x14ac:dyDescent="0.25">
      <c r="B269" s="1" t="s">
        <v>11</v>
      </c>
      <c r="C269" s="1">
        <v>2025</v>
      </c>
      <c r="D269" s="1" t="s">
        <v>991</v>
      </c>
      <c r="E269" s="9" t="s">
        <v>12</v>
      </c>
      <c r="F269" s="9" t="s">
        <v>15</v>
      </c>
      <c r="G269" s="9" t="s">
        <v>1660</v>
      </c>
      <c r="H269" s="9" t="s">
        <v>2329</v>
      </c>
      <c r="I269" s="9" t="s">
        <v>13</v>
      </c>
      <c r="J269" s="4" t="s">
        <v>166</v>
      </c>
      <c r="K269" s="6" t="s">
        <v>17</v>
      </c>
      <c r="L269" s="4" t="s">
        <v>3104</v>
      </c>
      <c r="M269" s="4"/>
      <c r="N269" s="4"/>
      <c r="O269" s="4"/>
      <c r="P269" s="4"/>
      <c r="Q269" s="4"/>
      <c r="R269" s="4"/>
      <c r="S269" s="4" t="s">
        <v>3699</v>
      </c>
      <c r="T269" s="30">
        <v>53298667</v>
      </c>
      <c r="U269" s="31">
        <v>45678</v>
      </c>
      <c r="V269" s="1">
        <v>221</v>
      </c>
      <c r="W269" s="4" t="s">
        <v>465</v>
      </c>
      <c r="X269" s="4" t="s">
        <v>466</v>
      </c>
    </row>
    <row r="270" spans="2:24" x14ac:dyDescent="0.25">
      <c r="B270" s="1" t="s">
        <v>11</v>
      </c>
      <c r="C270" s="1">
        <v>2025</v>
      </c>
      <c r="D270" s="1" t="s">
        <v>992</v>
      </c>
      <c r="E270" s="9" t="s">
        <v>12</v>
      </c>
      <c r="F270" s="9" t="s">
        <v>15</v>
      </c>
      <c r="G270" s="9" t="s">
        <v>1661</v>
      </c>
      <c r="H270" s="9" t="s">
        <v>2330</v>
      </c>
      <c r="I270" s="9" t="s">
        <v>13</v>
      </c>
      <c r="J270" s="4" t="s">
        <v>415</v>
      </c>
      <c r="K270" s="6" t="s">
        <v>17</v>
      </c>
      <c r="L270" s="4" t="s">
        <v>3105</v>
      </c>
      <c r="M270" s="4"/>
      <c r="N270" s="4"/>
      <c r="O270" s="4"/>
      <c r="P270" s="4"/>
      <c r="Q270" s="4"/>
      <c r="R270" s="4"/>
      <c r="S270" s="4" t="s">
        <v>3555</v>
      </c>
      <c r="T270" s="30">
        <v>43631600</v>
      </c>
      <c r="U270" s="31">
        <v>45678</v>
      </c>
      <c r="V270" s="1">
        <v>221</v>
      </c>
      <c r="W270" s="4" t="s">
        <v>468</v>
      </c>
      <c r="X270" s="4" t="s">
        <v>469</v>
      </c>
    </row>
    <row r="271" spans="2:24" x14ac:dyDescent="0.25">
      <c r="B271" s="1" t="s">
        <v>11</v>
      </c>
      <c r="C271" s="1">
        <v>2025</v>
      </c>
      <c r="D271" s="1" t="s">
        <v>993</v>
      </c>
      <c r="E271" s="9" t="s">
        <v>12</v>
      </c>
      <c r="F271" s="9" t="s">
        <v>15</v>
      </c>
      <c r="G271" s="9" t="s">
        <v>1662</v>
      </c>
      <c r="H271" s="9" t="s">
        <v>2331</v>
      </c>
      <c r="I271" s="9" t="s">
        <v>13</v>
      </c>
      <c r="J271" s="4" t="s">
        <v>612</v>
      </c>
      <c r="K271" s="6" t="s">
        <v>17</v>
      </c>
      <c r="L271" s="4" t="s">
        <v>3106</v>
      </c>
      <c r="M271" s="4"/>
      <c r="N271" s="4"/>
      <c r="O271" s="4"/>
      <c r="P271" s="4"/>
      <c r="Q271" s="4"/>
      <c r="R271" s="4"/>
      <c r="S271" s="4" t="s">
        <v>3700</v>
      </c>
      <c r="T271" s="30">
        <v>68000000</v>
      </c>
      <c r="U271" s="31">
        <v>45678</v>
      </c>
      <c r="V271" s="1">
        <v>220</v>
      </c>
      <c r="W271" s="4" t="s">
        <v>528</v>
      </c>
      <c r="X271" s="4" t="s">
        <v>3884</v>
      </c>
    </row>
    <row r="272" spans="2:24" x14ac:dyDescent="0.25">
      <c r="B272" s="1" t="s">
        <v>11</v>
      </c>
      <c r="C272" s="1">
        <v>2025</v>
      </c>
      <c r="D272" s="1" t="s">
        <v>994</v>
      </c>
      <c r="E272" s="9" t="s">
        <v>12</v>
      </c>
      <c r="F272" s="9" t="s">
        <v>15</v>
      </c>
      <c r="G272" s="9" t="s">
        <v>1663</v>
      </c>
      <c r="H272" s="9" t="s">
        <v>2332</v>
      </c>
      <c r="I272" s="9" t="s">
        <v>13</v>
      </c>
      <c r="J272" s="4" t="s">
        <v>677</v>
      </c>
      <c r="K272" s="6" t="s">
        <v>17</v>
      </c>
      <c r="L272" s="4" t="s">
        <v>3107</v>
      </c>
      <c r="M272" s="4"/>
      <c r="N272" s="4"/>
      <c r="O272" s="4"/>
      <c r="P272" s="4"/>
      <c r="Q272" s="4"/>
      <c r="R272" s="4"/>
      <c r="S272" s="4" t="s">
        <v>3615</v>
      </c>
      <c r="T272" s="30">
        <v>55610967</v>
      </c>
      <c r="U272" s="31">
        <v>45678</v>
      </c>
      <c r="V272" s="1">
        <v>221</v>
      </c>
      <c r="W272" s="4" t="s">
        <v>507</v>
      </c>
      <c r="X272" s="4" t="s">
        <v>508</v>
      </c>
    </row>
    <row r="273" spans="2:24" x14ac:dyDescent="0.25">
      <c r="B273" s="1" t="s">
        <v>11</v>
      </c>
      <c r="C273" s="1">
        <v>2025</v>
      </c>
      <c r="D273" s="1" t="s">
        <v>995</v>
      </c>
      <c r="E273" s="9" t="s">
        <v>12</v>
      </c>
      <c r="F273" s="9" t="s">
        <v>15</v>
      </c>
      <c r="G273" s="9" t="s">
        <v>1664</v>
      </c>
      <c r="H273" s="9" t="s">
        <v>2333</v>
      </c>
      <c r="I273" s="9" t="s">
        <v>13</v>
      </c>
      <c r="J273" s="4" t="s">
        <v>684</v>
      </c>
      <c r="K273" s="6" t="s">
        <v>17</v>
      </c>
      <c r="L273" s="4" t="s">
        <v>3108</v>
      </c>
      <c r="M273" s="4"/>
      <c r="N273" s="4"/>
      <c r="O273" s="4"/>
      <c r="P273" s="4"/>
      <c r="Q273" s="4"/>
      <c r="R273" s="4"/>
      <c r="S273" s="4" t="s">
        <v>3615</v>
      </c>
      <c r="T273" s="30">
        <v>55610967</v>
      </c>
      <c r="U273" s="31">
        <v>45678</v>
      </c>
      <c r="V273" s="1">
        <v>221</v>
      </c>
      <c r="W273" s="4" t="s">
        <v>507</v>
      </c>
      <c r="X273" s="4" t="s">
        <v>508</v>
      </c>
    </row>
    <row r="274" spans="2:24" x14ac:dyDescent="0.25">
      <c r="B274" s="1" t="s">
        <v>11</v>
      </c>
      <c r="C274" s="1">
        <v>2025</v>
      </c>
      <c r="D274" s="1" t="s">
        <v>996</v>
      </c>
      <c r="E274" s="9" t="s">
        <v>12</v>
      </c>
      <c r="F274" s="9" t="s">
        <v>15</v>
      </c>
      <c r="G274" s="9" t="s">
        <v>1665</v>
      </c>
      <c r="H274" s="9" t="s">
        <v>2334</v>
      </c>
      <c r="I274" s="9" t="s">
        <v>13</v>
      </c>
      <c r="J274" s="4" t="s">
        <v>680</v>
      </c>
      <c r="K274" s="6" t="s">
        <v>17</v>
      </c>
      <c r="L274" s="4" t="s">
        <v>3109</v>
      </c>
      <c r="M274" s="4"/>
      <c r="N274" s="4"/>
      <c r="O274" s="4"/>
      <c r="P274" s="4"/>
      <c r="Q274" s="4"/>
      <c r="R274" s="4"/>
      <c r="S274" s="4" t="s">
        <v>3615</v>
      </c>
      <c r="T274" s="30">
        <v>55610967</v>
      </c>
      <c r="U274" s="31">
        <v>45678</v>
      </c>
      <c r="V274" s="1">
        <v>221</v>
      </c>
      <c r="W274" s="4" t="s">
        <v>507</v>
      </c>
      <c r="X274" s="4" t="s">
        <v>508</v>
      </c>
    </row>
    <row r="275" spans="2:24" x14ac:dyDescent="0.25">
      <c r="B275" s="1" t="s">
        <v>11</v>
      </c>
      <c r="C275" s="1">
        <v>2025</v>
      </c>
      <c r="D275" s="1" t="s">
        <v>997</v>
      </c>
      <c r="E275" s="9" t="s">
        <v>12</v>
      </c>
      <c r="F275" s="9" t="s">
        <v>21</v>
      </c>
      <c r="G275" s="9" t="s">
        <v>1666</v>
      </c>
      <c r="H275" s="9" t="s">
        <v>2335</v>
      </c>
      <c r="I275" s="9" t="s">
        <v>13</v>
      </c>
      <c r="J275" s="4" t="s">
        <v>116</v>
      </c>
      <c r="K275" s="6" t="s">
        <v>17</v>
      </c>
      <c r="L275" s="4" t="s">
        <v>3110</v>
      </c>
      <c r="M275" s="4"/>
      <c r="N275" s="4"/>
      <c r="O275" s="4"/>
      <c r="P275" s="4"/>
      <c r="Q275" s="4"/>
      <c r="R275" s="4"/>
      <c r="S275" s="4" t="s">
        <v>3701</v>
      </c>
      <c r="T275" s="30">
        <v>29940057</v>
      </c>
      <c r="U275" s="31">
        <v>45678</v>
      </c>
      <c r="V275" s="1">
        <v>222</v>
      </c>
      <c r="W275" s="4" t="s">
        <v>492</v>
      </c>
      <c r="X275" s="4" t="s">
        <v>493</v>
      </c>
    </row>
    <row r="276" spans="2:24" x14ac:dyDescent="0.25">
      <c r="B276" s="1" t="s">
        <v>11</v>
      </c>
      <c r="C276" s="1">
        <v>2025</v>
      </c>
      <c r="D276" s="1" t="s">
        <v>998</v>
      </c>
      <c r="E276" s="9" t="s">
        <v>12</v>
      </c>
      <c r="F276" s="9" t="s">
        <v>15</v>
      </c>
      <c r="G276" s="9" t="s">
        <v>1667</v>
      </c>
      <c r="H276" s="9" t="s">
        <v>2336</v>
      </c>
      <c r="I276" s="9" t="s">
        <v>13</v>
      </c>
      <c r="J276" s="4" t="s">
        <v>623</v>
      </c>
      <c r="K276" s="6" t="s">
        <v>17</v>
      </c>
      <c r="L276" s="4" t="s">
        <v>3111</v>
      </c>
      <c r="M276" s="4"/>
      <c r="N276" s="4"/>
      <c r="O276" s="4"/>
      <c r="P276" s="4"/>
      <c r="Q276" s="4"/>
      <c r="R276" s="4"/>
      <c r="S276" s="4" t="s">
        <v>3702</v>
      </c>
      <c r="T276" s="30">
        <v>56800000</v>
      </c>
      <c r="U276" s="31">
        <v>45678</v>
      </c>
      <c r="V276" s="1">
        <v>216</v>
      </c>
      <c r="W276" s="4" t="s">
        <v>528</v>
      </c>
      <c r="X276" s="4" t="s">
        <v>3884</v>
      </c>
    </row>
    <row r="277" spans="2:24" x14ac:dyDescent="0.25">
      <c r="B277" s="1" t="s">
        <v>11</v>
      </c>
      <c r="C277" s="1">
        <v>2025</v>
      </c>
      <c r="D277" s="1" t="s">
        <v>999</v>
      </c>
      <c r="E277" s="9" t="s">
        <v>12</v>
      </c>
      <c r="F277" s="9" t="s">
        <v>15</v>
      </c>
      <c r="G277" s="9" t="s">
        <v>1668</v>
      </c>
      <c r="H277" s="9" t="s">
        <v>2337</v>
      </c>
      <c r="I277" s="9" t="s">
        <v>13</v>
      </c>
      <c r="J277" s="4" t="s">
        <v>131</v>
      </c>
      <c r="K277" s="6" t="s">
        <v>17</v>
      </c>
      <c r="L277" s="4" t="s">
        <v>3112</v>
      </c>
      <c r="M277" s="4"/>
      <c r="N277" s="4"/>
      <c r="O277" s="4"/>
      <c r="P277" s="4"/>
      <c r="Q277" s="4"/>
      <c r="R277" s="4"/>
      <c r="S277" s="4" t="s">
        <v>3703</v>
      </c>
      <c r="T277" s="30">
        <v>59467500</v>
      </c>
      <c r="U277" s="31">
        <v>45678</v>
      </c>
      <c r="V277" s="1">
        <v>228</v>
      </c>
      <c r="W277" s="4" t="s">
        <v>502</v>
      </c>
      <c r="X277" s="4" t="s">
        <v>503</v>
      </c>
    </row>
    <row r="278" spans="2:24" x14ac:dyDescent="0.25">
      <c r="B278" s="1" t="s">
        <v>11</v>
      </c>
      <c r="C278" s="1">
        <v>2025</v>
      </c>
      <c r="D278" s="1" t="s">
        <v>1000</v>
      </c>
      <c r="E278" s="9" t="s">
        <v>12</v>
      </c>
      <c r="F278" s="9" t="s">
        <v>15</v>
      </c>
      <c r="G278" s="9" t="s">
        <v>1669</v>
      </c>
      <c r="H278" s="9" t="s">
        <v>2338</v>
      </c>
      <c r="I278" s="9" t="s">
        <v>13</v>
      </c>
      <c r="J278" s="4" t="s">
        <v>581</v>
      </c>
      <c r="K278" s="6" t="s">
        <v>17</v>
      </c>
      <c r="L278" s="4" t="s">
        <v>3113</v>
      </c>
      <c r="M278" s="4"/>
      <c r="N278" s="4"/>
      <c r="O278" s="4"/>
      <c r="P278" s="4"/>
      <c r="Q278" s="4"/>
      <c r="R278" s="4"/>
      <c r="S278" s="4" t="s">
        <v>3704</v>
      </c>
      <c r="T278" s="30">
        <v>63581700</v>
      </c>
      <c r="U278" s="31">
        <v>45678</v>
      </c>
      <c r="V278" s="1">
        <v>221</v>
      </c>
      <c r="W278" s="4" t="s">
        <v>513</v>
      </c>
      <c r="X278" s="4" t="s">
        <v>514</v>
      </c>
    </row>
    <row r="279" spans="2:24" x14ac:dyDescent="0.25">
      <c r="B279" s="1" t="s">
        <v>11</v>
      </c>
      <c r="C279" s="1">
        <v>2025</v>
      </c>
      <c r="D279" s="1" t="s">
        <v>1001</v>
      </c>
      <c r="E279" s="9" t="s">
        <v>12</v>
      </c>
      <c r="F279" s="9" t="s">
        <v>21</v>
      </c>
      <c r="G279" s="9" t="s">
        <v>1670</v>
      </c>
      <c r="H279" s="9" t="s">
        <v>2339</v>
      </c>
      <c r="I279" s="9" t="s">
        <v>13</v>
      </c>
      <c r="J279" s="4" t="s">
        <v>573</v>
      </c>
      <c r="K279" s="6" t="s">
        <v>17</v>
      </c>
      <c r="L279" s="4" t="s">
        <v>3114</v>
      </c>
      <c r="M279" s="4"/>
      <c r="N279" s="4"/>
      <c r="O279" s="4"/>
      <c r="P279" s="4"/>
      <c r="Q279" s="4"/>
      <c r="R279" s="4"/>
      <c r="S279" s="4" t="s">
        <v>3573</v>
      </c>
      <c r="T279" s="30">
        <v>17418750</v>
      </c>
      <c r="U279" s="31">
        <v>45678</v>
      </c>
      <c r="V279" s="1">
        <v>220</v>
      </c>
      <c r="W279" s="4" t="s">
        <v>467</v>
      </c>
      <c r="X279" s="4" t="s">
        <v>667</v>
      </c>
    </row>
    <row r="280" spans="2:24" x14ac:dyDescent="0.25">
      <c r="B280" s="1" t="s">
        <v>11</v>
      </c>
      <c r="C280" s="1">
        <v>2025</v>
      </c>
      <c r="D280" s="1" t="s">
        <v>1002</v>
      </c>
      <c r="E280" s="9" t="s">
        <v>12</v>
      </c>
      <c r="F280" s="9" t="s">
        <v>15</v>
      </c>
      <c r="G280" s="9" t="s">
        <v>1671</v>
      </c>
      <c r="H280" s="9" t="s">
        <v>2340</v>
      </c>
      <c r="I280" s="9" t="s">
        <v>13</v>
      </c>
      <c r="J280" s="4" t="s">
        <v>450</v>
      </c>
      <c r="K280" s="6" t="s">
        <v>17</v>
      </c>
      <c r="L280" s="4" t="s">
        <v>3115</v>
      </c>
      <c r="M280" s="4"/>
      <c r="N280" s="4"/>
      <c r="O280" s="4"/>
      <c r="P280" s="4"/>
      <c r="Q280" s="4"/>
      <c r="R280" s="4"/>
      <c r="S280" s="4" t="s">
        <v>3705</v>
      </c>
      <c r="T280" s="30">
        <v>48609753</v>
      </c>
      <c r="U280" s="31">
        <v>45678</v>
      </c>
      <c r="V280" s="1">
        <v>221</v>
      </c>
      <c r="W280" s="4" t="s">
        <v>492</v>
      </c>
      <c r="X280" s="4" t="s">
        <v>493</v>
      </c>
    </row>
    <row r="281" spans="2:24" x14ac:dyDescent="0.25">
      <c r="B281" s="1" t="s">
        <v>11</v>
      </c>
      <c r="C281" s="1">
        <v>2025</v>
      </c>
      <c r="D281" s="1" t="s">
        <v>1003</v>
      </c>
      <c r="E281" s="9" t="s">
        <v>12</v>
      </c>
      <c r="F281" s="9" t="s">
        <v>15</v>
      </c>
      <c r="G281" s="9" t="s">
        <v>1672</v>
      </c>
      <c r="H281" s="9" t="s">
        <v>2341</v>
      </c>
      <c r="I281" s="9" t="s">
        <v>13</v>
      </c>
      <c r="J281" s="4" t="s">
        <v>417</v>
      </c>
      <c r="K281" s="6" t="s">
        <v>17</v>
      </c>
      <c r="L281" s="4" t="s">
        <v>3116</v>
      </c>
      <c r="M281" s="4"/>
      <c r="N281" s="4"/>
      <c r="O281" s="4"/>
      <c r="P281" s="4"/>
      <c r="Q281" s="4"/>
      <c r="R281" s="4"/>
      <c r="S281" s="4" t="s">
        <v>3562</v>
      </c>
      <c r="T281" s="30">
        <v>45931167</v>
      </c>
      <c r="U281" s="31">
        <v>45678</v>
      </c>
      <c r="V281" s="1">
        <v>221</v>
      </c>
      <c r="W281" s="4" t="s">
        <v>513</v>
      </c>
      <c r="X281" s="4" t="s">
        <v>514</v>
      </c>
    </row>
    <row r="282" spans="2:24" x14ac:dyDescent="0.25">
      <c r="B282" s="1" t="s">
        <v>11</v>
      </c>
      <c r="C282" s="1">
        <v>2025</v>
      </c>
      <c r="D282" s="1" t="s">
        <v>1004</v>
      </c>
      <c r="E282" s="9" t="s">
        <v>12</v>
      </c>
      <c r="F282" s="9" t="s">
        <v>15</v>
      </c>
      <c r="G282" s="9" t="s">
        <v>1673</v>
      </c>
      <c r="H282" s="9" t="s">
        <v>2342</v>
      </c>
      <c r="I282" s="9" t="s">
        <v>13</v>
      </c>
      <c r="J282" s="4" t="s">
        <v>2774</v>
      </c>
      <c r="K282" s="6" t="s">
        <v>17</v>
      </c>
      <c r="L282" s="4" t="s">
        <v>3117</v>
      </c>
      <c r="M282" s="4"/>
      <c r="N282" s="4"/>
      <c r="O282" s="4"/>
      <c r="P282" s="4"/>
      <c r="Q282" s="4"/>
      <c r="R282" s="4"/>
      <c r="S282" s="4" t="s">
        <v>3555</v>
      </c>
      <c r="T282" s="30">
        <v>42292033</v>
      </c>
      <c r="U282" s="31">
        <v>45678</v>
      </c>
      <c r="V282" s="1">
        <v>221</v>
      </c>
      <c r="W282" s="4" t="s">
        <v>468</v>
      </c>
      <c r="X282" s="4" t="s">
        <v>469</v>
      </c>
    </row>
    <row r="283" spans="2:24" x14ac:dyDescent="0.25">
      <c r="B283" s="1" t="s">
        <v>11</v>
      </c>
      <c r="C283" s="1">
        <v>2025</v>
      </c>
      <c r="D283" s="1" t="s">
        <v>1005</v>
      </c>
      <c r="E283" s="9" t="s">
        <v>12</v>
      </c>
      <c r="F283" s="9" t="s">
        <v>15</v>
      </c>
      <c r="G283" s="9" t="s">
        <v>1674</v>
      </c>
      <c r="H283" s="9" t="s">
        <v>2343</v>
      </c>
      <c r="I283" s="9" t="s">
        <v>13</v>
      </c>
      <c r="J283" s="4" t="s">
        <v>61</v>
      </c>
      <c r="K283" s="6" t="s">
        <v>17</v>
      </c>
      <c r="L283" s="4" t="s">
        <v>3118</v>
      </c>
      <c r="M283" s="4"/>
      <c r="N283" s="4"/>
      <c r="O283" s="4"/>
      <c r="P283" s="4"/>
      <c r="Q283" s="4"/>
      <c r="R283" s="4"/>
      <c r="S283" s="4" t="s">
        <v>3555</v>
      </c>
      <c r="T283" s="30">
        <v>40952467</v>
      </c>
      <c r="U283" s="31">
        <v>45678</v>
      </c>
      <c r="V283" s="1">
        <v>216</v>
      </c>
      <c r="W283" s="4" t="s">
        <v>468</v>
      </c>
      <c r="X283" s="4" t="s">
        <v>469</v>
      </c>
    </row>
    <row r="284" spans="2:24" x14ac:dyDescent="0.25">
      <c r="B284" s="1" t="s">
        <v>11</v>
      </c>
      <c r="C284" s="1">
        <v>2025</v>
      </c>
      <c r="D284" s="1" t="s">
        <v>1006</v>
      </c>
      <c r="E284" s="9" t="s">
        <v>12</v>
      </c>
      <c r="F284" s="9" t="s">
        <v>15</v>
      </c>
      <c r="G284" s="9" t="s">
        <v>1675</v>
      </c>
      <c r="H284" s="9" t="s">
        <v>2344</v>
      </c>
      <c r="I284" s="9" t="s">
        <v>13</v>
      </c>
      <c r="J284" s="4" t="s">
        <v>2775</v>
      </c>
      <c r="K284" s="6" t="s">
        <v>17</v>
      </c>
      <c r="L284" s="4" t="s">
        <v>3119</v>
      </c>
      <c r="M284" s="4"/>
      <c r="N284" s="4"/>
      <c r="O284" s="4"/>
      <c r="P284" s="4"/>
      <c r="Q284" s="4"/>
      <c r="R284" s="4"/>
      <c r="S284" s="4" t="s">
        <v>3706</v>
      </c>
      <c r="T284" s="30">
        <v>49980000</v>
      </c>
      <c r="U284" s="31">
        <v>45678</v>
      </c>
      <c r="V284" s="1">
        <v>178</v>
      </c>
      <c r="W284" s="4" t="s">
        <v>492</v>
      </c>
      <c r="X284" s="4" t="s">
        <v>493</v>
      </c>
    </row>
    <row r="285" spans="2:24" x14ac:dyDescent="0.25">
      <c r="B285" s="1" t="s">
        <v>11</v>
      </c>
      <c r="C285" s="1">
        <v>2025</v>
      </c>
      <c r="D285" s="1" t="s">
        <v>1007</v>
      </c>
      <c r="E285" s="9" t="s">
        <v>12</v>
      </c>
      <c r="F285" s="9" t="s">
        <v>15</v>
      </c>
      <c r="G285" s="9" t="s">
        <v>1676</v>
      </c>
      <c r="H285" s="9" t="s">
        <v>2345</v>
      </c>
      <c r="I285" s="9" t="s">
        <v>13</v>
      </c>
      <c r="J285" s="4" t="s">
        <v>2776</v>
      </c>
      <c r="K285" s="6" t="s">
        <v>17</v>
      </c>
      <c r="L285" s="4" t="s">
        <v>3120</v>
      </c>
      <c r="M285" s="4"/>
      <c r="N285" s="4"/>
      <c r="O285" s="4"/>
      <c r="P285" s="4"/>
      <c r="Q285" s="4"/>
      <c r="R285" s="4"/>
      <c r="S285" s="4" t="s">
        <v>3555</v>
      </c>
      <c r="T285" s="30">
        <v>40952467</v>
      </c>
      <c r="U285" s="31">
        <v>45678</v>
      </c>
      <c r="V285" s="1">
        <v>215</v>
      </c>
      <c r="W285" s="4" t="s">
        <v>468</v>
      </c>
      <c r="X285" s="4" t="s">
        <v>469</v>
      </c>
    </row>
    <row r="286" spans="2:24" x14ac:dyDescent="0.25">
      <c r="B286" s="1" t="s">
        <v>11</v>
      </c>
      <c r="C286" s="1">
        <v>2025</v>
      </c>
      <c r="D286" s="1" t="s">
        <v>1008</v>
      </c>
      <c r="E286" s="9" t="s">
        <v>12</v>
      </c>
      <c r="F286" s="9" t="s">
        <v>15</v>
      </c>
      <c r="G286" s="9" t="s">
        <v>1677</v>
      </c>
      <c r="H286" s="9" t="s">
        <v>2346</v>
      </c>
      <c r="I286" s="9" t="s">
        <v>13</v>
      </c>
      <c r="J286" s="4" t="s">
        <v>630</v>
      </c>
      <c r="K286" s="6" t="s">
        <v>17</v>
      </c>
      <c r="L286" s="4" t="s">
        <v>3121</v>
      </c>
      <c r="M286" s="4"/>
      <c r="N286" s="4"/>
      <c r="O286" s="4"/>
      <c r="P286" s="4"/>
      <c r="Q286" s="4"/>
      <c r="R286" s="4"/>
      <c r="S286" s="4" t="s">
        <v>3707</v>
      </c>
      <c r="T286" s="30">
        <v>63000000</v>
      </c>
      <c r="U286" s="31">
        <v>45678</v>
      </c>
      <c r="V286" s="1">
        <v>221</v>
      </c>
      <c r="W286" s="4" t="s">
        <v>482</v>
      </c>
      <c r="X286" s="4" t="s">
        <v>483</v>
      </c>
    </row>
    <row r="287" spans="2:24" x14ac:dyDescent="0.25">
      <c r="B287" s="1" t="s">
        <v>11</v>
      </c>
      <c r="C287" s="1">
        <v>2025</v>
      </c>
      <c r="D287" s="1" t="s">
        <v>1009</v>
      </c>
      <c r="E287" s="9" t="s">
        <v>12</v>
      </c>
      <c r="F287" s="9" t="s">
        <v>15</v>
      </c>
      <c r="G287" s="9" t="s">
        <v>1678</v>
      </c>
      <c r="H287" s="9" t="s">
        <v>2347</v>
      </c>
      <c r="I287" s="9" t="s">
        <v>13</v>
      </c>
      <c r="J287" s="4" t="s">
        <v>54</v>
      </c>
      <c r="K287" s="6" t="s">
        <v>17</v>
      </c>
      <c r="L287" s="4" t="s">
        <v>3122</v>
      </c>
      <c r="M287" s="4"/>
      <c r="N287" s="4"/>
      <c r="O287" s="4"/>
      <c r="P287" s="4"/>
      <c r="Q287" s="4"/>
      <c r="R287" s="4"/>
      <c r="S287" s="4" t="s">
        <v>3562</v>
      </c>
      <c r="T287" s="30">
        <v>45931167</v>
      </c>
      <c r="U287" s="31">
        <v>45679</v>
      </c>
      <c r="V287" s="1">
        <v>221</v>
      </c>
      <c r="W287" s="4" t="s">
        <v>513</v>
      </c>
      <c r="X287" s="4" t="s">
        <v>514</v>
      </c>
    </row>
    <row r="288" spans="2:24" x14ac:dyDescent="0.25">
      <c r="B288" s="1" t="s">
        <v>11</v>
      </c>
      <c r="C288" s="1">
        <v>2025</v>
      </c>
      <c r="D288" s="1" t="s">
        <v>1010</v>
      </c>
      <c r="E288" s="9" t="s">
        <v>12</v>
      </c>
      <c r="F288" s="9" t="s">
        <v>15</v>
      </c>
      <c r="G288" s="9" t="s">
        <v>1679</v>
      </c>
      <c r="H288" s="9" t="s">
        <v>2348</v>
      </c>
      <c r="I288" s="9" t="s">
        <v>13</v>
      </c>
      <c r="J288" s="4" t="s">
        <v>2777</v>
      </c>
      <c r="K288" s="6" t="s">
        <v>17</v>
      </c>
      <c r="L288" s="4" t="s">
        <v>3123</v>
      </c>
      <c r="M288" s="4"/>
      <c r="N288" s="4"/>
      <c r="O288" s="4"/>
      <c r="P288" s="4"/>
      <c r="Q288" s="4"/>
      <c r="R288" s="4"/>
      <c r="S288" s="4" t="s">
        <v>3708</v>
      </c>
      <c r="T288" s="30">
        <v>66400000</v>
      </c>
      <c r="U288" s="31">
        <v>45678</v>
      </c>
      <c r="V288" s="1">
        <v>240</v>
      </c>
      <c r="W288" s="4" t="s">
        <v>484</v>
      </c>
      <c r="X288" s="4" t="s">
        <v>485</v>
      </c>
    </row>
    <row r="289" spans="2:24" x14ac:dyDescent="0.25">
      <c r="B289" s="1" t="s">
        <v>11</v>
      </c>
      <c r="C289" s="1">
        <v>2025</v>
      </c>
      <c r="D289" s="1" t="s">
        <v>1011</v>
      </c>
      <c r="E289" s="9" t="s">
        <v>12</v>
      </c>
      <c r="F289" s="9" t="s">
        <v>15</v>
      </c>
      <c r="G289" s="9" t="s">
        <v>1680</v>
      </c>
      <c r="H289" s="9" t="s">
        <v>2349</v>
      </c>
      <c r="I289" s="9" t="s">
        <v>13</v>
      </c>
      <c r="J289" s="4" t="s">
        <v>668</v>
      </c>
      <c r="K289" s="6" t="s">
        <v>17</v>
      </c>
      <c r="L289" s="4" t="s">
        <v>3124</v>
      </c>
      <c r="M289" s="4"/>
      <c r="N289" s="4"/>
      <c r="O289" s="4"/>
      <c r="P289" s="4"/>
      <c r="Q289" s="4"/>
      <c r="R289" s="4"/>
      <c r="S289" s="4" t="s">
        <v>3709</v>
      </c>
      <c r="T289" s="30">
        <v>79297500</v>
      </c>
      <c r="U289" s="31">
        <v>45678</v>
      </c>
      <c r="V289" s="1">
        <v>215</v>
      </c>
      <c r="W289" s="4" t="s">
        <v>519</v>
      </c>
      <c r="X289" s="4" t="s">
        <v>3886</v>
      </c>
    </row>
    <row r="290" spans="2:24" x14ac:dyDescent="0.25">
      <c r="B290" s="1" t="s">
        <v>11</v>
      </c>
      <c r="C290" s="1">
        <v>2025</v>
      </c>
      <c r="D290" s="1" t="s">
        <v>1012</v>
      </c>
      <c r="E290" s="9" t="s">
        <v>12</v>
      </c>
      <c r="F290" s="9" t="s">
        <v>21</v>
      </c>
      <c r="G290" s="9" t="s">
        <v>1681</v>
      </c>
      <c r="H290" s="9" t="s">
        <v>2350</v>
      </c>
      <c r="I290" s="9" t="s">
        <v>13</v>
      </c>
      <c r="J290" s="4" t="s">
        <v>141</v>
      </c>
      <c r="K290" s="6" t="s">
        <v>17</v>
      </c>
      <c r="L290" s="4" t="s">
        <v>3125</v>
      </c>
      <c r="M290" s="4"/>
      <c r="N290" s="4"/>
      <c r="O290" s="4"/>
      <c r="P290" s="4"/>
      <c r="Q290" s="4"/>
      <c r="R290" s="4"/>
      <c r="S290" s="4" t="s">
        <v>3710</v>
      </c>
      <c r="T290" s="30">
        <v>28012824</v>
      </c>
      <c r="U290" s="31">
        <v>45678</v>
      </c>
      <c r="V290" s="1">
        <v>211</v>
      </c>
      <c r="W290" s="4" t="s">
        <v>498</v>
      </c>
      <c r="X290" s="4" t="s">
        <v>499</v>
      </c>
    </row>
    <row r="291" spans="2:24" x14ac:dyDescent="0.25">
      <c r="B291" s="1" t="s">
        <v>11</v>
      </c>
      <c r="C291" s="1">
        <v>2025</v>
      </c>
      <c r="D291" s="1" t="s">
        <v>1013</v>
      </c>
      <c r="E291" s="9" t="s">
        <v>12</v>
      </c>
      <c r="F291" s="9" t="s">
        <v>15</v>
      </c>
      <c r="G291" s="9" t="s">
        <v>1682</v>
      </c>
      <c r="H291" s="9" t="s">
        <v>2351</v>
      </c>
      <c r="I291" s="9" t="s">
        <v>13</v>
      </c>
      <c r="J291" s="4" t="s">
        <v>169</v>
      </c>
      <c r="K291" s="6" t="s">
        <v>17</v>
      </c>
      <c r="L291" s="4" t="s">
        <v>3126</v>
      </c>
      <c r="M291" s="4"/>
      <c r="N291" s="4"/>
      <c r="O291" s="4"/>
      <c r="P291" s="4"/>
      <c r="Q291" s="4"/>
      <c r="R291" s="4"/>
      <c r="S291" s="4" t="s">
        <v>3711</v>
      </c>
      <c r="T291" s="30">
        <v>47902500</v>
      </c>
      <c r="U291" s="31">
        <v>45678</v>
      </c>
      <c r="V291" s="1">
        <v>221</v>
      </c>
      <c r="W291" s="4" t="s">
        <v>478</v>
      </c>
      <c r="X291" s="4" t="s">
        <v>479</v>
      </c>
    </row>
    <row r="292" spans="2:24" x14ac:dyDescent="0.25">
      <c r="B292" s="1" t="s">
        <v>11</v>
      </c>
      <c r="C292" s="1">
        <v>2025</v>
      </c>
      <c r="D292" s="1" t="s">
        <v>1014</v>
      </c>
      <c r="E292" s="9" t="s">
        <v>12</v>
      </c>
      <c r="F292" s="9" t="s">
        <v>21</v>
      </c>
      <c r="G292" s="9" t="s">
        <v>1683</v>
      </c>
      <c r="H292" s="9" t="s">
        <v>2352</v>
      </c>
      <c r="I292" s="9" t="s">
        <v>13</v>
      </c>
      <c r="J292" s="4" t="s">
        <v>269</v>
      </c>
      <c r="K292" s="6" t="s">
        <v>17</v>
      </c>
      <c r="L292" s="4" t="s">
        <v>3127</v>
      </c>
      <c r="M292" s="4"/>
      <c r="N292" s="4"/>
      <c r="O292" s="4"/>
      <c r="P292" s="4"/>
      <c r="Q292" s="4"/>
      <c r="R292" s="4"/>
      <c r="S292" s="4" t="s">
        <v>3712</v>
      </c>
      <c r="T292" s="30">
        <v>32419300</v>
      </c>
      <c r="U292" s="31">
        <v>45678</v>
      </c>
      <c r="V292" s="1">
        <v>221</v>
      </c>
      <c r="W292" s="4" t="s">
        <v>465</v>
      </c>
      <c r="X292" s="4" t="s">
        <v>466</v>
      </c>
    </row>
    <row r="293" spans="2:24" x14ac:dyDescent="0.25">
      <c r="B293" s="1" t="s">
        <v>11</v>
      </c>
      <c r="C293" s="1">
        <v>2025</v>
      </c>
      <c r="D293" s="1" t="s">
        <v>1015</v>
      </c>
      <c r="E293" s="9" t="s">
        <v>12</v>
      </c>
      <c r="F293" s="9" t="s">
        <v>15</v>
      </c>
      <c r="G293" s="9" t="s">
        <v>1684</v>
      </c>
      <c r="H293" s="9" t="s">
        <v>2353</v>
      </c>
      <c r="I293" s="9" t="s">
        <v>13</v>
      </c>
      <c r="J293" s="4" t="s">
        <v>425</v>
      </c>
      <c r="K293" s="6" t="s">
        <v>17</v>
      </c>
      <c r="L293" s="4" t="s">
        <v>3128</v>
      </c>
      <c r="M293" s="4"/>
      <c r="N293" s="4"/>
      <c r="O293" s="4"/>
      <c r="P293" s="4"/>
      <c r="Q293" s="4"/>
      <c r="R293" s="4"/>
      <c r="S293" s="4" t="s">
        <v>3713</v>
      </c>
      <c r="T293" s="30">
        <v>50384000</v>
      </c>
      <c r="U293" s="31">
        <v>45679</v>
      </c>
      <c r="V293" s="1">
        <v>221</v>
      </c>
      <c r="W293" s="4" t="s">
        <v>515</v>
      </c>
      <c r="X293" s="4" t="s">
        <v>590</v>
      </c>
    </row>
    <row r="294" spans="2:24" x14ac:dyDescent="0.25">
      <c r="B294" s="1" t="s">
        <v>11</v>
      </c>
      <c r="C294" s="1">
        <v>2025</v>
      </c>
      <c r="D294" s="1" t="s">
        <v>1016</v>
      </c>
      <c r="E294" s="9" t="s">
        <v>12</v>
      </c>
      <c r="F294" s="9" t="s">
        <v>15</v>
      </c>
      <c r="G294" s="9" t="s">
        <v>1685</v>
      </c>
      <c r="H294" s="9" t="s">
        <v>2354</v>
      </c>
      <c r="I294" s="9" t="s">
        <v>13</v>
      </c>
      <c r="J294" s="4" t="s">
        <v>641</v>
      </c>
      <c r="K294" s="6" t="s">
        <v>17</v>
      </c>
      <c r="L294" s="4" t="s">
        <v>3129</v>
      </c>
      <c r="M294" s="4"/>
      <c r="N294" s="4"/>
      <c r="O294" s="4"/>
      <c r="P294" s="4"/>
      <c r="Q294" s="4"/>
      <c r="R294" s="4"/>
      <c r="S294" s="4" t="s">
        <v>3714</v>
      </c>
      <c r="T294" s="30">
        <v>84584000</v>
      </c>
      <c r="U294" s="31">
        <v>45679</v>
      </c>
      <c r="V294" s="1">
        <v>221</v>
      </c>
      <c r="W294" s="4" t="s">
        <v>515</v>
      </c>
      <c r="X294" s="4" t="s">
        <v>590</v>
      </c>
    </row>
    <row r="295" spans="2:24" x14ac:dyDescent="0.25">
      <c r="B295" s="1" t="s">
        <v>11</v>
      </c>
      <c r="C295" s="1">
        <v>2025</v>
      </c>
      <c r="D295" s="1" t="s">
        <v>1017</v>
      </c>
      <c r="E295" s="9" t="s">
        <v>12</v>
      </c>
      <c r="F295" s="9" t="s">
        <v>21</v>
      </c>
      <c r="G295" s="9" t="s">
        <v>1686</v>
      </c>
      <c r="H295" s="9" t="s">
        <v>2355</v>
      </c>
      <c r="I295" s="9" t="s">
        <v>13</v>
      </c>
      <c r="J295" s="4" t="s">
        <v>369</v>
      </c>
      <c r="K295" s="6" t="s">
        <v>17</v>
      </c>
      <c r="L295" s="4" t="s">
        <v>3130</v>
      </c>
      <c r="M295" s="4"/>
      <c r="N295" s="4"/>
      <c r="O295" s="4"/>
      <c r="P295" s="4"/>
      <c r="Q295" s="4"/>
      <c r="R295" s="4"/>
      <c r="S295" s="4" t="s">
        <v>3715</v>
      </c>
      <c r="T295" s="30">
        <v>29064000</v>
      </c>
      <c r="U295" s="31">
        <v>45679</v>
      </c>
      <c r="V295" s="1">
        <v>221</v>
      </c>
      <c r="W295" s="4" t="s">
        <v>515</v>
      </c>
      <c r="X295" s="4" t="s">
        <v>590</v>
      </c>
    </row>
    <row r="296" spans="2:24" x14ac:dyDescent="0.25">
      <c r="B296" s="1" t="s">
        <v>11</v>
      </c>
      <c r="C296" s="1">
        <v>2025</v>
      </c>
      <c r="D296" s="1" t="s">
        <v>1018</v>
      </c>
      <c r="E296" s="9" t="s">
        <v>12</v>
      </c>
      <c r="F296" s="9" t="s">
        <v>15</v>
      </c>
      <c r="G296" s="9" t="s">
        <v>1687</v>
      </c>
      <c r="H296" s="9" t="s">
        <v>2356</v>
      </c>
      <c r="I296" s="9" t="s">
        <v>13</v>
      </c>
      <c r="J296" s="4" t="s">
        <v>2778</v>
      </c>
      <c r="K296" s="6" t="s">
        <v>17</v>
      </c>
      <c r="L296" s="4" t="s">
        <v>3131</v>
      </c>
      <c r="M296" s="4"/>
      <c r="N296" s="4"/>
      <c r="O296" s="4"/>
      <c r="P296" s="4"/>
      <c r="Q296" s="4"/>
      <c r="R296" s="4"/>
      <c r="S296" s="4" t="s">
        <v>3682</v>
      </c>
      <c r="T296" s="30">
        <v>50328000</v>
      </c>
      <c r="U296" s="31">
        <v>45679</v>
      </c>
      <c r="V296" s="1">
        <v>221</v>
      </c>
      <c r="W296" s="4" t="s">
        <v>515</v>
      </c>
      <c r="X296" s="4" t="s">
        <v>590</v>
      </c>
    </row>
    <row r="297" spans="2:24" x14ac:dyDescent="0.25">
      <c r="B297" s="1" t="s">
        <v>11</v>
      </c>
      <c r="C297" s="1">
        <v>2025</v>
      </c>
      <c r="D297" s="1" t="s">
        <v>1019</v>
      </c>
      <c r="E297" s="9" t="s">
        <v>12</v>
      </c>
      <c r="F297" s="9" t="s">
        <v>15</v>
      </c>
      <c r="G297" s="9" t="s">
        <v>1688</v>
      </c>
      <c r="H297" s="9" t="s">
        <v>2357</v>
      </c>
      <c r="I297" s="9" t="s">
        <v>13</v>
      </c>
      <c r="J297" s="4" t="s">
        <v>388</v>
      </c>
      <c r="K297" s="6" t="s">
        <v>17</v>
      </c>
      <c r="L297" s="4" t="s">
        <v>3132</v>
      </c>
      <c r="M297" s="4"/>
      <c r="N297" s="4"/>
      <c r="O297" s="4"/>
      <c r="P297" s="4"/>
      <c r="Q297" s="4"/>
      <c r="R297" s="4"/>
      <c r="S297" s="4" t="s">
        <v>3716</v>
      </c>
      <c r="T297" s="30">
        <v>63937500</v>
      </c>
      <c r="U297" s="31">
        <v>45679</v>
      </c>
      <c r="V297" s="1">
        <v>221</v>
      </c>
      <c r="W297" s="4" t="s">
        <v>478</v>
      </c>
      <c r="X297" s="4" t="s">
        <v>479</v>
      </c>
    </row>
    <row r="298" spans="2:24" x14ac:dyDescent="0.25">
      <c r="B298" s="1" t="s">
        <v>11</v>
      </c>
      <c r="C298" s="1">
        <v>2025</v>
      </c>
      <c r="D298" s="1" t="s">
        <v>1020</v>
      </c>
      <c r="E298" s="9" t="s">
        <v>12</v>
      </c>
      <c r="F298" s="9" t="s">
        <v>15</v>
      </c>
      <c r="G298" s="9" t="s">
        <v>1689</v>
      </c>
      <c r="H298" s="9" t="s">
        <v>2358</v>
      </c>
      <c r="I298" s="9" t="s">
        <v>13</v>
      </c>
      <c r="J298" s="4" t="s">
        <v>2779</v>
      </c>
      <c r="K298" s="6" t="s">
        <v>17</v>
      </c>
      <c r="L298" s="4" t="s">
        <v>3133</v>
      </c>
      <c r="M298" s="4"/>
      <c r="N298" s="4"/>
      <c r="O298" s="4"/>
      <c r="P298" s="4"/>
      <c r="Q298" s="4"/>
      <c r="R298" s="4"/>
      <c r="S298" s="4" t="s">
        <v>3682</v>
      </c>
      <c r="T298" s="30">
        <v>50328000</v>
      </c>
      <c r="U298" s="31">
        <v>45679</v>
      </c>
      <c r="V298" s="1">
        <v>221</v>
      </c>
      <c r="W298" s="4" t="s">
        <v>515</v>
      </c>
      <c r="X298" s="4" t="s">
        <v>590</v>
      </c>
    </row>
    <row r="299" spans="2:24" x14ac:dyDescent="0.25">
      <c r="B299" s="1" t="s">
        <v>11</v>
      </c>
      <c r="C299" s="1">
        <v>2025</v>
      </c>
      <c r="D299" s="1" t="s">
        <v>1021</v>
      </c>
      <c r="E299" s="9" t="s">
        <v>12</v>
      </c>
      <c r="F299" s="9" t="s">
        <v>15</v>
      </c>
      <c r="G299" s="9" t="s">
        <v>1690</v>
      </c>
      <c r="H299" s="9" t="s">
        <v>2359</v>
      </c>
      <c r="I299" s="9" t="s">
        <v>13</v>
      </c>
      <c r="J299" s="4" t="s">
        <v>2780</v>
      </c>
      <c r="K299" s="6" t="s">
        <v>17</v>
      </c>
      <c r="L299" s="4" t="s">
        <v>3134</v>
      </c>
      <c r="M299" s="4"/>
      <c r="N299" s="4"/>
      <c r="O299" s="4"/>
      <c r="P299" s="4"/>
      <c r="Q299" s="4"/>
      <c r="R299" s="4"/>
      <c r="S299" s="4" t="s">
        <v>3682</v>
      </c>
      <c r="T299" s="30">
        <v>50328000</v>
      </c>
      <c r="U299" s="31">
        <v>45679</v>
      </c>
      <c r="V299" s="1">
        <v>221</v>
      </c>
      <c r="W299" s="4" t="s">
        <v>515</v>
      </c>
      <c r="X299" s="4" t="s">
        <v>590</v>
      </c>
    </row>
    <row r="300" spans="2:24" x14ac:dyDescent="0.25">
      <c r="B300" s="1" t="s">
        <v>11</v>
      </c>
      <c r="C300" s="1">
        <v>2025</v>
      </c>
      <c r="D300" s="1" t="s">
        <v>1022</v>
      </c>
      <c r="E300" s="9" t="s">
        <v>12</v>
      </c>
      <c r="F300" s="9" t="s">
        <v>15</v>
      </c>
      <c r="G300" s="9" t="s">
        <v>1691</v>
      </c>
      <c r="H300" s="9" t="s">
        <v>2360</v>
      </c>
      <c r="I300" s="9" t="s">
        <v>13</v>
      </c>
      <c r="J300" s="4" t="s">
        <v>151</v>
      </c>
      <c r="K300" s="6" t="s">
        <v>17</v>
      </c>
      <c r="L300" s="4" t="s">
        <v>3135</v>
      </c>
      <c r="M300" s="4"/>
      <c r="N300" s="4"/>
      <c r="O300" s="4"/>
      <c r="P300" s="4"/>
      <c r="Q300" s="4"/>
      <c r="R300" s="4"/>
      <c r="S300" s="4" t="s">
        <v>687</v>
      </c>
      <c r="T300" s="30">
        <v>52845000</v>
      </c>
      <c r="U300" s="31">
        <v>45679</v>
      </c>
      <c r="V300" s="1">
        <v>221</v>
      </c>
      <c r="W300" s="4" t="s">
        <v>478</v>
      </c>
      <c r="X300" s="4" t="s">
        <v>479</v>
      </c>
    </row>
    <row r="301" spans="2:24" x14ac:dyDescent="0.25">
      <c r="B301" s="1" t="s">
        <v>11</v>
      </c>
      <c r="C301" s="1">
        <v>2025</v>
      </c>
      <c r="D301" s="1" t="s">
        <v>1023</v>
      </c>
      <c r="E301" s="9" t="s">
        <v>12</v>
      </c>
      <c r="F301" s="9" t="s">
        <v>15</v>
      </c>
      <c r="G301" s="9" t="s">
        <v>1692</v>
      </c>
      <c r="H301" s="9" t="s">
        <v>2361</v>
      </c>
      <c r="I301" s="9" t="s">
        <v>13</v>
      </c>
      <c r="J301" s="4" t="s">
        <v>256</v>
      </c>
      <c r="K301" s="6" t="s">
        <v>17</v>
      </c>
      <c r="L301" s="4" t="s">
        <v>3136</v>
      </c>
      <c r="M301" s="4"/>
      <c r="N301" s="4"/>
      <c r="O301" s="4"/>
      <c r="P301" s="4"/>
      <c r="Q301" s="4"/>
      <c r="R301" s="4"/>
      <c r="S301" s="4" t="s">
        <v>3717</v>
      </c>
      <c r="T301" s="30">
        <v>49000000</v>
      </c>
      <c r="U301" s="31">
        <v>45679</v>
      </c>
      <c r="V301" s="1">
        <v>210</v>
      </c>
      <c r="W301" s="4" t="s">
        <v>502</v>
      </c>
      <c r="X301" s="4" t="s">
        <v>503</v>
      </c>
    </row>
    <row r="302" spans="2:24" x14ac:dyDescent="0.25">
      <c r="B302" s="1" t="s">
        <v>11</v>
      </c>
      <c r="C302" s="1">
        <v>2025</v>
      </c>
      <c r="D302" s="1" t="s">
        <v>1024</v>
      </c>
      <c r="E302" s="9" t="s">
        <v>12</v>
      </c>
      <c r="F302" s="9" t="s">
        <v>15</v>
      </c>
      <c r="G302" s="9" t="s">
        <v>1693</v>
      </c>
      <c r="H302" s="9" t="s">
        <v>2362</v>
      </c>
      <c r="I302" s="9" t="s">
        <v>13</v>
      </c>
      <c r="J302" s="4" t="s">
        <v>125</v>
      </c>
      <c r="K302" s="6" t="s">
        <v>17</v>
      </c>
      <c r="L302" s="4" t="s">
        <v>3137</v>
      </c>
      <c r="M302" s="4"/>
      <c r="N302" s="4"/>
      <c r="O302" s="4"/>
      <c r="P302" s="4"/>
      <c r="Q302" s="4"/>
      <c r="R302" s="4"/>
      <c r="S302" s="4" t="s">
        <v>3718</v>
      </c>
      <c r="T302" s="30">
        <v>82600000</v>
      </c>
      <c r="U302" s="31">
        <v>45679</v>
      </c>
      <c r="V302" s="1">
        <v>210</v>
      </c>
      <c r="W302" s="4" t="s">
        <v>502</v>
      </c>
      <c r="X302" s="4" t="s">
        <v>503</v>
      </c>
    </row>
    <row r="303" spans="2:24" x14ac:dyDescent="0.25">
      <c r="B303" s="1" t="s">
        <v>11</v>
      </c>
      <c r="C303" s="1">
        <v>2025</v>
      </c>
      <c r="D303" s="1" t="s">
        <v>1025</v>
      </c>
      <c r="E303" s="9" t="s">
        <v>12</v>
      </c>
      <c r="F303" s="9" t="s">
        <v>15</v>
      </c>
      <c r="G303" s="9" t="s">
        <v>1694</v>
      </c>
      <c r="H303" s="9" t="s">
        <v>2363</v>
      </c>
      <c r="I303" s="9" t="s">
        <v>13</v>
      </c>
      <c r="J303" s="4" t="s">
        <v>2781</v>
      </c>
      <c r="K303" s="6" t="s">
        <v>17</v>
      </c>
      <c r="L303" s="4" t="s">
        <v>3138</v>
      </c>
      <c r="M303" s="4"/>
      <c r="N303" s="4"/>
      <c r="O303" s="4"/>
      <c r="P303" s="4"/>
      <c r="Q303" s="4"/>
      <c r="R303" s="4"/>
      <c r="S303" s="4" t="s">
        <v>3706</v>
      </c>
      <c r="T303" s="30">
        <v>49980000</v>
      </c>
      <c r="U303" s="31">
        <v>45679</v>
      </c>
      <c r="V303" s="1">
        <v>181</v>
      </c>
      <c r="W303" s="4" t="s">
        <v>492</v>
      </c>
      <c r="X303" s="4" t="s">
        <v>493</v>
      </c>
    </row>
    <row r="304" spans="2:24" x14ac:dyDescent="0.25">
      <c r="B304" s="1" t="s">
        <v>11</v>
      </c>
      <c r="C304" s="1">
        <v>2025</v>
      </c>
      <c r="D304" s="1" t="s">
        <v>1026</v>
      </c>
      <c r="E304" s="9" t="s">
        <v>12</v>
      </c>
      <c r="F304" s="9" t="s">
        <v>15</v>
      </c>
      <c r="G304" s="9" t="s">
        <v>1695</v>
      </c>
      <c r="H304" s="9" t="s">
        <v>2364</v>
      </c>
      <c r="I304" s="9" t="s">
        <v>13</v>
      </c>
      <c r="J304" s="4" t="s">
        <v>393</v>
      </c>
      <c r="K304" s="6" t="s">
        <v>17</v>
      </c>
      <c r="L304" s="4" t="s">
        <v>3139</v>
      </c>
      <c r="M304" s="4"/>
      <c r="N304" s="4"/>
      <c r="O304" s="4"/>
      <c r="P304" s="4"/>
      <c r="Q304" s="4"/>
      <c r="R304" s="4"/>
      <c r="S304" s="4" t="s">
        <v>3719</v>
      </c>
      <c r="T304" s="30">
        <v>55472000</v>
      </c>
      <c r="U304" s="31">
        <v>45679</v>
      </c>
      <c r="V304" s="1">
        <v>221</v>
      </c>
      <c r="W304" s="4" t="s">
        <v>515</v>
      </c>
      <c r="X304" s="4" t="s">
        <v>590</v>
      </c>
    </row>
    <row r="305" spans="2:24" x14ac:dyDescent="0.25">
      <c r="B305" s="1" t="s">
        <v>11</v>
      </c>
      <c r="C305" s="1">
        <v>2025</v>
      </c>
      <c r="D305" s="1" t="s">
        <v>1027</v>
      </c>
      <c r="E305" s="9" t="s">
        <v>12</v>
      </c>
      <c r="F305" s="9" t="s">
        <v>15</v>
      </c>
      <c r="G305" s="9" t="s">
        <v>1696</v>
      </c>
      <c r="H305" s="9" t="s">
        <v>2365</v>
      </c>
      <c r="I305" s="9" t="s">
        <v>13</v>
      </c>
      <c r="J305" s="4" t="s">
        <v>349</v>
      </c>
      <c r="K305" s="6" t="s">
        <v>17</v>
      </c>
      <c r="L305" s="4" t="s">
        <v>3140</v>
      </c>
      <c r="M305" s="4"/>
      <c r="N305" s="4"/>
      <c r="O305" s="4"/>
      <c r="P305" s="4"/>
      <c r="Q305" s="4"/>
      <c r="R305" s="4"/>
      <c r="S305" s="4" t="s">
        <v>3720</v>
      </c>
      <c r="T305" s="30">
        <v>69864000</v>
      </c>
      <c r="U305" s="31">
        <v>45679</v>
      </c>
      <c r="V305" s="1">
        <v>221</v>
      </c>
      <c r="W305" s="4" t="s">
        <v>515</v>
      </c>
      <c r="X305" s="4" t="s">
        <v>590</v>
      </c>
    </row>
    <row r="306" spans="2:24" x14ac:dyDescent="0.25">
      <c r="B306" s="1" t="s">
        <v>11</v>
      </c>
      <c r="C306" s="1">
        <v>2025</v>
      </c>
      <c r="D306" s="1" t="s">
        <v>1028</v>
      </c>
      <c r="E306" s="9" t="s">
        <v>12</v>
      </c>
      <c r="F306" s="9" t="s">
        <v>15</v>
      </c>
      <c r="G306" s="9" t="s">
        <v>1697</v>
      </c>
      <c r="H306" s="9" t="s">
        <v>2366</v>
      </c>
      <c r="I306" s="9" t="s">
        <v>13</v>
      </c>
      <c r="J306" s="4" t="s">
        <v>201</v>
      </c>
      <c r="K306" s="6" t="s">
        <v>17</v>
      </c>
      <c r="L306" s="4" t="s">
        <v>3141</v>
      </c>
      <c r="M306" s="4"/>
      <c r="N306" s="4"/>
      <c r="O306" s="4"/>
      <c r="P306" s="4"/>
      <c r="Q306" s="4"/>
      <c r="R306" s="4"/>
      <c r="S306" s="4" t="s">
        <v>3721</v>
      </c>
      <c r="T306" s="30">
        <v>30321200</v>
      </c>
      <c r="U306" s="31">
        <v>45679</v>
      </c>
      <c r="V306" s="1">
        <v>221</v>
      </c>
      <c r="W306" s="4" t="s">
        <v>492</v>
      </c>
      <c r="X306" s="4" t="s">
        <v>493</v>
      </c>
    </row>
    <row r="307" spans="2:24" x14ac:dyDescent="0.25">
      <c r="B307" s="1" t="s">
        <v>11</v>
      </c>
      <c r="C307" s="1">
        <v>2025</v>
      </c>
      <c r="D307" s="1" t="s">
        <v>1029</v>
      </c>
      <c r="E307" s="9" t="s">
        <v>12</v>
      </c>
      <c r="F307" s="9" t="s">
        <v>15</v>
      </c>
      <c r="G307" s="9" t="s">
        <v>1698</v>
      </c>
      <c r="H307" s="9" t="s">
        <v>2367</v>
      </c>
      <c r="I307" s="9" t="s">
        <v>13</v>
      </c>
      <c r="J307" s="4" t="s">
        <v>143</v>
      </c>
      <c r="K307" s="6" t="s">
        <v>17</v>
      </c>
      <c r="L307" s="4" t="s">
        <v>3142</v>
      </c>
      <c r="M307" s="4"/>
      <c r="N307" s="4"/>
      <c r="O307" s="4"/>
      <c r="P307" s="4"/>
      <c r="Q307" s="4"/>
      <c r="R307" s="4"/>
      <c r="S307" s="4" t="s">
        <v>3722</v>
      </c>
      <c r="T307" s="30">
        <v>67500000</v>
      </c>
      <c r="U307" s="31">
        <v>45679</v>
      </c>
      <c r="V307" s="1">
        <v>181</v>
      </c>
      <c r="W307" s="4" t="s">
        <v>521</v>
      </c>
      <c r="X307" s="4" t="s">
        <v>522</v>
      </c>
    </row>
    <row r="308" spans="2:24" x14ac:dyDescent="0.25">
      <c r="B308" s="1" t="s">
        <v>11</v>
      </c>
      <c r="C308" s="1">
        <v>2025</v>
      </c>
      <c r="D308" s="1" t="s">
        <v>1030</v>
      </c>
      <c r="E308" s="9" t="s">
        <v>12</v>
      </c>
      <c r="F308" s="9" t="s">
        <v>15</v>
      </c>
      <c r="G308" s="9" t="s">
        <v>1699</v>
      </c>
      <c r="H308" s="9" t="s">
        <v>2368</v>
      </c>
      <c r="I308" s="9" t="s">
        <v>13</v>
      </c>
      <c r="J308" s="4" t="s">
        <v>142</v>
      </c>
      <c r="K308" s="6" t="s">
        <v>17</v>
      </c>
      <c r="L308" s="4" t="s">
        <v>3143</v>
      </c>
      <c r="M308" s="4"/>
      <c r="N308" s="4"/>
      <c r="O308" s="4"/>
      <c r="P308" s="4"/>
      <c r="Q308" s="4"/>
      <c r="R308" s="4"/>
      <c r="S308" s="4" t="s">
        <v>3723</v>
      </c>
      <c r="T308" s="30">
        <v>70000000</v>
      </c>
      <c r="U308" s="31">
        <v>45679</v>
      </c>
      <c r="V308" s="1">
        <v>210</v>
      </c>
      <c r="W308" s="4" t="s">
        <v>502</v>
      </c>
      <c r="X308" s="4" t="s">
        <v>503</v>
      </c>
    </row>
    <row r="309" spans="2:24" x14ac:dyDescent="0.25">
      <c r="B309" s="1" t="s">
        <v>11</v>
      </c>
      <c r="C309" s="1">
        <v>2025</v>
      </c>
      <c r="D309" s="1" t="s">
        <v>1031</v>
      </c>
      <c r="E309" s="9" t="s">
        <v>12</v>
      </c>
      <c r="F309" s="9" t="s">
        <v>15</v>
      </c>
      <c r="G309" s="9" t="s">
        <v>1700</v>
      </c>
      <c r="H309" s="9" t="s">
        <v>2369</v>
      </c>
      <c r="I309" s="9" t="s">
        <v>13</v>
      </c>
      <c r="J309" s="4" t="s">
        <v>357</v>
      </c>
      <c r="K309" s="6" t="s">
        <v>17</v>
      </c>
      <c r="L309" s="4" t="s">
        <v>3144</v>
      </c>
      <c r="M309" s="4"/>
      <c r="N309" s="4"/>
      <c r="O309" s="4"/>
      <c r="P309" s="4"/>
      <c r="Q309" s="4"/>
      <c r="R309" s="4"/>
      <c r="S309" s="4" t="s">
        <v>3724</v>
      </c>
      <c r="T309" s="30">
        <v>32900000</v>
      </c>
      <c r="U309" s="31">
        <v>45679</v>
      </c>
      <c r="V309" s="1">
        <v>210</v>
      </c>
      <c r="W309" s="4" t="s">
        <v>502</v>
      </c>
      <c r="X309" s="4" t="s">
        <v>503</v>
      </c>
    </row>
    <row r="310" spans="2:24" x14ac:dyDescent="0.25">
      <c r="B310" s="1" t="s">
        <v>11</v>
      </c>
      <c r="C310" s="1">
        <v>2025</v>
      </c>
      <c r="D310" s="1" t="s">
        <v>1032</v>
      </c>
      <c r="E310" s="9" t="s">
        <v>12</v>
      </c>
      <c r="F310" s="9" t="s">
        <v>15</v>
      </c>
      <c r="G310" s="9" t="s">
        <v>1701</v>
      </c>
      <c r="H310" s="9" t="s">
        <v>2370</v>
      </c>
      <c r="I310" s="9" t="s">
        <v>13</v>
      </c>
      <c r="J310" s="4" t="s">
        <v>340</v>
      </c>
      <c r="K310" s="6" t="s">
        <v>17</v>
      </c>
      <c r="L310" s="4" t="s">
        <v>3145</v>
      </c>
      <c r="M310" s="4"/>
      <c r="N310" s="4"/>
      <c r="O310" s="4"/>
      <c r="P310" s="4"/>
      <c r="Q310" s="4"/>
      <c r="R310" s="4"/>
      <c r="S310" s="4" t="s">
        <v>3725</v>
      </c>
      <c r="T310" s="30">
        <v>49000000</v>
      </c>
      <c r="U310" s="31">
        <v>45679</v>
      </c>
      <c r="V310" s="1">
        <v>210</v>
      </c>
      <c r="W310" s="4" t="s">
        <v>502</v>
      </c>
      <c r="X310" s="4" t="s">
        <v>503</v>
      </c>
    </row>
    <row r="311" spans="2:24" x14ac:dyDescent="0.25">
      <c r="B311" s="1" t="s">
        <v>11</v>
      </c>
      <c r="C311" s="1">
        <v>2025</v>
      </c>
      <c r="D311" s="1" t="s">
        <v>1033</v>
      </c>
      <c r="E311" s="9" t="s">
        <v>12</v>
      </c>
      <c r="F311" s="9" t="s">
        <v>21</v>
      </c>
      <c r="G311" s="9" t="s">
        <v>1702</v>
      </c>
      <c r="H311" s="9" t="s">
        <v>2371</v>
      </c>
      <c r="I311" s="9" t="s">
        <v>13</v>
      </c>
      <c r="J311" s="4" t="s">
        <v>130</v>
      </c>
      <c r="K311" s="6" t="s">
        <v>17</v>
      </c>
      <c r="L311" s="4" t="s">
        <v>3146</v>
      </c>
      <c r="M311" s="4"/>
      <c r="N311" s="4"/>
      <c r="O311" s="4"/>
      <c r="P311" s="4"/>
      <c r="Q311" s="4"/>
      <c r="R311" s="4"/>
      <c r="S311" s="4" t="s">
        <v>3726</v>
      </c>
      <c r="T311" s="30">
        <v>28791000</v>
      </c>
      <c r="U311" s="31">
        <v>45679</v>
      </c>
      <c r="V311" s="1">
        <v>214</v>
      </c>
      <c r="W311" s="4" t="s">
        <v>502</v>
      </c>
      <c r="X311" s="4" t="s">
        <v>503</v>
      </c>
    </row>
    <row r="312" spans="2:24" x14ac:dyDescent="0.25">
      <c r="B312" s="1" t="s">
        <v>11</v>
      </c>
      <c r="C312" s="1">
        <v>2025</v>
      </c>
      <c r="D312" s="1" t="s">
        <v>1034</v>
      </c>
      <c r="E312" s="9" t="s">
        <v>12</v>
      </c>
      <c r="F312" s="9" t="s">
        <v>15</v>
      </c>
      <c r="G312" s="9" t="s">
        <v>1703</v>
      </c>
      <c r="H312" s="9" t="s">
        <v>2372</v>
      </c>
      <c r="I312" s="9" t="s">
        <v>13</v>
      </c>
      <c r="J312" s="4" t="s">
        <v>598</v>
      </c>
      <c r="K312" s="6" t="s">
        <v>17</v>
      </c>
      <c r="L312" s="4" t="s">
        <v>3147</v>
      </c>
      <c r="M312" s="4"/>
      <c r="N312" s="4"/>
      <c r="O312" s="4"/>
      <c r="P312" s="4"/>
      <c r="Q312" s="4"/>
      <c r="R312" s="4"/>
      <c r="S312" s="4" t="s">
        <v>3727</v>
      </c>
      <c r="T312" s="30">
        <v>75000000</v>
      </c>
      <c r="U312" s="31">
        <v>45679</v>
      </c>
      <c r="V312" s="1">
        <v>221</v>
      </c>
      <c r="W312" s="4" t="s">
        <v>496</v>
      </c>
      <c r="X312" s="4" t="s">
        <v>497</v>
      </c>
    </row>
    <row r="313" spans="2:24" x14ac:dyDescent="0.25">
      <c r="B313" s="1" t="s">
        <v>11</v>
      </c>
      <c r="C313" s="1">
        <v>2025</v>
      </c>
      <c r="D313" s="1" t="s">
        <v>1035</v>
      </c>
      <c r="E313" s="9" t="s">
        <v>12</v>
      </c>
      <c r="F313" s="9" t="s">
        <v>15</v>
      </c>
      <c r="G313" s="9" t="s">
        <v>1704</v>
      </c>
      <c r="H313" s="9" t="s">
        <v>2373</v>
      </c>
      <c r="I313" s="9" t="s">
        <v>13</v>
      </c>
      <c r="J313" s="4" t="s">
        <v>719</v>
      </c>
      <c r="K313" s="6" t="s">
        <v>17</v>
      </c>
      <c r="L313" s="4" t="s">
        <v>3148</v>
      </c>
      <c r="M313" s="4"/>
      <c r="N313" s="4"/>
      <c r="O313" s="4"/>
      <c r="P313" s="4"/>
      <c r="Q313" s="4"/>
      <c r="R313" s="4"/>
      <c r="S313" s="4" t="s">
        <v>3728</v>
      </c>
      <c r="T313" s="30">
        <v>64800000</v>
      </c>
      <c r="U313" s="31">
        <v>45679</v>
      </c>
      <c r="V313" s="1">
        <v>221</v>
      </c>
      <c r="W313" s="4" t="s">
        <v>494</v>
      </c>
      <c r="X313" s="4" t="s">
        <v>495</v>
      </c>
    </row>
    <row r="314" spans="2:24" x14ac:dyDescent="0.25">
      <c r="B314" s="1" t="s">
        <v>11</v>
      </c>
      <c r="C314" s="1">
        <v>2025</v>
      </c>
      <c r="D314" s="1" t="s">
        <v>1036</v>
      </c>
      <c r="E314" s="9" t="s">
        <v>12</v>
      </c>
      <c r="F314" s="9" t="s">
        <v>15</v>
      </c>
      <c r="G314" s="9" t="s">
        <v>1705</v>
      </c>
      <c r="H314" s="9" t="s">
        <v>2374</v>
      </c>
      <c r="I314" s="9" t="s">
        <v>13</v>
      </c>
      <c r="J314" s="4" t="s">
        <v>626</v>
      </c>
      <c r="K314" s="6" t="s">
        <v>17</v>
      </c>
      <c r="L314" s="4" t="s">
        <v>3149</v>
      </c>
      <c r="M314" s="4"/>
      <c r="N314" s="4"/>
      <c r="O314" s="4"/>
      <c r="P314" s="4"/>
      <c r="Q314" s="4"/>
      <c r="R314" s="4"/>
      <c r="S314" s="4" t="s">
        <v>3729</v>
      </c>
      <c r="T314" s="30">
        <v>68000000</v>
      </c>
      <c r="U314" s="31">
        <v>45679</v>
      </c>
      <c r="V314" s="1">
        <v>217</v>
      </c>
      <c r="W314" s="4" t="s">
        <v>528</v>
      </c>
      <c r="X314" s="4" t="s">
        <v>3884</v>
      </c>
    </row>
    <row r="315" spans="2:24" x14ac:dyDescent="0.25">
      <c r="B315" s="1" t="s">
        <v>11</v>
      </c>
      <c r="C315" s="1">
        <v>2025</v>
      </c>
      <c r="D315" s="1" t="s">
        <v>1037</v>
      </c>
      <c r="E315" s="9" t="s">
        <v>12</v>
      </c>
      <c r="F315" s="9" t="s">
        <v>15</v>
      </c>
      <c r="G315" s="9" t="s">
        <v>1706</v>
      </c>
      <c r="H315" s="9" t="s">
        <v>2375</v>
      </c>
      <c r="I315" s="9" t="s">
        <v>13</v>
      </c>
      <c r="J315" s="4" t="s">
        <v>618</v>
      </c>
      <c r="K315" s="6" t="s">
        <v>17</v>
      </c>
      <c r="L315" s="4" t="s">
        <v>3150</v>
      </c>
      <c r="M315" s="4"/>
      <c r="N315" s="4"/>
      <c r="O315" s="4"/>
      <c r="P315" s="4"/>
      <c r="Q315" s="4"/>
      <c r="R315" s="4"/>
      <c r="S315" s="4" t="s">
        <v>3730</v>
      </c>
      <c r="T315" s="30">
        <v>100000000</v>
      </c>
      <c r="U315" s="31">
        <v>45679</v>
      </c>
      <c r="V315" s="1">
        <v>221</v>
      </c>
      <c r="W315" s="4" t="s">
        <v>523</v>
      </c>
      <c r="X315" s="4" t="s">
        <v>524</v>
      </c>
    </row>
    <row r="316" spans="2:24" x14ac:dyDescent="0.25">
      <c r="B316" s="1" t="s">
        <v>11</v>
      </c>
      <c r="C316" s="1">
        <v>2025</v>
      </c>
      <c r="D316" s="1" t="s">
        <v>1038</v>
      </c>
      <c r="E316" s="9" t="s">
        <v>12</v>
      </c>
      <c r="F316" s="9" t="s">
        <v>15</v>
      </c>
      <c r="G316" s="9" t="s">
        <v>1707</v>
      </c>
      <c r="H316" s="9" t="s">
        <v>2376</v>
      </c>
      <c r="I316" s="9" t="s">
        <v>13</v>
      </c>
      <c r="J316" s="4" t="s">
        <v>404</v>
      </c>
      <c r="K316" s="6" t="s">
        <v>17</v>
      </c>
      <c r="L316" s="4" t="s">
        <v>3151</v>
      </c>
      <c r="M316" s="4"/>
      <c r="N316" s="4"/>
      <c r="O316" s="4"/>
      <c r="P316" s="4"/>
      <c r="Q316" s="4"/>
      <c r="R316" s="4"/>
      <c r="S316" s="4" t="s">
        <v>3731</v>
      </c>
      <c r="T316" s="30">
        <v>56376000</v>
      </c>
      <c r="U316" s="31">
        <v>45679</v>
      </c>
      <c r="V316" s="1">
        <v>220</v>
      </c>
      <c r="W316" s="4" t="s">
        <v>515</v>
      </c>
      <c r="X316" s="4" t="s">
        <v>590</v>
      </c>
    </row>
    <row r="317" spans="2:24" x14ac:dyDescent="0.25">
      <c r="B317" s="1" t="s">
        <v>11</v>
      </c>
      <c r="C317" s="1">
        <v>2025</v>
      </c>
      <c r="D317" s="1" t="s">
        <v>1039</v>
      </c>
      <c r="E317" s="9" t="s">
        <v>12</v>
      </c>
      <c r="F317" s="9" t="s">
        <v>21</v>
      </c>
      <c r="G317" s="9" t="s">
        <v>1708</v>
      </c>
      <c r="H317" s="9" t="s">
        <v>2377</v>
      </c>
      <c r="I317" s="9" t="s">
        <v>13</v>
      </c>
      <c r="J317" s="4" t="s">
        <v>368</v>
      </c>
      <c r="K317" s="6" t="s">
        <v>17</v>
      </c>
      <c r="L317" s="4" t="s">
        <v>3152</v>
      </c>
      <c r="M317" s="4"/>
      <c r="N317" s="4"/>
      <c r="O317" s="4"/>
      <c r="P317" s="4"/>
      <c r="Q317" s="4"/>
      <c r="R317" s="4"/>
      <c r="S317" s="4" t="s">
        <v>3732</v>
      </c>
      <c r="T317" s="30">
        <v>29064000</v>
      </c>
      <c r="U317" s="31">
        <v>45679</v>
      </c>
      <c r="V317" s="1">
        <v>220</v>
      </c>
      <c r="W317" s="4" t="s">
        <v>515</v>
      </c>
      <c r="X317" s="4" t="s">
        <v>590</v>
      </c>
    </row>
    <row r="318" spans="2:24" x14ac:dyDescent="0.25">
      <c r="B318" s="1" t="s">
        <v>11</v>
      </c>
      <c r="C318" s="1">
        <v>2025</v>
      </c>
      <c r="D318" s="1" t="s">
        <v>1040</v>
      </c>
      <c r="E318" s="9" t="s">
        <v>12</v>
      </c>
      <c r="F318" s="9" t="s">
        <v>15</v>
      </c>
      <c r="G318" s="9" t="s">
        <v>1709</v>
      </c>
      <c r="H318" s="9" t="s">
        <v>2378</v>
      </c>
      <c r="I318" s="9" t="s">
        <v>13</v>
      </c>
      <c r="J318" s="4" t="s">
        <v>183</v>
      </c>
      <c r="K318" s="6" t="s">
        <v>17</v>
      </c>
      <c r="L318" s="4" t="s">
        <v>3153</v>
      </c>
      <c r="M318" s="4"/>
      <c r="N318" s="4"/>
      <c r="O318" s="4"/>
      <c r="P318" s="4"/>
      <c r="Q318" s="4"/>
      <c r="R318" s="4"/>
      <c r="S318" s="4" t="s">
        <v>451</v>
      </c>
      <c r="T318" s="30">
        <v>57400000</v>
      </c>
      <c r="U318" s="31">
        <v>45679</v>
      </c>
      <c r="V318" s="1">
        <v>214</v>
      </c>
      <c r="W318" s="4" t="s">
        <v>502</v>
      </c>
      <c r="X318" s="4" t="s">
        <v>503</v>
      </c>
    </row>
    <row r="319" spans="2:24" x14ac:dyDescent="0.25">
      <c r="B319" s="1" t="s">
        <v>11</v>
      </c>
      <c r="C319" s="1">
        <v>2025</v>
      </c>
      <c r="D319" s="1" t="s">
        <v>1041</v>
      </c>
      <c r="E319" s="9" t="s">
        <v>12</v>
      </c>
      <c r="F319" s="9" t="s">
        <v>21</v>
      </c>
      <c r="G319" s="9" t="s">
        <v>1710</v>
      </c>
      <c r="H319" s="9" t="s">
        <v>2379</v>
      </c>
      <c r="I319" s="9" t="s">
        <v>13</v>
      </c>
      <c r="J319" s="4" t="s">
        <v>607</v>
      </c>
      <c r="K319" s="6" t="s">
        <v>17</v>
      </c>
      <c r="L319" s="4" t="s">
        <v>3154</v>
      </c>
      <c r="M319" s="4"/>
      <c r="N319" s="4"/>
      <c r="O319" s="4"/>
      <c r="P319" s="4"/>
      <c r="Q319" s="4"/>
      <c r="R319" s="4"/>
      <c r="S319" s="4" t="s">
        <v>3573</v>
      </c>
      <c r="T319" s="30">
        <v>17418750</v>
      </c>
      <c r="U319" s="31">
        <v>45679</v>
      </c>
      <c r="V319" s="1">
        <v>220</v>
      </c>
      <c r="W319" s="4" t="s">
        <v>467</v>
      </c>
      <c r="X319" s="4" t="s">
        <v>667</v>
      </c>
    </row>
    <row r="320" spans="2:24" x14ac:dyDescent="0.25">
      <c r="B320" s="1" t="s">
        <v>11</v>
      </c>
      <c r="C320" s="1">
        <v>2025</v>
      </c>
      <c r="D320" s="1" t="s">
        <v>1042</v>
      </c>
      <c r="E320" s="9" t="s">
        <v>12</v>
      </c>
      <c r="F320" s="9" t="s">
        <v>15</v>
      </c>
      <c r="G320" s="9" t="s">
        <v>1711</v>
      </c>
      <c r="H320" s="9" t="s">
        <v>2380</v>
      </c>
      <c r="I320" s="9" t="s">
        <v>13</v>
      </c>
      <c r="J320" s="4" t="s">
        <v>233</v>
      </c>
      <c r="K320" s="6" t="s">
        <v>17</v>
      </c>
      <c r="L320" s="4" t="s">
        <v>3155</v>
      </c>
      <c r="M320" s="4"/>
      <c r="N320" s="4"/>
      <c r="O320" s="4"/>
      <c r="P320" s="4"/>
      <c r="Q320" s="4"/>
      <c r="R320" s="4"/>
      <c r="S320" s="4" t="s">
        <v>3570</v>
      </c>
      <c r="T320" s="30">
        <v>54517500</v>
      </c>
      <c r="U320" s="31">
        <v>45679</v>
      </c>
      <c r="V320" s="1">
        <v>220</v>
      </c>
      <c r="W320" s="4" t="s">
        <v>467</v>
      </c>
      <c r="X320" s="4" t="s">
        <v>667</v>
      </c>
    </row>
    <row r="321" spans="2:24" x14ac:dyDescent="0.25">
      <c r="B321" s="1" t="s">
        <v>11</v>
      </c>
      <c r="C321" s="1">
        <v>2025</v>
      </c>
      <c r="D321" s="1" t="s">
        <v>1043</v>
      </c>
      <c r="E321" s="9" t="s">
        <v>12</v>
      </c>
      <c r="F321" s="9" t="s">
        <v>15</v>
      </c>
      <c r="G321" s="9" t="s">
        <v>1712</v>
      </c>
      <c r="H321" s="9" t="s">
        <v>2381</v>
      </c>
      <c r="I321" s="9" t="s">
        <v>13</v>
      </c>
      <c r="J321" s="4" t="s">
        <v>676</v>
      </c>
      <c r="K321" s="6" t="s">
        <v>17</v>
      </c>
      <c r="L321" s="4" t="s">
        <v>3156</v>
      </c>
      <c r="M321" s="4"/>
      <c r="N321" s="4"/>
      <c r="O321" s="4"/>
      <c r="P321" s="4"/>
      <c r="Q321" s="4"/>
      <c r="R321" s="4"/>
      <c r="S321" s="4" t="s">
        <v>3733</v>
      </c>
      <c r="T321" s="30">
        <v>33491740</v>
      </c>
      <c r="U321" s="31">
        <v>45679</v>
      </c>
      <c r="V321" s="1">
        <v>216</v>
      </c>
      <c r="W321" s="4" t="s">
        <v>492</v>
      </c>
      <c r="X321" s="4" t="s">
        <v>493</v>
      </c>
    </row>
    <row r="322" spans="2:24" x14ac:dyDescent="0.25">
      <c r="B322" s="1" t="s">
        <v>11</v>
      </c>
      <c r="C322" s="1">
        <v>2025</v>
      </c>
      <c r="D322" s="1" t="s">
        <v>1044</v>
      </c>
      <c r="E322" s="9" t="s">
        <v>12</v>
      </c>
      <c r="F322" s="9" t="s">
        <v>21</v>
      </c>
      <c r="G322" s="9" t="s">
        <v>1713</v>
      </c>
      <c r="H322" s="9" t="s">
        <v>2382</v>
      </c>
      <c r="I322" s="9" t="s">
        <v>13</v>
      </c>
      <c r="J322" s="4" t="s">
        <v>426</v>
      </c>
      <c r="K322" s="6" t="s">
        <v>17</v>
      </c>
      <c r="L322" s="4" t="s">
        <v>3157</v>
      </c>
      <c r="M322" s="4"/>
      <c r="N322" s="4"/>
      <c r="O322" s="4"/>
      <c r="P322" s="4"/>
      <c r="Q322" s="4"/>
      <c r="R322" s="4"/>
      <c r="S322" s="4" t="s">
        <v>3734</v>
      </c>
      <c r="T322" s="30">
        <v>19992000</v>
      </c>
      <c r="U322" s="31">
        <v>45679</v>
      </c>
      <c r="V322" s="1">
        <v>220</v>
      </c>
      <c r="W322" s="4" t="s">
        <v>487</v>
      </c>
      <c r="X322" s="4" t="s">
        <v>488</v>
      </c>
    </row>
    <row r="323" spans="2:24" x14ac:dyDescent="0.25">
      <c r="B323" s="1" t="s">
        <v>11</v>
      </c>
      <c r="C323" s="1">
        <v>2025</v>
      </c>
      <c r="D323" s="1" t="s">
        <v>1045</v>
      </c>
      <c r="E323" s="9" t="s">
        <v>12</v>
      </c>
      <c r="F323" s="9" t="s">
        <v>15</v>
      </c>
      <c r="G323" s="9" t="s">
        <v>1714</v>
      </c>
      <c r="H323" s="9" t="s">
        <v>2383</v>
      </c>
      <c r="I323" s="9" t="s">
        <v>13</v>
      </c>
      <c r="J323" s="4" t="s">
        <v>279</v>
      </c>
      <c r="K323" s="6" t="s">
        <v>17</v>
      </c>
      <c r="L323" s="4" t="s">
        <v>3158</v>
      </c>
      <c r="M323" s="4"/>
      <c r="N323" s="4"/>
      <c r="O323" s="4"/>
      <c r="P323" s="4"/>
      <c r="Q323" s="4"/>
      <c r="R323" s="4"/>
      <c r="S323" s="4" t="s">
        <v>3711</v>
      </c>
      <c r="T323" s="30">
        <v>47902500</v>
      </c>
      <c r="U323" s="31">
        <v>45679</v>
      </c>
      <c r="V323" s="1">
        <v>217</v>
      </c>
      <c r="W323" s="4" t="s">
        <v>478</v>
      </c>
      <c r="X323" s="4" t="s">
        <v>479</v>
      </c>
    </row>
    <row r="324" spans="2:24" x14ac:dyDescent="0.25">
      <c r="B324" s="1" t="s">
        <v>11</v>
      </c>
      <c r="C324" s="1">
        <v>2025</v>
      </c>
      <c r="D324" s="1" t="s">
        <v>1046</v>
      </c>
      <c r="E324" s="9" t="s">
        <v>12</v>
      </c>
      <c r="F324" s="9" t="s">
        <v>15</v>
      </c>
      <c r="G324" s="9" t="s">
        <v>1715</v>
      </c>
      <c r="H324" s="9" t="s">
        <v>2384</v>
      </c>
      <c r="I324" s="9" t="s">
        <v>13</v>
      </c>
      <c r="J324" s="4" t="s">
        <v>59</v>
      </c>
      <c r="K324" s="6" t="s">
        <v>17</v>
      </c>
      <c r="L324" s="4" t="s">
        <v>3159</v>
      </c>
      <c r="M324" s="4"/>
      <c r="N324" s="4"/>
      <c r="O324" s="4"/>
      <c r="P324" s="4"/>
      <c r="Q324" s="4"/>
      <c r="R324" s="4"/>
      <c r="S324" s="4" t="s">
        <v>3735</v>
      </c>
      <c r="T324" s="30">
        <v>47720400</v>
      </c>
      <c r="U324" s="31">
        <v>45679</v>
      </c>
      <c r="V324" s="1">
        <v>221</v>
      </c>
      <c r="W324" s="4" t="s">
        <v>468</v>
      </c>
      <c r="X324" s="4" t="s">
        <v>469</v>
      </c>
    </row>
    <row r="325" spans="2:24" x14ac:dyDescent="0.25">
      <c r="B325" s="1" t="s">
        <v>11</v>
      </c>
      <c r="C325" s="1">
        <v>2025</v>
      </c>
      <c r="D325" s="1" t="s">
        <v>1047</v>
      </c>
      <c r="E325" s="9" t="s">
        <v>12</v>
      </c>
      <c r="F325" s="9" t="s">
        <v>15</v>
      </c>
      <c r="G325" s="9" t="s">
        <v>1716</v>
      </c>
      <c r="H325" s="9" t="s">
        <v>2385</v>
      </c>
      <c r="I325" s="9" t="s">
        <v>13</v>
      </c>
      <c r="J325" s="4" t="s">
        <v>344</v>
      </c>
      <c r="K325" s="6" t="s">
        <v>17</v>
      </c>
      <c r="L325" s="4" t="s">
        <v>3160</v>
      </c>
      <c r="M325" s="4"/>
      <c r="N325" s="4"/>
      <c r="O325" s="4"/>
      <c r="P325" s="4"/>
      <c r="Q325" s="4"/>
      <c r="R325" s="4"/>
      <c r="S325" s="4" t="s">
        <v>3609</v>
      </c>
      <c r="T325" s="30">
        <v>60268000</v>
      </c>
      <c r="U325" s="31">
        <v>45679</v>
      </c>
      <c r="V325" s="1">
        <v>221</v>
      </c>
      <c r="W325" s="4" t="s">
        <v>468</v>
      </c>
      <c r="X325" s="4" t="s">
        <v>469</v>
      </c>
    </row>
    <row r="326" spans="2:24" x14ac:dyDescent="0.25">
      <c r="B326" s="1" t="s">
        <v>11</v>
      </c>
      <c r="C326" s="1">
        <v>2025</v>
      </c>
      <c r="D326" s="1" t="s">
        <v>1048</v>
      </c>
      <c r="E326" s="9" t="s">
        <v>12</v>
      </c>
      <c r="F326" s="9" t="s">
        <v>15</v>
      </c>
      <c r="G326" s="9" t="s">
        <v>1717</v>
      </c>
      <c r="H326" s="9" t="s">
        <v>2386</v>
      </c>
      <c r="I326" s="9" t="s">
        <v>13</v>
      </c>
      <c r="J326" s="4" t="s">
        <v>696</v>
      </c>
      <c r="K326" s="6" t="s">
        <v>17</v>
      </c>
      <c r="L326" s="4" t="s">
        <v>3063</v>
      </c>
      <c r="M326" s="4"/>
      <c r="N326" s="4"/>
      <c r="O326" s="4"/>
      <c r="P326" s="4"/>
      <c r="Q326" s="4"/>
      <c r="R326" s="4"/>
      <c r="S326" s="4" t="s">
        <v>3552</v>
      </c>
      <c r="T326" s="30">
        <v>31765067</v>
      </c>
      <c r="U326" s="31">
        <v>45679</v>
      </c>
      <c r="V326" s="1">
        <v>221</v>
      </c>
      <c r="W326" s="4" t="s">
        <v>507</v>
      </c>
      <c r="X326" s="4" t="s">
        <v>508</v>
      </c>
    </row>
    <row r="327" spans="2:24" x14ac:dyDescent="0.25">
      <c r="B327" s="1" t="s">
        <v>11</v>
      </c>
      <c r="C327" s="1">
        <v>2025</v>
      </c>
      <c r="D327" s="1" t="s">
        <v>1049</v>
      </c>
      <c r="E327" s="9" t="s">
        <v>12</v>
      </c>
      <c r="F327" s="9" t="s">
        <v>15</v>
      </c>
      <c r="G327" s="9" t="s">
        <v>1718</v>
      </c>
      <c r="H327" s="9" t="s">
        <v>2387</v>
      </c>
      <c r="I327" s="9" t="s">
        <v>13</v>
      </c>
      <c r="J327" s="4" t="s">
        <v>287</v>
      </c>
      <c r="K327" s="6" t="s">
        <v>17</v>
      </c>
      <c r="L327" s="4" t="s">
        <v>3161</v>
      </c>
      <c r="M327" s="4"/>
      <c r="N327" s="4"/>
      <c r="O327" s="4"/>
      <c r="P327" s="4"/>
      <c r="Q327" s="4"/>
      <c r="R327" s="4"/>
      <c r="S327" s="4" t="s">
        <v>3562</v>
      </c>
      <c r="T327" s="30">
        <v>45931167</v>
      </c>
      <c r="U327" s="31">
        <v>45679</v>
      </c>
      <c r="V327" s="1">
        <v>220</v>
      </c>
      <c r="W327" s="4" t="s">
        <v>513</v>
      </c>
      <c r="X327" s="4" t="s">
        <v>514</v>
      </c>
    </row>
    <row r="328" spans="2:24" x14ac:dyDescent="0.25">
      <c r="B328" s="1" t="s">
        <v>11</v>
      </c>
      <c r="C328" s="1">
        <v>2025</v>
      </c>
      <c r="D328" s="1" t="s">
        <v>1050</v>
      </c>
      <c r="E328" s="9" t="s">
        <v>12</v>
      </c>
      <c r="F328" s="9" t="s">
        <v>21</v>
      </c>
      <c r="G328" s="9" t="s">
        <v>1719</v>
      </c>
      <c r="H328" s="9" t="s">
        <v>2388</v>
      </c>
      <c r="I328" s="9" t="s">
        <v>13</v>
      </c>
      <c r="J328" s="4" t="s">
        <v>2782</v>
      </c>
      <c r="K328" s="6" t="s">
        <v>17</v>
      </c>
      <c r="L328" s="4" t="s">
        <v>3162</v>
      </c>
      <c r="M328" s="4"/>
      <c r="N328" s="4"/>
      <c r="O328" s="4"/>
      <c r="P328" s="4"/>
      <c r="Q328" s="4"/>
      <c r="R328" s="4"/>
      <c r="S328" s="4" t="s">
        <v>3736</v>
      </c>
      <c r="T328" s="30">
        <v>35528000</v>
      </c>
      <c r="U328" s="31">
        <v>45679</v>
      </c>
      <c r="V328" s="1">
        <v>220</v>
      </c>
      <c r="W328" s="4" t="s">
        <v>515</v>
      </c>
      <c r="X328" s="4" t="s">
        <v>590</v>
      </c>
    </row>
    <row r="329" spans="2:24" x14ac:dyDescent="0.25">
      <c r="B329" s="1" t="s">
        <v>11</v>
      </c>
      <c r="C329" s="1">
        <v>2025</v>
      </c>
      <c r="D329" s="1" t="s">
        <v>1051</v>
      </c>
      <c r="E329" s="9" t="s">
        <v>12</v>
      </c>
      <c r="F329" s="9" t="s">
        <v>15</v>
      </c>
      <c r="G329" s="9" t="s">
        <v>1720</v>
      </c>
      <c r="H329" s="9" t="s">
        <v>2389</v>
      </c>
      <c r="I329" s="9" t="s">
        <v>13</v>
      </c>
      <c r="J329" s="4" t="s">
        <v>2783</v>
      </c>
      <c r="K329" s="6" t="s">
        <v>17</v>
      </c>
      <c r="L329" s="4" t="s">
        <v>3163</v>
      </c>
      <c r="M329" s="4"/>
      <c r="N329" s="4"/>
      <c r="O329" s="4"/>
      <c r="P329" s="4"/>
      <c r="Q329" s="4"/>
      <c r="R329" s="4"/>
      <c r="S329" s="4" t="s">
        <v>3555</v>
      </c>
      <c r="T329" s="30">
        <v>42292033</v>
      </c>
      <c r="U329" s="31">
        <v>45679</v>
      </c>
      <c r="V329" s="1">
        <v>221</v>
      </c>
      <c r="W329" s="4" t="s">
        <v>468</v>
      </c>
      <c r="X329" s="4" t="s">
        <v>469</v>
      </c>
    </row>
    <row r="330" spans="2:24" x14ac:dyDescent="0.25">
      <c r="B330" s="1" t="s">
        <v>11</v>
      </c>
      <c r="C330" s="1">
        <v>2025</v>
      </c>
      <c r="D330" s="1" t="s">
        <v>1052</v>
      </c>
      <c r="E330" s="9" t="s">
        <v>12</v>
      </c>
      <c r="F330" s="9" t="s">
        <v>15</v>
      </c>
      <c r="G330" s="9" t="s">
        <v>1721</v>
      </c>
      <c r="H330" s="9" t="s">
        <v>2390</v>
      </c>
      <c r="I330" s="9" t="s">
        <v>13</v>
      </c>
      <c r="J330" s="4" t="s">
        <v>110</v>
      </c>
      <c r="K330" s="6" t="s">
        <v>17</v>
      </c>
      <c r="L330" s="4" t="s">
        <v>3164</v>
      </c>
      <c r="M330" s="4"/>
      <c r="N330" s="4"/>
      <c r="O330" s="4"/>
      <c r="P330" s="4"/>
      <c r="Q330" s="4"/>
      <c r="R330" s="4"/>
      <c r="S330" s="4" t="s">
        <v>3530</v>
      </c>
      <c r="T330" s="30">
        <v>43852833</v>
      </c>
      <c r="U330" s="31">
        <v>45679</v>
      </c>
      <c r="V330" s="1">
        <v>212</v>
      </c>
      <c r="W330" s="4" t="s">
        <v>513</v>
      </c>
      <c r="X330" s="4" t="s">
        <v>514</v>
      </c>
    </row>
    <row r="331" spans="2:24" x14ac:dyDescent="0.25">
      <c r="B331" s="1" t="s">
        <v>11</v>
      </c>
      <c r="C331" s="1">
        <v>2025</v>
      </c>
      <c r="D331" s="1" t="s">
        <v>1053</v>
      </c>
      <c r="E331" s="9" t="s">
        <v>12</v>
      </c>
      <c r="F331" s="9" t="s">
        <v>15</v>
      </c>
      <c r="G331" s="9" t="s">
        <v>1722</v>
      </c>
      <c r="H331" s="9" t="s">
        <v>2391</v>
      </c>
      <c r="I331" s="9" t="s">
        <v>13</v>
      </c>
      <c r="J331" s="4" t="s">
        <v>87</v>
      </c>
      <c r="K331" s="6" t="s">
        <v>17</v>
      </c>
      <c r="L331" s="4" t="s">
        <v>3165</v>
      </c>
      <c r="M331" s="4"/>
      <c r="N331" s="4"/>
      <c r="O331" s="4"/>
      <c r="P331" s="4"/>
      <c r="Q331" s="4"/>
      <c r="R331" s="4"/>
      <c r="S331" s="4" t="s">
        <v>3562</v>
      </c>
      <c r="T331" s="30">
        <v>45931167</v>
      </c>
      <c r="U331" s="31">
        <v>45679</v>
      </c>
      <c r="V331" s="1">
        <v>220</v>
      </c>
      <c r="W331" s="4" t="s">
        <v>513</v>
      </c>
      <c r="X331" s="4" t="s">
        <v>514</v>
      </c>
    </row>
    <row r="332" spans="2:24" x14ac:dyDescent="0.25">
      <c r="B332" s="1" t="s">
        <v>11</v>
      </c>
      <c r="C332" s="1">
        <v>2025</v>
      </c>
      <c r="D332" s="1" t="s">
        <v>1054</v>
      </c>
      <c r="E332" s="9" t="s">
        <v>12</v>
      </c>
      <c r="F332" s="9" t="s">
        <v>15</v>
      </c>
      <c r="G332" s="9" t="s">
        <v>1723</v>
      </c>
      <c r="H332" s="9" t="s">
        <v>2392</v>
      </c>
      <c r="I332" s="9" t="s">
        <v>13</v>
      </c>
      <c r="J332" s="4" t="s">
        <v>74</v>
      </c>
      <c r="K332" s="6" t="s">
        <v>17</v>
      </c>
      <c r="L332" s="4" t="s">
        <v>3166</v>
      </c>
      <c r="M332" s="4"/>
      <c r="N332" s="4"/>
      <c r="O332" s="4"/>
      <c r="P332" s="4"/>
      <c r="Q332" s="4"/>
      <c r="R332" s="4"/>
      <c r="S332" s="4" t="s">
        <v>3562</v>
      </c>
      <c r="T332" s="30">
        <v>45931167</v>
      </c>
      <c r="U332" s="31">
        <v>45679</v>
      </c>
      <c r="V332" s="1">
        <v>220</v>
      </c>
      <c r="W332" s="4" t="s">
        <v>513</v>
      </c>
      <c r="X332" s="4" t="s">
        <v>514</v>
      </c>
    </row>
    <row r="333" spans="2:24" x14ac:dyDescent="0.25">
      <c r="B333" s="1" t="s">
        <v>11</v>
      </c>
      <c r="C333" s="1">
        <v>2025</v>
      </c>
      <c r="D333" s="1" t="s">
        <v>1055</v>
      </c>
      <c r="E333" s="9" t="s">
        <v>12</v>
      </c>
      <c r="F333" s="9" t="s">
        <v>15</v>
      </c>
      <c r="G333" s="9" t="s">
        <v>1724</v>
      </c>
      <c r="H333" s="9" t="s">
        <v>2393</v>
      </c>
      <c r="I333" s="9" t="s">
        <v>13</v>
      </c>
      <c r="J333" s="4" t="s">
        <v>84</v>
      </c>
      <c r="K333" s="6" t="s">
        <v>17</v>
      </c>
      <c r="L333" s="4" t="s">
        <v>3167</v>
      </c>
      <c r="M333" s="4"/>
      <c r="N333" s="4"/>
      <c r="O333" s="4"/>
      <c r="P333" s="4"/>
      <c r="Q333" s="4"/>
      <c r="R333" s="4"/>
      <c r="S333" s="4" t="s">
        <v>3562</v>
      </c>
      <c r="T333" s="30">
        <v>45931167</v>
      </c>
      <c r="U333" s="31">
        <v>45679</v>
      </c>
      <c r="V333" s="1">
        <v>220</v>
      </c>
      <c r="W333" s="4" t="s">
        <v>513</v>
      </c>
      <c r="X333" s="4" t="s">
        <v>514</v>
      </c>
    </row>
    <row r="334" spans="2:24" x14ac:dyDescent="0.25">
      <c r="B334" s="1" t="s">
        <v>11</v>
      </c>
      <c r="C334" s="1">
        <v>2025</v>
      </c>
      <c r="D334" s="1" t="s">
        <v>1056</v>
      </c>
      <c r="E334" s="9" t="s">
        <v>12</v>
      </c>
      <c r="F334" s="9" t="s">
        <v>15</v>
      </c>
      <c r="G334" s="9" t="s">
        <v>1725</v>
      </c>
      <c r="H334" s="9" t="s">
        <v>2394</v>
      </c>
      <c r="I334" s="9" t="s">
        <v>13</v>
      </c>
      <c r="J334" s="4" t="s">
        <v>78</v>
      </c>
      <c r="K334" s="6" t="s">
        <v>17</v>
      </c>
      <c r="L334" s="4" t="s">
        <v>3168</v>
      </c>
      <c r="M334" s="4"/>
      <c r="N334" s="4"/>
      <c r="O334" s="4"/>
      <c r="P334" s="4"/>
      <c r="Q334" s="4"/>
      <c r="R334" s="4"/>
      <c r="S334" s="4" t="s">
        <v>3555</v>
      </c>
      <c r="T334" s="30">
        <v>40952467</v>
      </c>
      <c r="U334" s="31">
        <v>45679</v>
      </c>
      <c r="V334" s="1">
        <v>215</v>
      </c>
      <c r="W334" s="4" t="s">
        <v>468</v>
      </c>
      <c r="X334" s="4" t="s">
        <v>469</v>
      </c>
    </row>
    <row r="335" spans="2:24" x14ac:dyDescent="0.25">
      <c r="B335" s="1" t="s">
        <v>11</v>
      </c>
      <c r="C335" s="1">
        <v>2025</v>
      </c>
      <c r="D335" s="1" t="s">
        <v>1057</v>
      </c>
      <c r="E335" s="9" t="s">
        <v>12</v>
      </c>
      <c r="F335" s="9" t="s">
        <v>15</v>
      </c>
      <c r="G335" s="9" t="s">
        <v>1726</v>
      </c>
      <c r="H335" s="9" t="s">
        <v>2395</v>
      </c>
      <c r="I335" s="9" t="s">
        <v>13</v>
      </c>
      <c r="J335" s="4" t="s">
        <v>361</v>
      </c>
      <c r="K335" s="6" t="s">
        <v>17</v>
      </c>
      <c r="L335" s="4" t="s">
        <v>3169</v>
      </c>
      <c r="M335" s="4"/>
      <c r="N335" s="4"/>
      <c r="O335" s="4"/>
      <c r="P335" s="4"/>
      <c r="Q335" s="4"/>
      <c r="R335" s="4"/>
      <c r="S335" s="4" t="s">
        <v>3555</v>
      </c>
      <c r="T335" s="30">
        <v>42292033</v>
      </c>
      <c r="U335" s="31">
        <v>45679</v>
      </c>
      <c r="V335" s="1">
        <v>221</v>
      </c>
      <c r="W335" s="4" t="s">
        <v>468</v>
      </c>
      <c r="X335" s="4" t="s">
        <v>469</v>
      </c>
    </row>
    <row r="336" spans="2:24" x14ac:dyDescent="0.25">
      <c r="B336" s="1" t="s">
        <v>11</v>
      </c>
      <c r="C336" s="1">
        <v>2025</v>
      </c>
      <c r="D336" s="1" t="s">
        <v>1058</v>
      </c>
      <c r="E336" s="9" t="s">
        <v>12</v>
      </c>
      <c r="F336" s="9" t="s">
        <v>15</v>
      </c>
      <c r="G336" s="9" t="s">
        <v>1727</v>
      </c>
      <c r="H336" s="9" t="s">
        <v>2396</v>
      </c>
      <c r="I336" s="9" t="s">
        <v>13</v>
      </c>
      <c r="J336" s="4" t="s">
        <v>534</v>
      </c>
      <c r="K336" s="6" t="s">
        <v>17</v>
      </c>
      <c r="L336" s="4" t="s">
        <v>3170</v>
      </c>
      <c r="M336" s="4"/>
      <c r="N336" s="4"/>
      <c r="O336" s="4"/>
      <c r="P336" s="4"/>
      <c r="Q336" s="4"/>
      <c r="R336" s="4"/>
      <c r="S336" s="4" t="s">
        <v>3555</v>
      </c>
      <c r="T336" s="30">
        <v>40952467</v>
      </c>
      <c r="U336" s="31">
        <v>45679</v>
      </c>
      <c r="V336" s="1">
        <v>215</v>
      </c>
      <c r="W336" s="4" t="s">
        <v>468</v>
      </c>
      <c r="X336" s="4" t="s">
        <v>469</v>
      </c>
    </row>
    <row r="337" spans="2:24" x14ac:dyDescent="0.25">
      <c r="B337" s="1" t="s">
        <v>11</v>
      </c>
      <c r="C337" s="1">
        <v>2025</v>
      </c>
      <c r="D337" s="1" t="s">
        <v>1059</v>
      </c>
      <c r="E337" s="9" t="s">
        <v>12</v>
      </c>
      <c r="F337" s="9" t="s">
        <v>15</v>
      </c>
      <c r="G337" s="9" t="s">
        <v>1728</v>
      </c>
      <c r="H337" s="9" t="s">
        <v>2397</v>
      </c>
      <c r="I337" s="9" t="s">
        <v>13</v>
      </c>
      <c r="J337" s="4" t="s">
        <v>92</v>
      </c>
      <c r="K337" s="6" t="s">
        <v>17</v>
      </c>
      <c r="L337" s="4" t="s">
        <v>3171</v>
      </c>
      <c r="M337" s="4"/>
      <c r="N337" s="4"/>
      <c r="O337" s="4"/>
      <c r="P337" s="4"/>
      <c r="Q337" s="4"/>
      <c r="R337" s="4"/>
      <c r="S337" s="4" t="s">
        <v>3530</v>
      </c>
      <c r="T337" s="30">
        <v>45931167</v>
      </c>
      <c r="U337" s="31">
        <v>45679</v>
      </c>
      <c r="V337" s="1">
        <v>220</v>
      </c>
      <c r="W337" s="4" t="s">
        <v>513</v>
      </c>
      <c r="X337" s="4" t="s">
        <v>514</v>
      </c>
    </row>
    <row r="338" spans="2:24" x14ac:dyDescent="0.25">
      <c r="B338" s="1" t="s">
        <v>11</v>
      </c>
      <c r="C338" s="1">
        <v>2025</v>
      </c>
      <c r="D338" s="1" t="s">
        <v>1060</v>
      </c>
      <c r="E338" s="9" t="s">
        <v>12</v>
      </c>
      <c r="F338" s="9" t="s">
        <v>15</v>
      </c>
      <c r="G338" s="9" t="s">
        <v>1729</v>
      </c>
      <c r="H338" s="9" t="s">
        <v>2398</v>
      </c>
      <c r="I338" s="9" t="s">
        <v>13</v>
      </c>
      <c r="J338" s="4" t="s">
        <v>637</v>
      </c>
      <c r="K338" s="6" t="s">
        <v>17</v>
      </c>
      <c r="L338" s="4" t="s">
        <v>3172</v>
      </c>
      <c r="M338" s="4"/>
      <c r="N338" s="4"/>
      <c r="O338" s="4"/>
      <c r="P338" s="4"/>
      <c r="Q338" s="4"/>
      <c r="R338" s="4"/>
      <c r="S338" s="4" t="s">
        <v>3737</v>
      </c>
      <c r="T338" s="30">
        <v>42292033</v>
      </c>
      <c r="U338" s="31">
        <v>45679</v>
      </c>
      <c r="V338" s="1">
        <v>221</v>
      </c>
      <c r="W338" s="4" t="s">
        <v>468</v>
      </c>
      <c r="X338" s="4" t="s">
        <v>469</v>
      </c>
    </row>
    <row r="339" spans="2:24" x14ac:dyDescent="0.25">
      <c r="B339" s="1" t="s">
        <v>11</v>
      </c>
      <c r="C339" s="1">
        <v>2025</v>
      </c>
      <c r="D339" s="1" t="s">
        <v>1061</v>
      </c>
      <c r="E339" s="9" t="s">
        <v>12</v>
      </c>
      <c r="F339" s="9" t="s">
        <v>15</v>
      </c>
      <c r="G339" s="9" t="s">
        <v>1730</v>
      </c>
      <c r="H339" s="9" t="s">
        <v>2399</v>
      </c>
      <c r="I339" s="9" t="s">
        <v>13</v>
      </c>
      <c r="J339" s="4" t="s">
        <v>75</v>
      </c>
      <c r="K339" s="6" t="s">
        <v>17</v>
      </c>
      <c r="L339" s="4" t="s">
        <v>3173</v>
      </c>
      <c r="M339" s="4"/>
      <c r="N339" s="4"/>
      <c r="O339" s="4"/>
      <c r="P339" s="4"/>
      <c r="Q339" s="4"/>
      <c r="R339" s="4"/>
      <c r="S339" s="4" t="s">
        <v>3533</v>
      </c>
      <c r="T339" s="30">
        <v>45931167</v>
      </c>
      <c r="U339" s="31">
        <v>45679</v>
      </c>
      <c r="V339" s="1">
        <v>220</v>
      </c>
      <c r="W339" s="4" t="s">
        <v>513</v>
      </c>
      <c r="X339" s="4" t="s">
        <v>514</v>
      </c>
    </row>
    <row r="340" spans="2:24" x14ac:dyDescent="0.25">
      <c r="B340" s="1" t="s">
        <v>11</v>
      </c>
      <c r="C340" s="1">
        <v>2025</v>
      </c>
      <c r="D340" s="1" t="s">
        <v>1062</v>
      </c>
      <c r="E340" s="9" t="s">
        <v>12</v>
      </c>
      <c r="F340" s="9" t="s">
        <v>15</v>
      </c>
      <c r="G340" s="9" t="s">
        <v>1731</v>
      </c>
      <c r="H340" s="9" t="s">
        <v>2400</v>
      </c>
      <c r="I340" s="9" t="s">
        <v>13</v>
      </c>
      <c r="J340" s="4" t="s">
        <v>76</v>
      </c>
      <c r="K340" s="6" t="s">
        <v>17</v>
      </c>
      <c r="L340" s="4" t="s">
        <v>3174</v>
      </c>
      <c r="M340" s="4"/>
      <c r="N340" s="4"/>
      <c r="O340" s="4"/>
      <c r="P340" s="4"/>
      <c r="Q340" s="4"/>
      <c r="R340" s="4"/>
      <c r="S340" s="4" t="s">
        <v>3530</v>
      </c>
      <c r="T340" s="30">
        <v>45931167</v>
      </c>
      <c r="U340" s="31">
        <v>45679</v>
      </c>
      <c r="V340" s="1">
        <v>220</v>
      </c>
      <c r="W340" s="4" t="s">
        <v>513</v>
      </c>
      <c r="X340" s="4" t="s">
        <v>514</v>
      </c>
    </row>
    <row r="341" spans="2:24" x14ac:dyDescent="0.25">
      <c r="B341" s="1" t="s">
        <v>11</v>
      </c>
      <c r="C341" s="1">
        <v>2025</v>
      </c>
      <c r="D341" s="1" t="s">
        <v>1063</v>
      </c>
      <c r="E341" s="9" t="s">
        <v>12</v>
      </c>
      <c r="F341" s="9" t="s">
        <v>15</v>
      </c>
      <c r="G341" s="9" t="s">
        <v>1732</v>
      </c>
      <c r="H341" s="9" t="s">
        <v>2401</v>
      </c>
      <c r="I341" s="9" t="s">
        <v>13</v>
      </c>
      <c r="J341" s="4" t="s">
        <v>2784</v>
      </c>
      <c r="K341" s="6" t="s">
        <v>17</v>
      </c>
      <c r="L341" s="4" t="s">
        <v>3175</v>
      </c>
      <c r="M341" s="4"/>
      <c r="N341" s="4"/>
      <c r="O341" s="4"/>
      <c r="P341" s="4"/>
      <c r="Q341" s="4"/>
      <c r="R341" s="4"/>
      <c r="S341" s="4" t="s">
        <v>3552</v>
      </c>
      <c r="T341" s="30">
        <v>31765067</v>
      </c>
      <c r="U341" s="31">
        <v>45679</v>
      </c>
      <c r="V341" s="1">
        <v>220</v>
      </c>
      <c r="W341" s="4" t="s">
        <v>507</v>
      </c>
      <c r="X341" s="4" t="s">
        <v>508</v>
      </c>
    </row>
    <row r="342" spans="2:24" x14ac:dyDescent="0.25">
      <c r="B342" s="1" t="s">
        <v>11</v>
      </c>
      <c r="C342" s="1">
        <v>2025</v>
      </c>
      <c r="D342" s="1" t="s">
        <v>1064</v>
      </c>
      <c r="E342" s="9" t="s">
        <v>12</v>
      </c>
      <c r="F342" s="9" t="s">
        <v>15</v>
      </c>
      <c r="G342" s="9" t="s">
        <v>1733</v>
      </c>
      <c r="H342" s="9" t="s">
        <v>2402</v>
      </c>
      <c r="I342" s="9" t="s">
        <v>13</v>
      </c>
      <c r="J342" s="4" t="s">
        <v>72</v>
      </c>
      <c r="K342" s="6" t="s">
        <v>17</v>
      </c>
      <c r="L342" s="4" t="s">
        <v>3176</v>
      </c>
      <c r="M342" s="4"/>
      <c r="N342" s="4"/>
      <c r="O342" s="4"/>
      <c r="P342" s="4"/>
      <c r="Q342" s="4"/>
      <c r="R342" s="4"/>
      <c r="S342" s="4" t="s">
        <v>3555</v>
      </c>
      <c r="T342" s="30">
        <v>43248867</v>
      </c>
      <c r="U342" s="31">
        <v>45679</v>
      </c>
      <c r="V342" s="1">
        <v>221</v>
      </c>
      <c r="W342" s="4" t="s">
        <v>468</v>
      </c>
      <c r="X342" s="4" t="s">
        <v>469</v>
      </c>
    </row>
    <row r="343" spans="2:24" x14ac:dyDescent="0.25">
      <c r="B343" s="1" t="s">
        <v>11</v>
      </c>
      <c r="C343" s="1">
        <v>2025</v>
      </c>
      <c r="D343" s="1" t="s">
        <v>1065</v>
      </c>
      <c r="E343" s="9" t="s">
        <v>12</v>
      </c>
      <c r="F343" s="9" t="s">
        <v>15</v>
      </c>
      <c r="G343" s="9" t="s">
        <v>1734</v>
      </c>
      <c r="H343" s="9" t="s">
        <v>2403</v>
      </c>
      <c r="I343" s="9" t="s">
        <v>13</v>
      </c>
      <c r="J343" s="4" t="s">
        <v>332</v>
      </c>
      <c r="K343" s="6" t="s">
        <v>17</v>
      </c>
      <c r="L343" s="4" t="s">
        <v>3177</v>
      </c>
      <c r="M343" s="4"/>
      <c r="N343" s="4"/>
      <c r="O343" s="4"/>
      <c r="P343" s="4"/>
      <c r="Q343" s="4"/>
      <c r="R343" s="4"/>
      <c r="S343" s="4" t="s">
        <v>3555</v>
      </c>
      <c r="T343" s="30">
        <v>43057500</v>
      </c>
      <c r="U343" s="31">
        <v>45679</v>
      </c>
      <c r="V343" s="1">
        <v>221</v>
      </c>
      <c r="W343" s="4" t="s">
        <v>468</v>
      </c>
      <c r="X343" s="4" t="s">
        <v>469</v>
      </c>
    </row>
    <row r="344" spans="2:24" x14ac:dyDescent="0.25">
      <c r="B344" s="1" t="s">
        <v>11</v>
      </c>
      <c r="C344" s="1">
        <v>2025</v>
      </c>
      <c r="D344" s="1" t="s">
        <v>1066</v>
      </c>
      <c r="E344" s="9" t="s">
        <v>12</v>
      </c>
      <c r="F344" s="9" t="s">
        <v>15</v>
      </c>
      <c r="G344" s="9" t="s">
        <v>1735</v>
      </c>
      <c r="H344" s="9" t="s">
        <v>2404</v>
      </c>
      <c r="I344" s="9" t="s">
        <v>13</v>
      </c>
      <c r="J344" s="4" t="s">
        <v>531</v>
      </c>
      <c r="K344" s="6" t="s">
        <v>17</v>
      </c>
      <c r="L344" s="4" t="s">
        <v>3178</v>
      </c>
      <c r="M344" s="4"/>
      <c r="N344" s="4"/>
      <c r="O344" s="4"/>
      <c r="P344" s="4"/>
      <c r="Q344" s="4"/>
      <c r="R344" s="4"/>
      <c r="S344" s="4" t="s">
        <v>3738</v>
      </c>
      <c r="T344" s="30">
        <v>42956267</v>
      </c>
      <c r="U344" s="31">
        <v>45679</v>
      </c>
      <c r="V344" s="1">
        <v>221</v>
      </c>
      <c r="W344" s="4" t="s">
        <v>468</v>
      </c>
      <c r="X344" s="4" t="s">
        <v>469</v>
      </c>
    </row>
    <row r="345" spans="2:24" x14ac:dyDescent="0.25">
      <c r="B345" s="1" t="s">
        <v>11</v>
      </c>
      <c r="C345" s="1">
        <v>2025</v>
      </c>
      <c r="D345" s="1" t="s">
        <v>1067</v>
      </c>
      <c r="E345" s="9" t="s">
        <v>12</v>
      </c>
      <c r="F345" s="9" t="s">
        <v>15</v>
      </c>
      <c r="G345" s="9" t="s">
        <v>1736</v>
      </c>
      <c r="H345" s="9" t="s">
        <v>2405</v>
      </c>
      <c r="I345" s="9" t="s">
        <v>13</v>
      </c>
      <c r="J345" s="4" t="s">
        <v>538</v>
      </c>
      <c r="K345" s="6" t="s">
        <v>17</v>
      </c>
      <c r="L345" s="4" t="s">
        <v>3179</v>
      </c>
      <c r="M345" s="4"/>
      <c r="N345" s="4"/>
      <c r="O345" s="4"/>
      <c r="P345" s="4"/>
      <c r="Q345" s="4"/>
      <c r="R345" s="4"/>
      <c r="S345" s="4" t="s">
        <v>3668</v>
      </c>
      <c r="T345" s="30">
        <v>50876000</v>
      </c>
      <c r="U345" s="31">
        <v>45679</v>
      </c>
      <c r="V345" s="1">
        <v>210</v>
      </c>
      <c r="W345" s="4" t="s">
        <v>507</v>
      </c>
      <c r="X345" s="4" t="s">
        <v>508</v>
      </c>
    </row>
    <row r="346" spans="2:24" x14ac:dyDescent="0.25">
      <c r="B346" s="1" t="s">
        <v>11</v>
      </c>
      <c r="C346" s="1">
        <v>2025</v>
      </c>
      <c r="D346" s="1" t="s">
        <v>1068</v>
      </c>
      <c r="E346" s="9" t="s">
        <v>12</v>
      </c>
      <c r="F346" s="9" t="s">
        <v>15</v>
      </c>
      <c r="G346" s="9" t="s">
        <v>158</v>
      </c>
      <c r="H346" s="9" t="s">
        <v>2406</v>
      </c>
      <c r="I346" s="9" t="s">
        <v>13</v>
      </c>
      <c r="J346" s="4" t="s">
        <v>259</v>
      </c>
      <c r="K346" s="6" t="s">
        <v>17</v>
      </c>
      <c r="L346" s="4" t="s">
        <v>3180</v>
      </c>
      <c r="M346" s="4"/>
      <c r="N346" s="4"/>
      <c r="O346" s="4"/>
      <c r="P346" s="4"/>
      <c r="Q346" s="4"/>
      <c r="R346" s="4"/>
      <c r="S346" s="4" t="s">
        <v>3739</v>
      </c>
      <c r="T346" s="30">
        <v>67500000</v>
      </c>
      <c r="U346" s="31">
        <v>45680</v>
      </c>
      <c r="V346" s="1">
        <v>219</v>
      </c>
      <c r="W346" s="4" t="s">
        <v>484</v>
      </c>
      <c r="X346" s="4" t="s">
        <v>485</v>
      </c>
    </row>
    <row r="347" spans="2:24" x14ac:dyDescent="0.25">
      <c r="B347" s="1" t="s">
        <v>11</v>
      </c>
      <c r="C347" s="1">
        <v>2025</v>
      </c>
      <c r="D347" s="1" t="s">
        <v>1069</v>
      </c>
      <c r="E347" s="9" t="s">
        <v>103</v>
      </c>
      <c r="F347" s="9" t="s">
        <v>104</v>
      </c>
      <c r="G347" s="9" t="s">
        <v>1737</v>
      </c>
      <c r="H347" s="9" t="s">
        <v>2407</v>
      </c>
      <c r="I347" s="9" t="s">
        <v>13</v>
      </c>
      <c r="J347" s="4" t="s">
        <v>119</v>
      </c>
      <c r="K347" s="6" t="s">
        <v>14</v>
      </c>
      <c r="L347" s="4" t="s">
        <v>3181</v>
      </c>
      <c r="M347" s="4"/>
      <c r="N347" s="4"/>
      <c r="O347" s="4"/>
      <c r="P347" s="4"/>
      <c r="Q347" s="4"/>
      <c r="R347" s="4"/>
      <c r="S347" s="4" t="s">
        <v>3740</v>
      </c>
      <c r="T347" s="30">
        <v>7758313969</v>
      </c>
      <c r="U347" s="31">
        <v>45680</v>
      </c>
      <c r="V347" s="1">
        <v>326</v>
      </c>
      <c r="W347" s="4" t="s">
        <v>478</v>
      </c>
      <c r="X347" s="4" t="s">
        <v>479</v>
      </c>
    </row>
    <row r="348" spans="2:24" x14ac:dyDescent="0.25">
      <c r="B348" s="1" t="s">
        <v>11</v>
      </c>
      <c r="C348" s="1">
        <v>2025</v>
      </c>
      <c r="D348" s="1" t="s">
        <v>1070</v>
      </c>
      <c r="E348" s="9" t="s">
        <v>12</v>
      </c>
      <c r="F348" s="9" t="s">
        <v>15</v>
      </c>
      <c r="G348" s="9" t="s">
        <v>1738</v>
      </c>
      <c r="H348" s="9" t="s">
        <v>2408</v>
      </c>
      <c r="I348" s="9" t="s">
        <v>13</v>
      </c>
      <c r="J348" s="4" t="s">
        <v>2785</v>
      </c>
      <c r="K348" s="6" t="s">
        <v>17</v>
      </c>
      <c r="L348" s="4" t="s">
        <v>3182</v>
      </c>
      <c r="M348" s="4"/>
      <c r="N348" s="4"/>
      <c r="O348" s="4"/>
      <c r="P348" s="4"/>
      <c r="Q348" s="4"/>
      <c r="R348" s="4"/>
      <c r="S348" s="4" t="s">
        <v>3741</v>
      </c>
      <c r="T348" s="30">
        <v>53296000</v>
      </c>
      <c r="U348" s="31">
        <v>45680</v>
      </c>
      <c r="V348" s="1">
        <v>220</v>
      </c>
      <c r="W348" s="4" t="s">
        <v>520</v>
      </c>
      <c r="X348" s="4" t="s">
        <v>724</v>
      </c>
    </row>
    <row r="349" spans="2:24" x14ac:dyDescent="0.25">
      <c r="B349" s="1" t="s">
        <v>11</v>
      </c>
      <c r="C349" s="1">
        <v>2025</v>
      </c>
      <c r="D349" s="1" t="s">
        <v>1071</v>
      </c>
      <c r="E349" s="9" t="s">
        <v>12</v>
      </c>
      <c r="F349" s="9" t="s">
        <v>15</v>
      </c>
      <c r="G349" s="9" t="s">
        <v>1739</v>
      </c>
      <c r="H349" s="9" t="s">
        <v>2409</v>
      </c>
      <c r="I349" s="9" t="s">
        <v>13</v>
      </c>
      <c r="J349" s="4" t="s">
        <v>212</v>
      </c>
      <c r="K349" s="6" t="s">
        <v>17</v>
      </c>
      <c r="L349" s="4" t="s">
        <v>3183</v>
      </c>
      <c r="M349" s="4"/>
      <c r="N349" s="4"/>
      <c r="O349" s="4"/>
      <c r="P349" s="4"/>
      <c r="Q349" s="4"/>
      <c r="R349" s="4"/>
      <c r="S349" s="4" t="s">
        <v>648</v>
      </c>
      <c r="T349" s="30">
        <v>54517500</v>
      </c>
      <c r="U349" s="31">
        <v>45680</v>
      </c>
      <c r="V349" s="1">
        <v>220</v>
      </c>
      <c r="W349" s="4" t="s">
        <v>480</v>
      </c>
      <c r="X349" s="4" t="s">
        <v>481</v>
      </c>
    </row>
    <row r="350" spans="2:24" x14ac:dyDescent="0.25">
      <c r="B350" s="1" t="s">
        <v>11</v>
      </c>
      <c r="C350" s="1">
        <v>2025</v>
      </c>
      <c r="D350" s="1" t="s">
        <v>1072</v>
      </c>
      <c r="E350" s="9" t="s">
        <v>12</v>
      </c>
      <c r="F350" s="9" t="s">
        <v>15</v>
      </c>
      <c r="G350" s="9" t="s">
        <v>1740</v>
      </c>
      <c r="H350" s="9" t="s">
        <v>2410</v>
      </c>
      <c r="I350" s="9" t="s">
        <v>13</v>
      </c>
      <c r="J350" s="4" t="s">
        <v>179</v>
      </c>
      <c r="K350" s="6" t="s">
        <v>17</v>
      </c>
      <c r="L350" s="4" t="s">
        <v>3184</v>
      </c>
      <c r="M350" s="4"/>
      <c r="N350" s="4"/>
      <c r="O350" s="4"/>
      <c r="P350" s="4"/>
      <c r="Q350" s="4"/>
      <c r="R350" s="4"/>
      <c r="S350" s="4" t="s">
        <v>616</v>
      </c>
      <c r="T350" s="30">
        <v>63937500</v>
      </c>
      <c r="U350" s="31">
        <v>45680</v>
      </c>
      <c r="V350" s="1">
        <v>220</v>
      </c>
      <c r="W350" s="4" t="s">
        <v>478</v>
      </c>
      <c r="X350" s="4" t="s">
        <v>479</v>
      </c>
    </row>
    <row r="351" spans="2:24" x14ac:dyDescent="0.25">
      <c r="B351" s="1" t="s">
        <v>11</v>
      </c>
      <c r="C351" s="1">
        <v>2025</v>
      </c>
      <c r="D351" s="1" t="s">
        <v>1073</v>
      </c>
      <c r="E351" s="9" t="s">
        <v>12</v>
      </c>
      <c r="F351" s="9" t="s">
        <v>15</v>
      </c>
      <c r="G351" s="9" t="s">
        <v>1741</v>
      </c>
      <c r="H351" s="9" t="s">
        <v>2411</v>
      </c>
      <c r="I351" s="9" t="s">
        <v>13</v>
      </c>
      <c r="J351" s="4" t="s">
        <v>195</v>
      </c>
      <c r="K351" s="6" t="s">
        <v>17</v>
      </c>
      <c r="L351" s="4" t="s">
        <v>3185</v>
      </c>
      <c r="M351" s="4"/>
      <c r="N351" s="4"/>
      <c r="O351" s="4"/>
      <c r="P351" s="4"/>
      <c r="Q351" s="4"/>
      <c r="R351" s="4"/>
      <c r="S351" s="4" t="s">
        <v>650</v>
      </c>
      <c r="T351" s="30">
        <v>63937500</v>
      </c>
      <c r="U351" s="31">
        <v>45680</v>
      </c>
      <c r="V351" s="1">
        <v>221</v>
      </c>
      <c r="W351" s="4" t="s">
        <v>478</v>
      </c>
      <c r="X351" s="4" t="s">
        <v>479</v>
      </c>
    </row>
    <row r="352" spans="2:24" x14ac:dyDescent="0.25">
      <c r="B352" s="1" t="s">
        <v>11</v>
      </c>
      <c r="C352" s="1">
        <v>2025</v>
      </c>
      <c r="D352" s="1" t="s">
        <v>1074</v>
      </c>
      <c r="E352" s="9" t="s">
        <v>12</v>
      </c>
      <c r="F352" s="9" t="s">
        <v>15</v>
      </c>
      <c r="G352" s="9" t="s">
        <v>1742</v>
      </c>
      <c r="H352" s="9" t="s">
        <v>2412</v>
      </c>
      <c r="I352" s="9" t="s">
        <v>13</v>
      </c>
      <c r="J352" s="4" t="s">
        <v>2786</v>
      </c>
      <c r="K352" s="6" t="s">
        <v>17</v>
      </c>
      <c r="L352" s="4" t="s">
        <v>3186</v>
      </c>
      <c r="M352" s="4"/>
      <c r="N352" s="4"/>
      <c r="O352" s="4"/>
      <c r="P352" s="4"/>
      <c r="Q352" s="4"/>
      <c r="R352" s="4"/>
      <c r="S352" s="4" t="s">
        <v>3742</v>
      </c>
      <c r="T352" s="30">
        <v>37072000</v>
      </c>
      <c r="U352" s="31">
        <v>45680</v>
      </c>
      <c r="V352" s="1">
        <v>220</v>
      </c>
      <c r="W352" s="4" t="s">
        <v>515</v>
      </c>
      <c r="X352" s="4" t="s">
        <v>590</v>
      </c>
    </row>
    <row r="353" spans="2:24" x14ac:dyDescent="0.25">
      <c r="B353" s="1" t="s">
        <v>11</v>
      </c>
      <c r="C353" s="1">
        <v>2025</v>
      </c>
      <c r="D353" s="1" t="s">
        <v>1075</v>
      </c>
      <c r="E353" s="9" t="s">
        <v>12</v>
      </c>
      <c r="F353" s="9" t="s">
        <v>15</v>
      </c>
      <c r="G353" s="9" t="s">
        <v>1743</v>
      </c>
      <c r="H353" s="9" t="s">
        <v>2413</v>
      </c>
      <c r="I353" s="9" t="s">
        <v>13</v>
      </c>
      <c r="J353" s="4" t="s">
        <v>86</v>
      </c>
      <c r="K353" s="6" t="s">
        <v>17</v>
      </c>
      <c r="L353" s="4" t="s">
        <v>3187</v>
      </c>
      <c r="M353" s="4"/>
      <c r="N353" s="4"/>
      <c r="O353" s="4"/>
      <c r="P353" s="4"/>
      <c r="Q353" s="4"/>
      <c r="R353" s="4"/>
      <c r="S353" s="4" t="s">
        <v>3668</v>
      </c>
      <c r="T353" s="30">
        <v>50876000</v>
      </c>
      <c r="U353" s="31">
        <v>45680</v>
      </c>
      <c r="V353" s="1">
        <v>210</v>
      </c>
      <c r="W353" s="4" t="s">
        <v>507</v>
      </c>
      <c r="X353" s="4" t="s">
        <v>508</v>
      </c>
    </row>
    <row r="354" spans="2:24" x14ac:dyDescent="0.25">
      <c r="B354" s="1" t="s">
        <v>11</v>
      </c>
      <c r="C354" s="1">
        <v>2025</v>
      </c>
      <c r="D354" s="1" t="s">
        <v>1076</v>
      </c>
      <c r="E354" s="9" t="s">
        <v>12</v>
      </c>
      <c r="F354" s="9" t="s">
        <v>15</v>
      </c>
      <c r="G354" s="9" t="s">
        <v>1744</v>
      </c>
      <c r="H354" s="9" t="s">
        <v>2414</v>
      </c>
      <c r="I354" s="9" t="s">
        <v>13</v>
      </c>
      <c r="J354" s="4" t="s">
        <v>194</v>
      </c>
      <c r="K354" s="6" t="s">
        <v>17</v>
      </c>
      <c r="L354" s="4" t="s">
        <v>3188</v>
      </c>
      <c r="M354" s="4"/>
      <c r="N354" s="4"/>
      <c r="O354" s="4"/>
      <c r="P354" s="4"/>
      <c r="Q354" s="4"/>
      <c r="R354" s="4"/>
      <c r="S354" s="4" t="s">
        <v>3743</v>
      </c>
      <c r="T354" s="30">
        <v>51330000</v>
      </c>
      <c r="U354" s="31">
        <v>45680</v>
      </c>
      <c r="V354" s="1">
        <v>221</v>
      </c>
      <c r="W354" s="4" t="s">
        <v>505</v>
      </c>
      <c r="X354" s="4" t="s">
        <v>506</v>
      </c>
    </row>
    <row r="355" spans="2:24" x14ac:dyDescent="0.25">
      <c r="B355" s="1" t="s">
        <v>11</v>
      </c>
      <c r="C355" s="1">
        <v>2025</v>
      </c>
      <c r="D355" s="1" t="s">
        <v>1077</v>
      </c>
      <c r="E355" s="9" t="s">
        <v>12</v>
      </c>
      <c r="F355" s="9" t="s">
        <v>15</v>
      </c>
      <c r="G355" s="9" t="s">
        <v>1745</v>
      </c>
      <c r="H355" s="9" t="s">
        <v>2415</v>
      </c>
      <c r="I355" s="9" t="s">
        <v>13</v>
      </c>
      <c r="J355" s="4" t="s">
        <v>675</v>
      </c>
      <c r="K355" s="6" t="s">
        <v>17</v>
      </c>
      <c r="L355" s="4" t="s">
        <v>3189</v>
      </c>
      <c r="M355" s="4"/>
      <c r="N355" s="4"/>
      <c r="O355" s="4"/>
      <c r="P355" s="4"/>
      <c r="Q355" s="4"/>
      <c r="R355" s="4"/>
      <c r="S355" s="4" t="s">
        <v>3744</v>
      </c>
      <c r="T355" s="30">
        <v>57520000</v>
      </c>
      <c r="U355" s="31">
        <v>45680</v>
      </c>
      <c r="V355" s="1">
        <v>220</v>
      </c>
      <c r="W355" s="4" t="s">
        <v>515</v>
      </c>
      <c r="X355" s="4" t="s">
        <v>590</v>
      </c>
    </row>
    <row r="356" spans="2:24" x14ac:dyDescent="0.25">
      <c r="B356" s="1" t="s">
        <v>11</v>
      </c>
      <c r="C356" s="1">
        <v>2025</v>
      </c>
      <c r="D356" s="1" t="s">
        <v>1078</v>
      </c>
      <c r="E356" s="9" t="s">
        <v>12</v>
      </c>
      <c r="F356" s="9" t="s">
        <v>15</v>
      </c>
      <c r="G356" s="9" t="s">
        <v>1746</v>
      </c>
      <c r="H356" s="9" t="s">
        <v>2416</v>
      </c>
      <c r="I356" s="9" t="s">
        <v>13</v>
      </c>
      <c r="J356" s="4" t="s">
        <v>619</v>
      </c>
      <c r="K356" s="6" t="s">
        <v>17</v>
      </c>
      <c r="L356" s="4" t="s">
        <v>3190</v>
      </c>
      <c r="M356" s="4"/>
      <c r="N356" s="4"/>
      <c r="O356" s="4"/>
      <c r="P356" s="4"/>
      <c r="Q356" s="4"/>
      <c r="R356" s="4"/>
      <c r="S356" s="4" t="s">
        <v>3745</v>
      </c>
      <c r="T356" s="30">
        <v>84584000</v>
      </c>
      <c r="U356" s="31">
        <v>45680</v>
      </c>
      <c r="V356" s="1">
        <v>220</v>
      </c>
      <c r="W356" s="4" t="s">
        <v>515</v>
      </c>
      <c r="X356" s="4" t="s">
        <v>590</v>
      </c>
    </row>
    <row r="357" spans="2:24" x14ac:dyDescent="0.25">
      <c r="B357" s="1" t="s">
        <v>11</v>
      </c>
      <c r="C357" s="1">
        <v>2025</v>
      </c>
      <c r="D357" s="1" t="s">
        <v>1079</v>
      </c>
      <c r="E357" s="9" t="s">
        <v>12</v>
      </c>
      <c r="F357" s="9" t="s">
        <v>15</v>
      </c>
      <c r="G357" s="9" t="s">
        <v>1747</v>
      </c>
      <c r="H357" s="9" t="s">
        <v>2417</v>
      </c>
      <c r="I357" s="9" t="s">
        <v>13</v>
      </c>
      <c r="J357" s="4" t="s">
        <v>314</v>
      </c>
      <c r="K357" s="6" t="s">
        <v>17</v>
      </c>
      <c r="L357" s="4" t="s">
        <v>3191</v>
      </c>
      <c r="M357" s="4"/>
      <c r="N357" s="4"/>
      <c r="O357" s="4"/>
      <c r="P357" s="4"/>
      <c r="Q357" s="4"/>
      <c r="R357" s="4"/>
      <c r="S357" s="4" t="s">
        <v>662</v>
      </c>
      <c r="T357" s="30">
        <v>44257500</v>
      </c>
      <c r="U357" s="31">
        <v>45680</v>
      </c>
      <c r="V357" s="1">
        <v>217</v>
      </c>
      <c r="W357" s="4" t="s">
        <v>478</v>
      </c>
      <c r="X357" s="4" t="s">
        <v>479</v>
      </c>
    </row>
    <row r="358" spans="2:24" x14ac:dyDescent="0.25">
      <c r="B358" s="1" t="s">
        <v>11</v>
      </c>
      <c r="C358" s="1">
        <v>2025</v>
      </c>
      <c r="D358" s="1" t="s">
        <v>1080</v>
      </c>
      <c r="E358" s="9" t="s">
        <v>12</v>
      </c>
      <c r="F358" s="9" t="s">
        <v>15</v>
      </c>
      <c r="G358" s="9" t="s">
        <v>1748</v>
      </c>
      <c r="H358" s="9" t="s">
        <v>2418</v>
      </c>
      <c r="I358" s="9" t="s">
        <v>13</v>
      </c>
      <c r="J358" s="4" t="s">
        <v>170</v>
      </c>
      <c r="K358" s="6" t="s">
        <v>17</v>
      </c>
      <c r="L358" s="4" t="s">
        <v>3192</v>
      </c>
      <c r="M358" s="4"/>
      <c r="N358" s="4"/>
      <c r="O358" s="4"/>
      <c r="P358" s="4"/>
      <c r="Q358" s="4"/>
      <c r="R358" s="4"/>
      <c r="S358" s="4" t="s">
        <v>687</v>
      </c>
      <c r="T358" s="30">
        <v>52845000</v>
      </c>
      <c r="U358" s="31">
        <v>45680</v>
      </c>
      <c r="V358" s="1">
        <v>220</v>
      </c>
      <c r="W358" s="4" t="s">
        <v>478</v>
      </c>
      <c r="X358" s="4" t="s">
        <v>479</v>
      </c>
    </row>
    <row r="359" spans="2:24" x14ac:dyDescent="0.25">
      <c r="B359" s="1" t="s">
        <v>11</v>
      </c>
      <c r="C359" s="1">
        <v>2025</v>
      </c>
      <c r="D359" s="1" t="s">
        <v>1081</v>
      </c>
      <c r="E359" s="9" t="s">
        <v>12</v>
      </c>
      <c r="F359" s="9" t="s">
        <v>15</v>
      </c>
      <c r="G359" s="9" t="s">
        <v>1749</v>
      </c>
      <c r="H359" s="9" t="s">
        <v>2419</v>
      </c>
      <c r="I359" s="9" t="s">
        <v>13</v>
      </c>
      <c r="J359" s="4" t="s">
        <v>682</v>
      </c>
      <c r="K359" s="6" t="s">
        <v>17</v>
      </c>
      <c r="L359" s="4" t="s">
        <v>3193</v>
      </c>
      <c r="M359" s="4"/>
      <c r="N359" s="4"/>
      <c r="O359" s="4"/>
      <c r="P359" s="4"/>
      <c r="Q359" s="4"/>
      <c r="R359" s="4"/>
      <c r="S359" s="4" t="s">
        <v>3746</v>
      </c>
      <c r="T359" s="30">
        <v>71250000</v>
      </c>
      <c r="U359" s="31">
        <v>45680</v>
      </c>
      <c r="V359" s="1">
        <v>223</v>
      </c>
      <c r="W359" s="4" t="s">
        <v>486</v>
      </c>
      <c r="X359" s="4" t="s">
        <v>516</v>
      </c>
    </row>
    <row r="360" spans="2:24" x14ac:dyDescent="0.25">
      <c r="B360" s="1" t="s">
        <v>11</v>
      </c>
      <c r="C360" s="1">
        <v>2025</v>
      </c>
      <c r="D360" s="1" t="s">
        <v>1082</v>
      </c>
      <c r="E360" s="9" t="s">
        <v>12</v>
      </c>
      <c r="F360" s="9" t="s">
        <v>15</v>
      </c>
      <c r="G360" s="9" t="s">
        <v>1750</v>
      </c>
      <c r="H360" s="9" t="s">
        <v>2420</v>
      </c>
      <c r="I360" s="9" t="s">
        <v>13</v>
      </c>
      <c r="J360" s="4" t="s">
        <v>192</v>
      </c>
      <c r="K360" s="6" t="s">
        <v>17</v>
      </c>
      <c r="L360" s="4" t="s">
        <v>3194</v>
      </c>
      <c r="M360" s="4"/>
      <c r="N360" s="4"/>
      <c r="O360" s="4"/>
      <c r="P360" s="4"/>
      <c r="Q360" s="4"/>
      <c r="R360" s="4"/>
      <c r="S360" s="4" t="s">
        <v>3747</v>
      </c>
      <c r="T360" s="30">
        <v>49320000</v>
      </c>
      <c r="U360" s="31">
        <v>45680</v>
      </c>
      <c r="V360" s="1">
        <v>220</v>
      </c>
      <c r="W360" s="4" t="s">
        <v>478</v>
      </c>
      <c r="X360" s="4" t="s">
        <v>479</v>
      </c>
    </row>
    <row r="361" spans="2:24" x14ac:dyDescent="0.25">
      <c r="B361" s="1" t="s">
        <v>11</v>
      </c>
      <c r="C361" s="1">
        <v>2025</v>
      </c>
      <c r="D361" s="1" t="s">
        <v>1083</v>
      </c>
      <c r="E361" s="9" t="s">
        <v>12</v>
      </c>
      <c r="F361" s="9" t="s">
        <v>21</v>
      </c>
      <c r="G361" s="9" t="s">
        <v>1751</v>
      </c>
      <c r="H361" s="9" t="s">
        <v>2421</v>
      </c>
      <c r="I361" s="9" t="s">
        <v>13</v>
      </c>
      <c r="J361" s="4" t="s">
        <v>396</v>
      </c>
      <c r="K361" s="6" t="s">
        <v>17</v>
      </c>
      <c r="L361" s="4" t="s">
        <v>3195</v>
      </c>
      <c r="M361" s="4"/>
      <c r="N361" s="4"/>
      <c r="O361" s="4"/>
      <c r="P361" s="4"/>
      <c r="Q361" s="4"/>
      <c r="R361" s="4"/>
      <c r="S361" s="4" t="s">
        <v>3748</v>
      </c>
      <c r="T361" s="30">
        <v>33315000</v>
      </c>
      <c r="U361" s="31">
        <v>45680</v>
      </c>
      <c r="V361" s="1">
        <v>223</v>
      </c>
      <c r="W361" s="4" t="s">
        <v>486</v>
      </c>
      <c r="X361" s="4" t="s">
        <v>516</v>
      </c>
    </row>
    <row r="362" spans="2:24" x14ac:dyDescent="0.25">
      <c r="B362" s="1" t="s">
        <v>11</v>
      </c>
      <c r="C362" s="1">
        <v>2025</v>
      </c>
      <c r="D362" s="1" t="s">
        <v>1084</v>
      </c>
      <c r="E362" s="9" t="s">
        <v>12</v>
      </c>
      <c r="F362" s="9" t="s">
        <v>15</v>
      </c>
      <c r="G362" s="9" t="s">
        <v>1752</v>
      </c>
      <c r="H362" s="9" t="s">
        <v>2422</v>
      </c>
      <c r="I362" s="9" t="s">
        <v>13</v>
      </c>
      <c r="J362" s="4" t="s">
        <v>25</v>
      </c>
      <c r="K362" s="6" t="s">
        <v>17</v>
      </c>
      <c r="L362" s="4" t="s">
        <v>3196</v>
      </c>
      <c r="M362" s="4"/>
      <c r="N362" s="4"/>
      <c r="O362" s="4"/>
      <c r="P362" s="4"/>
      <c r="Q362" s="4"/>
      <c r="R362" s="4"/>
      <c r="S362" s="4" t="s">
        <v>3749</v>
      </c>
      <c r="T362" s="30">
        <v>30870000</v>
      </c>
      <c r="U362" s="31">
        <v>45680</v>
      </c>
      <c r="V362" s="1">
        <v>223</v>
      </c>
      <c r="W362" s="4" t="s">
        <v>486</v>
      </c>
      <c r="X362" s="4" t="s">
        <v>516</v>
      </c>
    </row>
    <row r="363" spans="2:24" x14ac:dyDescent="0.25">
      <c r="B363" s="1" t="s">
        <v>11</v>
      </c>
      <c r="C363" s="1">
        <v>2025</v>
      </c>
      <c r="D363" s="1" t="s">
        <v>1085</v>
      </c>
      <c r="E363" s="9" t="s">
        <v>12</v>
      </c>
      <c r="F363" s="9" t="s">
        <v>15</v>
      </c>
      <c r="G363" s="9" t="s">
        <v>1753</v>
      </c>
      <c r="H363" s="9" t="s">
        <v>2423</v>
      </c>
      <c r="I363" s="9" t="s">
        <v>13</v>
      </c>
      <c r="J363" s="4" t="s">
        <v>285</v>
      </c>
      <c r="K363" s="6" t="s">
        <v>17</v>
      </c>
      <c r="L363" s="4" t="s">
        <v>3197</v>
      </c>
      <c r="M363" s="4"/>
      <c r="N363" s="4"/>
      <c r="O363" s="4"/>
      <c r="P363" s="4"/>
      <c r="Q363" s="4"/>
      <c r="R363" s="4"/>
      <c r="S363" s="4" t="s">
        <v>3750</v>
      </c>
      <c r="T363" s="30">
        <v>60000000</v>
      </c>
      <c r="U363" s="31">
        <v>45680</v>
      </c>
      <c r="V363" s="1">
        <v>223</v>
      </c>
      <c r="W363" s="4" t="s">
        <v>486</v>
      </c>
      <c r="X363" s="4" t="s">
        <v>516</v>
      </c>
    </row>
    <row r="364" spans="2:24" x14ac:dyDescent="0.25">
      <c r="B364" s="1" t="s">
        <v>11</v>
      </c>
      <c r="C364" s="1">
        <v>2025</v>
      </c>
      <c r="D364" s="1" t="s">
        <v>1086</v>
      </c>
      <c r="E364" s="9" t="s">
        <v>12</v>
      </c>
      <c r="F364" s="9" t="s">
        <v>15</v>
      </c>
      <c r="G364" s="9" t="s">
        <v>1754</v>
      </c>
      <c r="H364" s="9" t="s">
        <v>2424</v>
      </c>
      <c r="I364" s="9" t="s">
        <v>13</v>
      </c>
      <c r="J364" s="4" t="s">
        <v>127</v>
      </c>
      <c r="K364" s="6" t="s">
        <v>17</v>
      </c>
      <c r="L364" s="4" t="s">
        <v>3198</v>
      </c>
      <c r="M364" s="4"/>
      <c r="N364" s="4"/>
      <c r="O364" s="4"/>
      <c r="P364" s="4"/>
      <c r="Q364" s="4"/>
      <c r="R364" s="4"/>
      <c r="S364" s="4" t="s">
        <v>3751</v>
      </c>
      <c r="T364" s="30">
        <v>48750000</v>
      </c>
      <c r="U364" s="31">
        <v>45680</v>
      </c>
      <c r="V364" s="1">
        <v>223</v>
      </c>
      <c r="W364" s="4" t="s">
        <v>486</v>
      </c>
      <c r="X364" s="4" t="s">
        <v>516</v>
      </c>
    </row>
    <row r="365" spans="2:24" x14ac:dyDescent="0.25">
      <c r="B365" s="1" t="s">
        <v>11</v>
      </c>
      <c r="C365" s="1">
        <v>2025</v>
      </c>
      <c r="D365" s="1" t="s">
        <v>1087</v>
      </c>
      <c r="E365" s="9" t="s">
        <v>12</v>
      </c>
      <c r="F365" s="9" t="s">
        <v>15</v>
      </c>
      <c r="G365" s="9" t="s">
        <v>1755</v>
      </c>
      <c r="H365" s="9" t="s">
        <v>2425</v>
      </c>
      <c r="I365" s="9" t="s">
        <v>13</v>
      </c>
      <c r="J365" s="4" t="s">
        <v>446</v>
      </c>
      <c r="K365" s="6" t="s">
        <v>17</v>
      </c>
      <c r="L365" s="4" t="s">
        <v>3199</v>
      </c>
      <c r="M365" s="4"/>
      <c r="N365" s="4"/>
      <c r="O365" s="4"/>
      <c r="P365" s="4"/>
      <c r="Q365" s="4"/>
      <c r="R365" s="4"/>
      <c r="S365" s="4" t="s">
        <v>685</v>
      </c>
      <c r="T365" s="30">
        <v>51322500</v>
      </c>
      <c r="U365" s="31">
        <v>45680</v>
      </c>
      <c r="V365" s="1">
        <v>220</v>
      </c>
      <c r="W365" s="4" t="s">
        <v>478</v>
      </c>
      <c r="X365" s="4" t="s">
        <v>479</v>
      </c>
    </row>
    <row r="366" spans="2:24" x14ac:dyDescent="0.25">
      <c r="B366" s="1" t="s">
        <v>11</v>
      </c>
      <c r="C366" s="1">
        <v>2025</v>
      </c>
      <c r="D366" s="1" t="s">
        <v>1088</v>
      </c>
      <c r="E366" s="9" t="s">
        <v>12</v>
      </c>
      <c r="F366" s="9" t="s">
        <v>21</v>
      </c>
      <c r="G366" s="9" t="s">
        <v>1756</v>
      </c>
      <c r="H366" s="9" t="s">
        <v>2426</v>
      </c>
      <c r="I366" s="9" t="s">
        <v>13</v>
      </c>
      <c r="J366" s="4" t="s">
        <v>223</v>
      </c>
      <c r="K366" s="6" t="s">
        <v>17</v>
      </c>
      <c r="L366" s="4" t="s">
        <v>3200</v>
      </c>
      <c r="M366" s="4"/>
      <c r="N366" s="4"/>
      <c r="O366" s="4"/>
      <c r="P366" s="4"/>
      <c r="Q366" s="4"/>
      <c r="R366" s="4"/>
      <c r="S366" s="4" t="s">
        <v>660</v>
      </c>
      <c r="T366" s="30">
        <v>30870000</v>
      </c>
      <c r="U366" s="31">
        <v>45680</v>
      </c>
      <c r="V366" s="1">
        <v>220</v>
      </c>
      <c r="W366" s="4" t="s">
        <v>478</v>
      </c>
      <c r="X366" s="4" t="s">
        <v>479</v>
      </c>
    </row>
    <row r="367" spans="2:24" x14ac:dyDescent="0.25">
      <c r="B367" s="1" t="s">
        <v>11</v>
      </c>
      <c r="C367" s="1">
        <v>2025</v>
      </c>
      <c r="D367" s="1" t="s">
        <v>1089</v>
      </c>
      <c r="E367" s="9" t="s">
        <v>12</v>
      </c>
      <c r="F367" s="9" t="s">
        <v>15</v>
      </c>
      <c r="G367" s="9" t="s">
        <v>1757</v>
      </c>
      <c r="H367" s="9" t="s">
        <v>2427</v>
      </c>
      <c r="I367" s="9" t="s">
        <v>13</v>
      </c>
      <c r="J367" s="4" t="s">
        <v>338</v>
      </c>
      <c r="K367" s="6" t="s">
        <v>17</v>
      </c>
      <c r="L367" s="4" t="s">
        <v>3201</v>
      </c>
      <c r="M367" s="4"/>
      <c r="N367" s="4"/>
      <c r="O367" s="4"/>
      <c r="P367" s="4"/>
      <c r="Q367" s="4"/>
      <c r="R367" s="4"/>
      <c r="S367" s="4" t="s">
        <v>3752</v>
      </c>
      <c r="T367" s="30">
        <v>98595000</v>
      </c>
      <c r="U367" s="31">
        <v>45680</v>
      </c>
      <c r="V367" s="1">
        <v>220</v>
      </c>
      <c r="W367" s="4" t="s">
        <v>478</v>
      </c>
      <c r="X367" s="4" t="s">
        <v>479</v>
      </c>
    </row>
    <row r="368" spans="2:24" x14ac:dyDescent="0.25">
      <c r="B368" s="1" t="s">
        <v>11</v>
      </c>
      <c r="C368" s="1">
        <v>2025</v>
      </c>
      <c r="D368" s="1" t="s">
        <v>1090</v>
      </c>
      <c r="E368" s="9" t="s">
        <v>12</v>
      </c>
      <c r="F368" s="9" t="s">
        <v>15</v>
      </c>
      <c r="G368" s="9" t="s">
        <v>1758</v>
      </c>
      <c r="H368" s="9" t="s">
        <v>2428</v>
      </c>
      <c r="I368" s="9" t="s">
        <v>13</v>
      </c>
      <c r="J368" s="4" t="s">
        <v>282</v>
      </c>
      <c r="K368" s="6" t="s">
        <v>17</v>
      </c>
      <c r="L368" s="4" t="s">
        <v>3202</v>
      </c>
      <c r="M368" s="4"/>
      <c r="N368" s="4"/>
      <c r="O368" s="4"/>
      <c r="P368" s="4"/>
      <c r="Q368" s="4"/>
      <c r="R368" s="4"/>
      <c r="S368" s="4" t="s">
        <v>3753</v>
      </c>
      <c r="T368" s="30">
        <v>47902500</v>
      </c>
      <c r="U368" s="31">
        <v>45680</v>
      </c>
      <c r="V368" s="1">
        <v>220</v>
      </c>
      <c r="W368" s="4" t="s">
        <v>478</v>
      </c>
      <c r="X368" s="4" t="s">
        <v>479</v>
      </c>
    </row>
    <row r="369" spans="2:24" x14ac:dyDescent="0.25">
      <c r="B369" s="1" t="s">
        <v>11</v>
      </c>
      <c r="C369" s="1">
        <v>2025</v>
      </c>
      <c r="D369" s="1" t="s">
        <v>1091</v>
      </c>
      <c r="E369" s="9" t="s">
        <v>12</v>
      </c>
      <c r="F369" s="9" t="s">
        <v>15</v>
      </c>
      <c r="G369" s="9" t="s">
        <v>1759</v>
      </c>
      <c r="H369" s="9" t="s">
        <v>2429</v>
      </c>
      <c r="I369" s="9" t="s">
        <v>13</v>
      </c>
      <c r="J369" s="4" t="s">
        <v>646</v>
      </c>
      <c r="K369" s="6" t="s">
        <v>17</v>
      </c>
      <c r="L369" s="4" t="s">
        <v>3203</v>
      </c>
      <c r="M369" s="4"/>
      <c r="N369" s="4"/>
      <c r="O369" s="4"/>
      <c r="P369" s="4"/>
      <c r="Q369" s="4"/>
      <c r="R369" s="4"/>
      <c r="S369" s="4" t="s">
        <v>3754</v>
      </c>
      <c r="T369" s="30">
        <v>33816000</v>
      </c>
      <c r="U369" s="31">
        <v>45680</v>
      </c>
      <c r="V369" s="1">
        <v>220</v>
      </c>
      <c r="W369" s="4" t="s">
        <v>487</v>
      </c>
      <c r="X369" s="4" t="s">
        <v>488</v>
      </c>
    </row>
    <row r="370" spans="2:24" x14ac:dyDescent="0.25">
      <c r="B370" s="1" t="s">
        <v>11</v>
      </c>
      <c r="C370" s="1">
        <v>2025</v>
      </c>
      <c r="D370" s="1" t="s">
        <v>1092</v>
      </c>
      <c r="E370" s="9" t="s">
        <v>12</v>
      </c>
      <c r="F370" s="9" t="s">
        <v>21</v>
      </c>
      <c r="G370" s="9" t="s">
        <v>1760</v>
      </c>
      <c r="H370" s="9" t="s">
        <v>2430</v>
      </c>
      <c r="I370" s="9" t="s">
        <v>13</v>
      </c>
      <c r="J370" s="4" t="s">
        <v>36</v>
      </c>
      <c r="K370" s="6" t="s">
        <v>17</v>
      </c>
      <c r="L370" s="4" t="s">
        <v>3204</v>
      </c>
      <c r="M370" s="4"/>
      <c r="N370" s="4"/>
      <c r="O370" s="4"/>
      <c r="P370" s="4"/>
      <c r="Q370" s="4"/>
      <c r="R370" s="4"/>
      <c r="S370" s="4" t="s">
        <v>3594</v>
      </c>
      <c r="T370" s="30">
        <v>30843000</v>
      </c>
      <c r="U370" s="31">
        <v>45680</v>
      </c>
      <c r="V370" s="1">
        <v>250</v>
      </c>
      <c r="W370" s="4" t="s">
        <v>517</v>
      </c>
      <c r="X370" s="4" t="s">
        <v>518</v>
      </c>
    </row>
    <row r="371" spans="2:24" x14ac:dyDescent="0.25">
      <c r="B371" s="1" t="s">
        <v>11</v>
      </c>
      <c r="C371" s="1">
        <v>2025</v>
      </c>
      <c r="D371" s="1" t="s">
        <v>1093</v>
      </c>
      <c r="E371" s="9" t="s">
        <v>12</v>
      </c>
      <c r="F371" s="9" t="s">
        <v>21</v>
      </c>
      <c r="G371" s="9" t="s">
        <v>1761</v>
      </c>
      <c r="H371" s="9" t="s">
        <v>2431</v>
      </c>
      <c r="I371" s="9" t="s">
        <v>13</v>
      </c>
      <c r="J371" s="4" t="s">
        <v>33</v>
      </c>
      <c r="K371" s="6" t="s">
        <v>17</v>
      </c>
      <c r="L371" s="4" t="s">
        <v>3205</v>
      </c>
      <c r="M371" s="4"/>
      <c r="N371" s="4"/>
      <c r="O371" s="4"/>
      <c r="P371" s="4"/>
      <c r="Q371" s="4"/>
      <c r="R371" s="4"/>
      <c r="S371" s="4" t="s">
        <v>3594</v>
      </c>
      <c r="T371" s="30">
        <v>30843000</v>
      </c>
      <c r="U371" s="31">
        <v>45680</v>
      </c>
      <c r="V371" s="1">
        <v>250</v>
      </c>
      <c r="W371" s="4" t="s">
        <v>517</v>
      </c>
      <c r="X371" s="4" t="s">
        <v>518</v>
      </c>
    </row>
    <row r="372" spans="2:24" x14ac:dyDescent="0.25">
      <c r="B372" s="1" t="s">
        <v>11</v>
      </c>
      <c r="C372" s="1">
        <v>2025</v>
      </c>
      <c r="D372" s="1" t="s">
        <v>1094</v>
      </c>
      <c r="E372" s="9" t="s">
        <v>12</v>
      </c>
      <c r="F372" s="9" t="s">
        <v>21</v>
      </c>
      <c r="G372" s="9" t="s">
        <v>1762</v>
      </c>
      <c r="H372" s="9" t="s">
        <v>2432</v>
      </c>
      <c r="I372" s="9" t="s">
        <v>13</v>
      </c>
      <c r="J372" s="4" t="s">
        <v>32</v>
      </c>
      <c r="K372" s="6" t="s">
        <v>17</v>
      </c>
      <c r="L372" s="4" t="s">
        <v>3206</v>
      </c>
      <c r="M372" s="4"/>
      <c r="N372" s="4"/>
      <c r="O372" s="4"/>
      <c r="P372" s="4"/>
      <c r="Q372" s="4"/>
      <c r="R372" s="4"/>
      <c r="S372" s="4" t="s">
        <v>3594</v>
      </c>
      <c r="T372" s="30">
        <v>30843000</v>
      </c>
      <c r="U372" s="31">
        <v>45680</v>
      </c>
      <c r="V372" s="1">
        <v>250</v>
      </c>
      <c r="W372" s="4" t="s">
        <v>517</v>
      </c>
      <c r="X372" s="4" t="s">
        <v>518</v>
      </c>
    </row>
    <row r="373" spans="2:24" x14ac:dyDescent="0.25">
      <c r="B373" s="1" t="s">
        <v>11</v>
      </c>
      <c r="C373" s="1">
        <v>2025</v>
      </c>
      <c r="D373" s="1" t="s">
        <v>1095</v>
      </c>
      <c r="E373" s="9" t="s">
        <v>12</v>
      </c>
      <c r="F373" s="9" t="s">
        <v>21</v>
      </c>
      <c r="G373" s="9" t="s">
        <v>1763</v>
      </c>
      <c r="H373" s="9" t="s">
        <v>2433</v>
      </c>
      <c r="I373" s="9" t="s">
        <v>13</v>
      </c>
      <c r="J373" s="4" t="s">
        <v>31</v>
      </c>
      <c r="K373" s="6" t="s">
        <v>17</v>
      </c>
      <c r="L373" s="4" t="s">
        <v>3207</v>
      </c>
      <c r="M373" s="4"/>
      <c r="N373" s="4"/>
      <c r="O373" s="4"/>
      <c r="P373" s="4"/>
      <c r="Q373" s="4"/>
      <c r="R373" s="4"/>
      <c r="S373" s="4" t="s">
        <v>3594</v>
      </c>
      <c r="T373" s="30">
        <v>30843000</v>
      </c>
      <c r="U373" s="31">
        <v>45680</v>
      </c>
      <c r="V373" s="1">
        <v>250</v>
      </c>
      <c r="W373" s="4" t="s">
        <v>517</v>
      </c>
      <c r="X373" s="4" t="s">
        <v>518</v>
      </c>
    </row>
    <row r="374" spans="2:24" x14ac:dyDescent="0.25">
      <c r="B374" s="1" t="s">
        <v>11</v>
      </c>
      <c r="C374" s="1">
        <v>2025</v>
      </c>
      <c r="D374" s="1" t="s">
        <v>1096</v>
      </c>
      <c r="E374" s="9" t="s">
        <v>12</v>
      </c>
      <c r="F374" s="9" t="s">
        <v>21</v>
      </c>
      <c r="G374" s="9" t="s">
        <v>1764</v>
      </c>
      <c r="H374" s="9" t="s">
        <v>2434</v>
      </c>
      <c r="I374" s="9" t="s">
        <v>13</v>
      </c>
      <c r="J374" s="4" t="s">
        <v>34</v>
      </c>
      <c r="K374" s="6" t="s">
        <v>17</v>
      </c>
      <c r="L374" s="4" t="s">
        <v>3208</v>
      </c>
      <c r="M374" s="4"/>
      <c r="N374" s="4"/>
      <c r="O374" s="4"/>
      <c r="P374" s="4"/>
      <c r="Q374" s="4"/>
      <c r="R374" s="4"/>
      <c r="S374" s="4" t="s">
        <v>3594</v>
      </c>
      <c r="T374" s="30">
        <v>30843000</v>
      </c>
      <c r="U374" s="31">
        <v>45680</v>
      </c>
      <c r="V374" s="1">
        <v>250</v>
      </c>
      <c r="W374" s="4" t="s">
        <v>517</v>
      </c>
      <c r="X374" s="4" t="s">
        <v>518</v>
      </c>
    </row>
    <row r="375" spans="2:24" x14ac:dyDescent="0.25">
      <c r="B375" s="1" t="s">
        <v>11</v>
      </c>
      <c r="C375" s="1">
        <v>2025</v>
      </c>
      <c r="D375" s="1" t="s">
        <v>1097</v>
      </c>
      <c r="E375" s="9" t="s">
        <v>12</v>
      </c>
      <c r="F375" s="9" t="s">
        <v>21</v>
      </c>
      <c r="G375" s="9" t="s">
        <v>1765</v>
      </c>
      <c r="H375" s="9" t="s">
        <v>2435</v>
      </c>
      <c r="I375" s="9" t="s">
        <v>13</v>
      </c>
      <c r="J375" s="4" t="s">
        <v>30</v>
      </c>
      <c r="K375" s="6" t="s">
        <v>17</v>
      </c>
      <c r="L375" s="4" t="s">
        <v>3209</v>
      </c>
      <c r="M375" s="4"/>
      <c r="N375" s="4"/>
      <c r="O375" s="4"/>
      <c r="P375" s="4"/>
      <c r="Q375" s="4"/>
      <c r="R375" s="4"/>
      <c r="S375" s="4" t="s">
        <v>3594</v>
      </c>
      <c r="T375" s="30">
        <v>30843000</v>
      </c>
      <c r="U375" s="31">
        <v>45680</v>
      </c>
      <c r="V375" s="1">
        <v>250</v>
      </c>
      <c r="W375" s="4" t="s">
        <v>517</v>
      </c>
      <c r="X375" s="4" t="s">
        <v>518</v>
      </c>
    </row>
    <row r="376" spans="2:24" x14ac:dyDescent="0.25">
      <c r="B376" s="1" t="s">
        <v>11</v>
      </c>
      <c r="C376" s="1">
        <v>2025</v>
      </c>
      <c r="D376" s="1" t="s">
        <v>1098</v>
      </c>
      <c r="E376" s="9" t="s">
        <v>12</v>
      </c>
      <c r="F376" s="9" t="s">
        <v>21</v>
      </c>
      <c r="G376" s="9" t="s">
        <v>1766</v>
      </c>
      <c r="H376" s="9" t="s">
        <v>2436</v>
      </c>
      <c r="I376" s="9" t="s">
        <v>13</v>
      </c>
      <c r="J376" s="4" t="s">
        <v>29</v>
      </c>
      <c r="K376" s="6" t="s">
        <v>17</v>
      </c>
      <c r="L376" s="4" t="s">
        <v>3210</v>
      </c>
      <c r="M376" s="4"/>
      <c r="N376" s="4"/>
      <c r="O376" s="4"/>
      <c r="P376" s="4"/>
      <c r="Q376" s="4"/>
      <c r="R376" s="4"/>
      <c r="S376" s="4" t="s">
        <v>3594</v>
      </c>
      <c r="T376" s="30">
        <v>30843000</v>
      </c>
      <c r="U376" s="31">
        <v>45680</v>
      </c>
      <c r="V376" s="1">
        <v>250</v>
      </c>
      <c r="W376" s="4" t="s">
        <v>517</v>
      </c>
      <c r="X376" s="4" t="s">
        <v>518</v>
      </c>
    </row>
    <row r="377" spans="2:24" x14ac:dyDescent="0.25">
      <c r="B377" s="1" t="s">
        <v>11</v>
      </c>
      <c r="C377" s="1">
        <v>2025</v>
      </c>
      <c r="D377" s="1" t="s">
        <v>1099</v>
      </c>
      <c r="E377" s="9" t="s">
        <v>12</v>
      </c>
      <c r="F377" s="9" t="s">
        <v>21</v>
      </c>
      <c r="G377" s="9" t="s">
        <v>1767</v>
      </c>
      <c r="H377" s="9" t="s">
        <v>2437</v>
      </c>
      <c r="I377" s="9" t="s">
        <v>13</v>
      </c>
      <c r="J377" s="4" t="s">
        <v>28</v>
      </c>
      <c r="K377" s="6" t="s">
        <v>17</v>
      </c>
      <c r="L377" s="4" t="s">
        <v>3211</v>
      </c>
      <c r="M377" s="4"/>
      <c r="N377" s="4"/>
      <c r="O377" s="4"/>
      <c r="P377" s="4"/>
      <c r="Q377" s="4"/>
      <c r="R377" s="4"/>
      <c r="S377" s="4" t="s">
        <v>3594</v>
      </c>
      <c r="T377" s="30">
        <v>30843000</v>
      </c>
      <c r="U377" s="31">
        <v>45680</v>
      </c>
      <c r="V377" s="1">
        <v>250</v>
      </c>
      <c r="W377" s="4" t="s">
        <v>517</v>
      </c>
      <c r="X377" s="4" t="s">
        <v>518</v>
      </c>
    </row>
    <row r="378" spans="2:24" x14ac:dyDescent="0.25">
      <c r="B378" s="1" t="s">
        <v>11</v>
      </c>
      <c r="C378" s="1">
        <v>2025</v>
      </c>
      <c r="D378" s="1" t="s">
        <v>1100</v>
      </c>
      <c r="E378" s="9" t="s">
        <v>12</v>
      </c>
      <c r="F378" s="9" t="s">
        <v>21</v>
      </c>
      <c r="G378" s="9" t="s">
        <v>1768</v>
      </c>
      <c r="H378" s="9" t="s">
        <v>2438</v>
      </c>
      <c r="I378" s="9" t="s">
        <v>13</v>
      </c>
      <c r="J378" s="4" t="s">
        <v>37</v>
      </c>
      <c r="K378" s="6" t="s">
        <v>17</v>
      </c>
      <c r="L378" s="4" t="s">
        <v>3212</v>
      </c>
      <c r="M378" s="4"/>
      <c r="N378" s="4"/>
      <c r="O378" s="4"/>
      <c r="P378" s="4"/>
      <c r="Q378" s="4"/>
      <c r="R378" s="4"/>
      <c r="S378" s="4" t="s">
        <v>3594</v>
      </c>
      <c r="T378" s="30">
        <v>30843000</v>
      </c>
      <c r="U378" s="31">
        <v>45680</v>
      </c>
      <c r="V378" s="1">
        <v>250</v>
      </c>
      <c r="W378" s="4" t="s">
        <v>517</v>
      </c>
      <c r="X378" s="4" t="s">
        <v>518</v>
      </c>
    </row>
    <row r="379" spans="2:24" x14ac:dyDescent="0.25">
      <c r="B379" s="1" t="s">
        <v>11</v>
      </c>
      <c r="C379" s="1">
        <v>2025</v>
      </c>
      <c r="D379" s="1" t="s">
        <v>1101</v>
      </c>
      <c r="E379" s="9" t="s">
        <v>12</v>
      </c>
      <c r="F379" s="9" t="s">
        <v>21</v>
      </c>
      <c r="G379" s="9" t="s">
        <v>1769</v>
      </c>
      <c r="H379" s="9" t="s">
        <v>2439</v>
      </c>
      <c r="I379" s="9" t="s">
        <v>13</v>
      </c>
      <c r="J379" s="4" t="s">
        <v>239</v>
      </c>
      <c r="K379" s="6" t="s">
        <v>17</v>
      </c>
      <c r="L379" s="4" t="s">
        <v>3213</v>
      </c>
      <c r="M379" s="4"/>
      <c r="N379" s="4"/>
      <c r="O379" s="4"/>
      <c r="P379" s="4"/>
      <c r="Q379" s="4"/>
      <c r="R379" s="4"/>
      <c r="S379" s="4" t="s">
        <v>3755</v>
      </c>
      <c r="T379" s="30">
        <v>26656667</v>
      </c>
      <c r="U379" s="31">
        <v>45680</v>
      </c>
      <c r="V379" s="1">
        <v>220</v>
      </c>
      <c r="W379" s="4" t="s">
        <v>465</v>
      </c>
      <c r="X379" s="4" t="s">
        <v>466</v>
      </c>
    </row>
    <row r="380" spans="2:24" x14ac:dyDescent="0.25">
      <c r="B380" s="1" t="s">
        <v>11</v>
      </c>
      <c r="C380" s="1">
        <v>2025</v>
      </c>
      <c r="D380" s="1" t="s">
        <v>1102</v>
      </c>
      <c r="E380" s="9" t="s">
        <v>12</v>
      </c>
      <c r="F380" s="9" t="s">
        <v>15</v>
      </c>
      <c r="G380" s="9" t="s">
        <v>1770</v>
      </c>
      <c r="H380" s="9" t="s">
        <v>2440</v>
      </c>
      <c r="I380" s="9" t="s">
        <v>13</v>
      </c>
      <c r="J380" s="4" t="s">
        <v>449</v>
      </c>
      <c r="K380" s="6" t="s">
        <v>17</v>
      </c>
      <c r="L380" s="4" t="s">
        <v>3214</v>
      </c>
      <c r="M380" s="4"/>
      <c r="N380" s="4"/>
      <c r="O380" s="4"/>
      <c r="P380" s="4"/>
      <c r="Q380" s="4"/>
      <c r="R380" s="4"/>
      <c r="S380" s="4" t="s">
        <v>3756</v>
      </c>
      <c r="T380" s="30">
        <v>72387333</v>
      </c>
      <c r="U380" s="31">
        <v>45680</v>
      </c>
      <c r="V380" s="1">
        <v>220</v>
      </c>
      <c r="W380" s="4" t="s">
        <v>465</v>
      </c>
      <c r="X380" s="4" t="s">
        <v>466</v>
      </c>
    </row>
    <row r="381" spans="2:24" x14ac:dyDescent="0.25">
      <c r="B381" s="1" t="s">
        <v>11</v>
      </c>
      <c r="C381" s="1">
        <v>2025</v>
      </c>
      <c r="D381" s="1" t="s">
        <v>1103</v>
      </c>
      <c r="E381" s="9" t="s">
        <v>12</v>
      </c>
      <c r="F381" s="9" t="s">
        <v>15</v>
      </c>
      <c r="G381" s="9" t="s">
        <v>1771</v>
      </c>
      <c r="H381" s="9" t="s">
        <v>2441</v>
      </c>
      <c r="I381" s="9" t="s">
        <v>13</v>
      </c>
      <c r="J381" s="4" t="s">
        <v>2787</v>
      </c>
      <c r="K381" s="6" t="s">
        <v>17</v>
      </c>
      <c r="L381" s="4" t="s">
        <v>3215</v>
      </c>
      <c r="M381" s="4"/>
      <c r="N381" s="4"/>
      <c r="O381" s="4"/>
      <c r="P381" s="4"/>
      <c r="Q381" s="4"/>
      <c r="R381" s="4"/>
      <c r="S381" s="4" t="s">
        <v>3757</v>
      </c>
      <c r="T381" s="30">
        <v>84584000</v>
      </c>
      <c r="U381" s="31">
        <v>45680</v>
      </c>
      <c r="V381" s="1">
        <v>220</v>
      </c>
      <c r="W381" s="4" t="s">
        <v>515</v>
      </c>
      <c r="X381" s="4" t="s">
        <v>590</v>
      </c>
    </row>
    <row r="382" spans="2:24" x14ac:dyDescent="0.25">
      <c r="B382" s="1" t="s">
        <v>11</v>
      </c>
      <c r="C382" s="1">
        <v>2025</v>
      </c>
      <c r="D382" s="1" t="s">
        <v>1104</v>
      </c>
      <c r="E382" s="9" t="s">
        <v>12</v>
      </c>
      <c r="F382" s="9" t="s">
        <v>15</v>
      </c>
      <c r="G382" s="9" t="s">
        <v>1772</v>
      </c>
      <c r="H382" s="9" t="s">
        <v>2442</v>
      </c>
      <c r="I382" s="9" t="s">
        <v>13</v>
      </c>
      <c r="J382" s="4" t="s">
        <v>327</v>
      </c>
      <c r="K382" s="6" t="s">
        <v>17</v>
      </c>
      <c r="L382" s="4" t="s">
        <v>3216</v>
      </c>
      <c r="M382" s="4"/>
      <c r="N382" s="4"/>
      <c r="O382" s="4"/>
      <c r="P382" s="4"/>
      <c r="Q382" s="4"/>
      <c r="R382" s="4"/>
      <c r="S382" s="4" t="s">
        <v>3668</v>
      </c>
      <c r="T382" s="30">
        <v>50876000</v>
      </c>
      <c r="U382" s="31">
        <v>45680</v>
      </c>
      <c r="V382" s="1">
        <v>210</v>
      </c>
      <c r="W382" s="4" t="s">
        <v>507</v>
      </c>
      <c r="X382" s="4" t="s">
        <v>508</v>
      </c>
    </row>
    <row r="383" spans="2:24" x14ac:dyDescent="0.25">
      <c r="B383" s="1" t="s">
        <v>11</v>
      </c>
      <c r="C383" s="1">
        <v>2025</v>
      </c>
      <c r="D383" s="1" t="s">
        <v>1105</v>
      </c>
      <c r="E383" s="9" t="s">
        <v>12</v>
      </c>
      <c r="F383" s="9" t="s">
        <v>21</v>
      </c>
      <c r="G383" s="9" t="s">
        <v>1773</v>
      </c>
      <c r="H383" s="9" t="s">
        <v>2443</v>
      </c>
      <c r="I383" s="9" t="s">
        <v>13</v>
      </c>
      <c r="J383" s="4" t="s">
        <v>124</v>
      </c>
      <c r="K383" s="6" t="s">
        <v>17</v>
      </c>
      <c r="L383" s="4" t="s">
        <v>3217</v>
      </c>
      <c r="M383" s="4"/>
      <c r="N383" s="4"/>
      <c r="O383" s="4"/>
      <c r="P383" s="4"/>
      <c r="Q383" s="4"/>
      <c r="R383" s="4"/>
      <c r="S383" s="4" t="s">
        <v>3758</v>
      </c>
      <c r="T383" s="30">
        <v>26664000</v>
      </c>
      <c r="U383" s="31">
        <v>45680</v>
      </c>
      <c r="V383" s="1">
        <v>221</v>
      </c>
      <c r="W383" s="4" t="s">
        <v>465</v>
      </c>
      <c r="X383" s="4" t="s">
        <v>466</v>
      </c>
    </row>
    <row r="384" spans="2:24" x14ac:dyDescent="0.25">
      <c r="B384" s="1" t="s">
        <v>11</v>
      </c>
      <c r="C384" s="1">
        <v>2025</v>
      </c>
      <c r="D384" s="1" t="s">
        <v>1106</v>
      </c>
      <c r="E384" s="9" t="s">
        <v>12</v>
      </c>
      <c r="F384" s="9" t="s">
        <v>21</v>
      </c>
      <c r="G384" s="9" t="s">
        <v>1774</v>
      </c>
      <c r="H384" s="9" t="s">
        <v>2444</v>
      </c>
      <c r="I384" s="9" t="s">
        <v>13</v>
      </c>
      <c r="J384" s="4" t="s">
        <v>27</v>
      </c>
      <c r="K384" s="6" t="s">
        <v>17</v>
      </c>
      <c r="L384" s="4" t="s">
        <v>3218</v>
      </c>
      <c r="M384" s="4"/>
      <c r="N384" s="4"/>
      <c r="O384" s="4"/>
      <c r="P384" s="4"/>
      <c r="Q384" s="4"/>
      <c r="R384" s="4"/>
      <c r="S384" s="4" t="s">
        <v>3759</v>
      </c>
      <c r="T384" s="30">
        <v>30843000</v>
      </c>
      <c r="U384" s="31">
        <v>45680</v>
      </c>
      <c r="V384" s="1">
        <v>250</v>
      </c>
      <c r="W384" s="4" t="s">
        <v>517</v>
      </c>
      <c r="X384" s="4" t="s">
        <v>518</v>
      </c>
    </row>
    <row r="385" spans="2:24" x14ac:dyDescent="0.25">
      <c r="B385" s="1" t="s">
        <v>11</v>
      </c>
      <c r="C385" s="1">
        <v>2025</v>
      </c>
      <c r="D385" s="1" t="s">
        <v>1107</v>
      </c>
      <c r="E385" s="9" t="s">
        <v>12</v>
      </c>
      <c r="F385" s="9" t="s">
        <v>15</v>
      </c>
      <c r="G385" s="9" t="s">
        <v>1775</v>
      </c>
      <c r="H385" s="9" t="s">
        <v>2445</v>
      </c>
      <c r="I385" s="9" t="s">
        <v>13</v>
      </c>
      <c r="J385" s="4" t="s">
        <v>679</v>
      </c>
      <c r="K385" s="6" t="s">
        <v>17</v>
      </c>
      <c r="L385" s="4" t="s">
        <v>3219</v>
      </c>
      <c r="M385" s="4"/>
      <c r="N385" s="4"/>
      <c r="O385" s="4"/>
      <c r="P385" s="4"/>
      <c r="Q385" s="4"/>
      <c r="R385" s="4"/>
      <c r="S385" s="4" t="s">
        <v>690</v>
      </c>
      <c r="T385" s="30">
        <v>87200000</v>
      </c>
      <c r="U385" s="31">
        <v>45680</v>
      </c>
      <c r="V385" s="1">
        <v>220</v>
      </c>
      <c r="W385" s="4" t="s">
        <v>496</v>
      </c>
      <c r="X385" s="4" t="s">
        <v>497</v>
      </c>
    </row>
    <row r="386" spans="2:24" x14ac:dyDescent="0.25">
      <c r="B386" s="1" t="s">
        <v>11</v>
      </c>
      <c r="C386" s="1">
        <v>2025</v>
      </c>
      <c r="D386" s="1" t="s">
        <v>1108</v>
      </c>
      <c r="E386" s="9" t="s">
        <v>12</v>
      </c>
      <c r="F386" s="9" t="s">
        <v>15</v>
      </c>
      <c r="G386" s="9" t="s">
        <v>1776</v>
      </c>
      <c r="H386" s="9" t="s">
        <v>2446</v>
      </c>
      <c r="I386" s="9" t="s">
        <v>13</v>
      </c>
      <c r="J386" s="4" t="s">
        <v>639</v>
      </c>
      <c r="K386" s="6" t="s">
        <v>17</v>
      </c>
      <c r="L386" s="4" t="s">
        <v>3220</v>
      </c>
      <c r="M386" s="4"/>
      <c r="N386" s="4"/>
      <c r="O386" s="4"/>
      <c r="P386" s="4"/>
      <c r="Q386" s="4"/>
      <c r="R386" s="4"/>
      <c r="S386" s="4" t="s">
        <v>3760</v>
      </c>
      <c r="T386" s="30">
        <v>57520000</v>
      </c>
      <c r="U386" s="31">
        <v>45680</v>
      </c>
      <c r="V386" s="1">
        <v>220</v>
      </c>
      <c r="W386" s="4" t="s">
        <v>515</v>
      </c>
      <c r="X386" s="4" t="s">
        <v>590</v>
      </c>
    </row>
    <row r="387" spans="2:24" x14ac:dyDescent="0.25">
      <c r="B387" s="1" t="s">
        <v>11</v>
      </c>
      <c r="C387" s="1">
        <v>2025</v>
      </c>
      <c r="D387" s="1" t="s">
        <v>1109</v>
      </c>
      <c r="E387" s="9" t="s">
        <v>12</v>
      </c>
      <c r="F387" s="9" t="s">
        <v>15</v>
      </c>
      <c r="G387" s="9" t="s">
        <v>1777</v>
      </c>
      <c r="H387" s="9" t="s">
        <v>2447</v>
      </c>
      <c r="I387" s="9" t="s">
        <v>13</v>
      </c>
      <c r="J387" s="4" t="s">
        <v>245</v>
      </c>
      <c r="K387" s="6" t="s">
        <v>17</v>
      </c>
      <c r="L387" s="4" t="s">
        <v>3221</v>
      </c>
      <c r="M387" s="4"/>
      <c r="N387" s="4"/>
      <c r="O387" s="4"/>
      <c r="P387" s="4"/>
      <c r="Q387" s="4"/>
      <c r="R387" s="4"/>
      <c r="S387" s="4" t="s">
        <v>3761</v>
      </c>
      <c r="T387" s="30">
        <v>38770767</v>
      </c>
      <c r="U387" s="31">
        <v>45680</v>
      </c>
      <c r="V387" s="1">
        <v>220</v>
      </c>
      <c r="W387" s="4" t="s">
        <v>492</v>
      </c>
      <c r="X387" s="4" t="s">
        <v>493</v>
      </c>
    </row>
    <row r="388" spans="2:24" x14ac:dyDescent="0.25">
      <c r="B388" s="1" t="s">
        <v>11</v>
      </c>
      <c r="C388" s="1">
        <v>2025</v>
      </c>
      <c r="D388" s="1" t="s">
        <v>1110</v>
      </c>
      <c r="E388" s="9" t="s">
        <v>12</v>
      </c>
      <c r="F388" s="9" t="s">
        <v>15</v>
      </c>
      <c r="G388" s="9" t="s">
        <v>1778</v>
      </c>
      <c r="H388" s="9" t="s">
        <v>2448</v>
      </c>
      <c r="I388" s="9" t="s">
        <v>13</v>
      </c>
      <c r="J388" s="4" t="s">
        <v>2788</v>
      </c>
      <c r="K388" s="6" t="s">
        <v>17</v>
      </c>
      <c r="L388" s="4" t="s">
        <v>3222</v>
      </c>
      <c r="M388" s="4"/>
      <c r="N388" s="4"/>
      <c r="O388" s="4"/>
      <c r="P388" s="4"/>
      <c r="Q388" s="4"/>
      <c r="R388" s="4"/>
      <c r="S388" s="4" t="s">
        <v>3762</v>
      </c>
      <c r="T388" s="30">
        <v>105672000</v>
      </c>
      <c r="U388" s="31">
        <v>45680</v>
      </c>
      <c r="V388" s="1">
        <v>217</v>
      </c>
      <c r="W388" s="4" t="s">
        <v>520</v>
      </c>
      <c r="X388" s="4" t="s">
        <v>724</v>
      </c>
    </row>
    <row r="389" spans="2:24" x14ac:dyDescent="0.25">
      <c r="B389" s="1" t="s">
        <v>11</v>
      </c>
      <c r="C389" s="1">
        <v>2025</v>
      </c>
      <c r="D389" s="1" t="s">
        <v>1111</v>
      </c>
      <c r="E389" s="9" t="s">
        <v>12</v>
      </c>
      <c r="F389" s="9" t="s">
        <v>15</v>
      </c>
      <c r="G389" s="9" t="s">
        <v>1779</v>
      </c>
      <c r="H389" s="9" t="s">
        <v>2449</v>
      </c>
      <c r="I389" s="9" t="s">
        <v>13</v>
      </c>
      <c r="J389" s="4" t="s">
        <v>56</v>
      </c>
      <c r="K389" s="6" t="s">
        <v>17</v>
      </c>
      <c r="L389" s="4" t="s">
        <v>3223</v>
      </c>
      <c r="M389" s="4"/>
      <c r="N389" s="4"/>
      <c r="O389" s="4"/>
      <c r="P389" s="4"/>
      <c r="Q389" s="4"/>
      <c r="R389" s="4"/>
      <c r="S389" s="4" t="s">
        <v>3668</v>
      </c>
      <c r="T389" s="30">
        <v>50876000</v>
      </c>
      <c r="U389" s="31">
        <v>45680</v>
      </c>
      <c r="V389" s="1">
        <v>210</v>
      </c>
      <c r="W389" s="4" t="s">
        <v>507</v>
      </c>
      <c r="X389" s="4" t="s">
        <v>508</v>
      </c>
    </row>
    <row r="390" spans="2:24" x14ac:dyDescent="0.25">
      <c r="B390" s="1" t="s">
        <v>11</v>
      </c>
      <c r="C390" s="1">
        <v>2025</v>
      </c>
      <c r="D390" s="1" t="s">
        <v>1112</v>
      </c>
      <c r="E390" s="9" t="s">
        <v>12</v>
      </c>
      <c r="F390" s="9" t="s">
        <v>15</v>
      </c>
      <c r="G390" s="9" t="s">
        <v>1780</v>
      </c>
      <c r="H390" s="9" t="s">
        <v>2450</v>
      </c>
      <c r="I390" s="9" t="s">
        <v>13</v>
      </c>
      <c r="J390" s="4" t="s">
        <v>670</v>
      </c>
      <c r="K390" s="6" t="s">
        <v>17</v>
      </c>
      <c r="L390" s="4" t="s">
        <v>3224</v>
      </c>
      <c r="M390" s="4"/>
      <c r="N390" s="4"/>
      <c r="O390" s="4"/>
      <c r="P390" s="4"/>
      <c r="Q390" s="4"/>
      <c r="R390" s="4"/>
      <c r="S390" s="4" t="s">
        <v>3763</v>
      </c>
      <c r="T390" s="30">
        <v>105728000</v>
      </c>
      <c r="U390" s="31">
        <v>45680</v>
      </c>
      <c r="V390" s="1">
        <v>220</v>
      </c>
      <c r="W390" s="4" t="s">
        <v>515</v>
      </c>
      <c r="X390" s="4" t="s">
        <v>590</v>
      </c>
    </row>
    <row r="391" spans="2:24" x14ac:dyDescent="0.25">
      <c r="B391" s="1" t="s">
        <v>11</v>
      </c>
      <c r="C391" s="1">
        <v>2025</v>
      </c>
      <c r="D391" s="1" t="s">
        <v>1113</v>
      </c>
      <c r="E391" s="9" t="s">
        <v>12</v>
      </c>
      <c r="F391" s="9" t="s">
        <v>21</v>
      </c>
      <c r="G391" s="9" t="s">
        <v>1781</v>
      </c>
      <c r="H391" s="9" t="s">
        <v>2451</v>
      </c>
      <c r="I391" s="9" t="s">
        <v>13</v>
      </c>
      <c r="J391" s="4" t="s">
        <v>556</v>
      </c>
      <c r="K391" s="6" t="s">
        <v>17</v>
      </c>
      <c r="L391" s="4" t="s">
        <v>3225</v>
      </c>
      <c r="M391" s="4"/>
      <c r="N391" s="4"/>
      <c r="O391" s="4"/>
      <c r="P391" s="4"/>
      <c r="Q391" s="4"/>
      <c r="R391" s="4"/>
      <c r="S391" s="4" t="s">
        <v>3764</v>
      </c>
      <c r="T391" s="30">
        <v>19153333</v>
      </c>
      <c r="U391" s="31">
        <v>45680</v>
      </c>
      <c r="V391" s="1">
        <v>220</v>
      </c>
      <c r="W391" s="4" t="s">
        <v>492</v>
      </c>
      <c r="X391" s="4" t="s">
        <v>493</v>
      </c>
    </row>
    <row r="392" spans="2:24" x14ac:dyDescent="0.25">
      <c r="B392" s="1" t="s">
        <v>11</v>
      </c>
      <c r="C392" s="1">
        <v>2025</v>
      </c>
      <c r="D392" s="1" t="s">
        <v>1114</v>
      </c>
      <c r="E392" s="9" t="s">
        <v>12</v>
      </c>
      <c r="F392" s="9" t="s">
        <v>21</v>
      </c>
      <c r="G392" s="9" t="s">
        <v>1782</v>
      </c>
      <c r="H392" s="9" t="s">
        <v>2452</v>
      </c>
      <c r="I392" s="9" t="s">
        <v>13</v>
      </c>
      <c r="J392" s="4" t="s">
        <v>631</v>
      </c>
      <c r="K392" s="6" t="s">
        <v>17</v>
      </c>
      <c r="L392" s="4" t="s">
        <v>3226</v>
      </c>
      <c r="M392" s="4"/>
      <c r="N392" s="4"/>
      <c r="O392" s="4"/>
      <c r="P392" s="4"/>
      <c r="Q392" s="4"/>
      <c r="R392" s="4"/>
      <c r="S392" s="4" t="s">
        <v>3765</v>
      </c>
      <c r="T392" s="30">
        <v>29080000</v>
      </c>
      <c r="U392" s="31">
        <v>45680</v>
      </c>
      <c r="V392" s="1">
        <v>217</v>
      </c>
      <c r="W392" s="4" t="s">
        <v>487</v>
      </c>
      <c r="X392" s="4" t="s">
        <v>488</v>
      </c>
    </row>
    <row r="393" spans="2:24" x14ac:dyDescent="0.25">
      <c r="B393" s="1" t="s">
        <v>11</v>
      </c>
      <c r="C393" s="1">
        <v>2025</v>
      </c>
      <c r="D393" s="1" t="s">
        <v>1115</v>
      </c>
      <c r="E393" s="9" t="s">
        <v>12</v>
      </c>
      <c r="F393" s="9" t="s">
        <v>15</v>
      </c>
      <c r="G393" s="9" t="s">
        <v>1783</v>
      </c>
      <c r="H393" s="9" t="s">
        <v>2453</v>
      </c>
      <c r="I393" s="9" t="s">
        <v>13</v>
      </c>
      <c r="J393" s="4" t="s">
        <v>445</v>
      </c>
      <c r="K393" s="6" t="s">
        <v>17</v>
      </c>
      <c r="L393" s="4" t="s">
        <v>3227</v>
      </c>
      <c r="M393" s="4"/>
      <c r="N393" s="4"/>
      <c r="O393" s="4"/>
      <c r="P393" s="4"/>
      <c r="Q393" s="4"/>
      <c r="R393" s="4"/>
      <c r="S393" s="4" t="s">
        <v>3766</v>
      </c>
      <c r="T393" s="30">
        <v>53797500</v>
      </c>
      <c r="U393" s="31">
        <v>45680</v>
      </c>
      <c r="V393" s="1">
        <v>223</v>
      </c>
      <c r="W393" s="4" t="s">
        <v>486</v>
      </c>
      <c r="X393" s="4" t="s">
        <v>516</v>
      </c>
    </row>
    <row r="394" spans="2:24" x14ac:dyDescent="0.25">
      <c r="B394" s="1" t="s">
        <v>11</v>
      </c>
      <c r="C394" s="1">
        <v>2025</v>
      </c>
      <c r="D394" s="1" t="s">
        <v>1116</v>
      </c>
      <c r="E394" s="9" t="s">
        <v>103</v>
      </c>
      <c r="F394" s="9" t="s">
        <v>104</v>
      </c>
      <c r="G394" s="9" t="s">
        <v>1784</v>
      </c>
      <c r="H394" s="9" t="s">
        <v>2454</v>
      </c>
      <c r="I394" s="9" t="s">
        <v>13</v>
      </c>
      <c r="J394" s="4" t="s">
        <v>119</v>
      </c>
      <c r="K394" s="6" t="s">
        <v>14</v>
      </c>
      <c r="L394" s="4" t="s">
        <v>3228</v>
      </c>
      <c r="M394" s="4"/>
      <c r="N394" s="4"/>
      <c r="O394" s="4"/>
      <c r="P394" s="4"/>
      <c r="Q394" s="4"/>
      <c r="R394" s="4"/>
      <c r="S394" s="4" t="s">
        <v>3767</v>
      </c>
      <c r="T394" s="30">
        <v>0</v>
      </c>
      <c r="U394" s="31">
        <v>45680</v>
      </c>
      <c r="V394" s="1">
        <v>1080</v>
      </c>
      <c r="W394" s="4" t="s">
        <v>478</v>
      </c>
      <c r="X394" s="4" t="s">
        <v>479</v>
      </c>
    </row>
    <row r="395" spans="2:24" x14ac:dyDescent="0.25">
      <c r="B395" s="1" t="s">
        <v>11</v>
      </c>
      <c r="C395" s="1">
        <v>2025</v>
      </c>
      <c r="D395" s="1" t="s">
        <v>1117</v>
      </c>
      <c r="E395" s="9" t="s">
        <v>12</v>
      </c>
      <c r="F395" s="9" t="s">
        <v>15</v>
      </c>
      <c r="G395" s="9" t="s">
        <v>1785</v>
      </c>
      <c r="H395" s="9" t="s">
        <v>2455</v>
      </c>
      <c r="I395" s="9" t="s">
        <v>13</v>
      </c>
      <c r="J395" s="4" t="s">
        <v>2789</v>
      </c>
      <c r="K395" s="6" t="s">
        <v>17</v>
      </c>
      <c r="L395" s="4" t="s">
        <v>3229</v>
      </c>
      <c r="M395" s="4"/>
      <c r="N395" s="4"/>
      <c r="O395" s="4"/>
      <c r="P395" s="4"/>
      <c r="Q395" s="4"/>
      <c r="R395" s="4"/>
      <c r="S395" s="4" t="s">
        <v>3768</v>
      </c>
      <c r="T395" s="30">
        <v>54400000</v>
      </c>
      <c r="U395" s="31">
        <v>45680</v>
      </c>
      <c r="V395" s="1">
        <v>220</v>
      </c>
      <c r="W395" s="4" t="s">
        <v>515</v>
      </c>
      <c r="X395" s="4" t="s">
        <v>590</v>
      </c>
    </row>
    <row r="396" spans="2:24" x14ac:dyDescent="0.25">
      <c r="B396" s="1" t="s">
        <v>11</v>
      </c>
      <c r="C396" s="1">
        <v>2025</v>
      </c>
      <c r="D396" s="1" t="s">
        <v>1118</v>
      </c>
      <c r="E396" s="9" t="s">
        <v>12</v>
      </c>
      <c r="F396" s="9" t="s">
        <v>15</v>
      </c>
      <c r="G396" s="9" t="s">
        <v>1786</v>
      </c>
      <c r="H396" s="9" t="s">
        <v>2456</v>
      </c>
      <c r="I396" s="9" t="s">
        <v>13</v>
      </c>
      <c r="J396" s="4" t="s">
        <v>2790</v>
      </c>
      <c r="K396" s="6" t="s">
        <v>17</v>
      </c>
      <c r="L396" s="4" t="s">
        <v>3230</v>
      </c>
      <c r="M396" s="4"/>
      <c r="N396" s="4"/>
      <c r="O396" s="4"/>
      <c r="P396" s="4"/>
      <c r="Q396" s="4"/>
      <c r="R396" s="4"/>
      <c r="S396" s="4" t="s">
        <v>3769</v>
      </c>
      <c r="T396" s="30">
        <v>37072000</v>
      </c>
      <c r="U396" s="31">
        <v>45680</v>
      </c>
      <c r="V396" s="1">
        <v>220</v>
      </c>
      <c r="W396" s="4" t="s">
        <v>515</v>
      </c>
      <c r="X396" s="4" t="s">
        <v>590</v>
      </c>
    </row>
    <row r="397" spans="2:24" x14ac:dyDescent="0.25">
      <c r="B397" s="1" t="s">
        <v>11</v>
      </c>
      <c r="C397" s="1">
        <v>2025</v>
      </c>
      <c r="D397" s="1" t="s">
        <v>1119</v>
      </c>
      <c r="E397" s="9" t="s">
        <v>12</v>
      </c>
      <c r="F397" s="9" t="s">
        <v>15</v>
      </c>
      <c r="G397" s="9" t="s">
        <v>1787</v>
      </c>
      <c r="H397" s="9" t="s">
        <v>2457</v>
      </c>
      <c r="I397" s="9" t="s">
        <v>13</v>
      </c>
      <c r="J397" s="4" t="s">
        <v>554</v>
      </c>
      <c r="K397" s="6" t="s">
        <v>17</v>
      </c>
      <c r="L397" s="4" t="s">
        <v>3231</v>
      </c>
      <c r="M397" s="4"/>
      <c r="N397" s="4"/>
      <c r="O397" s="4"/>
      <c r="P397" s="4"/>
      <c r="Q397" s="4"/>
      <c r="R397" s="4"/>
      <c r="S397" s="4" t="s">
        <v>688</v>
      </c>
      <c r="T397" s="30">
        <v>52260000</v>
      </c>
      <c r="U397" s="31">
        <v>45680</v>
      </c>
      <c r="V397" s="1">
        <v>217</v>
      </c>
      <c r="W397" s="4" t="s">
        <v>478</v>
      </c>
      <c r="X397" s="4" t="s">
        <v>479</v>
      </c>
    </row>
    <row r="398" spans="2:24" x14ac:dyDescent="0.25">
      <c r="B398" s="1" t="s">
        <v>11</v>
      </c>
      <c r="C398" s="1">
        <v>2025</v>
      </c>
      <c r="D398" s="1" t="s">
        <v>1120</v>
      </c>
      <c r="E398" s="9" t="s">
        <v>12</v>
      </c>
      <c r="F398" s="9" t="s">
        <v>21</v>
      </c>
      <c r="G398" s="9" t="s">
        <v>1788</v>
      </c>
      <c r="H398" s="9" t="s">
        <v>2458</v>
      </c>
      <c r="I398" s="9" t="s">
        <v>13</v>
      </c>
      <c r="J398" s="4" t="s">
        <v>638</v>
      </c>
      <c r="K398" s="6" t="s">
        <v>17</v>
      </c>
      <c r="L398" s="4" t="s">
        <v>3232</v>
      </c>
      <c r="M398" s="4"/>
      <c r="N398" s="4"/>
      <c r="O398" s="4"/>
      <c r="P398" s="4"/>
      <c r="Q398" s="4"/>
      <c r="R398" s="4"/>
      <c r="S398" s="4" t="s">
        <v>663</v>
      </c>
      <c r="T398" s="30">
        <v>30870000</v>
      </c>
      <c r="U398" s="31">
        <v>45680</v>
      </c>
      <c r="V398" s="1">
        <v>217</v>
      </c>
      <c r="W398" s="4" t="s">
        <v>478</v>
      </c>
      <c r="X398" s="4" t="s">
        <v>479</v>
      </c>
    </row>
    <row r="399" spans="2:24" x14ac:dyDescent="0.25">
      <c r="B399" s="1" t="s">
        <v>11</v>
      </c>
      <c r="C399" s="1">
        <v>2025</v>
      </c>
      <c r="D399" s="1" t="s">
        <v>1121</v>
      </c>
      <c r="E399" s="9" t="s">
        <v>12</v>
      </c>
      <c r="F399" s="9" t="s">
        <v>21</v>
      </c>
      <c r="G399" s="9" t="s">
        <v>1789</v>
      </c>
      <c r="H399" s="9" t="s">
        <v>2459</v>
      </c>
      <c r="I399" s="9" t="s">
        <v>13</v>
      </c>
      <c r="J399" s="4" t="s">
        <v>216</v>
      </c>
      <c r="K399" s="6" t="s">
        <v>17</v>
      </c>
      <c r="L399" s="4" t="s">
        <v>3233</v>
      </c>
      <c r="M399" s="4"/>
      <c r="N399" s="4"/>
      <c r="O399" s="4"/>
      <c r="P399" s="4"/>
      <c r="Q399" s="4"/>
      <c r="R399" s="4"/>
      <c r="S399" s="4" t="s">
        <v>3770</v>
      </c>
      <c r="T399" s="30">
        <v>30870000</v>
      </c>
      <c r="U399" s="31">
        <v>45680</v>
      </c>
      <c r="V399" s="1">
        <v>217</v>
      </c>
      <c r="W399" s="4" t="s">
        <v>478</v>
      </c>
      <c r="X399" s="4" t="s">
        <v>479</v>
      </c>
    </row>
    <row r="400" spans="2:24" x14ac:dyDescent="0.25">
      <c r="B400" s="1" t="s">
        <v>11</v>
      </c>
      <c r="C400" s="1">
        <v>2025</v>
      </c>
      <c r="D400" s="1" t="s">
        <v>1122</v>
      </c>
      <c r="E400" s="9" t="s">
        <v>103</v>
      </c>
      <c r="F400" s="9" t="s">
        <v>105</v>
      </c>
      <c r="G400" s="9" t="s">
        <v>1790</v>
      </c>
      <c r="H400" s="9" t="s">
        <v>2460</v>
      </c>
      <c r="I400" s="9" t="s">
        <v>108</v>
      </c>
      <c r="J400" s="4" t="s">
        <v>128</v>
      </c>
      <c r="K400" s="6" t="s">
        <v>14</v>
      </c>
      <c r="L400" s="4" t="s">
        <v>3234</v>
      </c>
      <c r="M400" s="4"/>
      <c r="N400" s="4"/>
      <c r="O400" s="4"/>
      <c r="P400" s="4"/>
      <c r="Q400" s="4"/>
      <c r="R400" s="4"/>
      <c r="S400" s="4" t="s">
        <v>3771</v>
      </c>
      <c r="T400" s="30">
        <v>13571919410</v>
      </c>
      <c r="U400" s="31">
        <v>45680</v>
      </c>
      <c r="V400" s="1">
        <v>258</v>
      </c>
      <c r="W400" s="4" t="s">
        <v>478</v>
      </c>
      <c r="X400" s="4" t="s">
        <v>479</v>
      </c>
    </row>
    <row r="401" spans="2:24" x14ac:dyDescent="0.25">
      <c r="B401" s="1" t="s">
        <v>11</v>
      </c>
      <c r="C401" s="1">
        <v>2025</v>
      </c>
      <c r="D401" s="1" t="s">
        <v>1123</v>
      </c>
      <c r="E401" s="9" t="s">
        <v>103</v>
      </c>
      <c r="F401" s="9" t="s">
        <v>105</v>
      </c>
      <c r="G401" s="9" t="s">
        <v>1791</v>
      </c>
      <c r="H401" s="9" t="s">
        <v>2461</v>
      </c>
      <c r="I401" s="9" t="s">
        <v>108</v>
      </c>
      <c r="J401" s="4" t="s">
        <v>122</v>
      </c>
      <c r="K401" s="6" t="s">
        <v>14</v>
      </c>
      <c r="L401" s="4" t="s">
        <v>3235</v>
      </c>
      <c r="M401" s="4"/>
      <c r="N401" s="4"/>
      <c r="O401" s="4"/>
      <c r="P401" s="4"/>
      <c r="Q401" s="4"/>
      <c r="R401" s="4"/>
      <c r="S401" s="4" t="s">
        <v>3772</v>
      </c>
      <c r="T401" s="30">
        <v>2683092470</v>
      </c>
      <c r="U401" s="31">
        <v>45680</v>
      </c>
      <c r="V401" s="1">
        <v>258</v>
      </c>
      <c r="W401" s="4" t="s">
        <v>478</v>
      </c>
      <c r="X401" s="4" t="s">
        <v>479</v>
      </c>
    </row>
    <row r="402" spans="2:24" x14ac:dyDescent="0.25">
      <c r="B402" s="1" t="s">
        <v>11</v>
      </c>
      <c r="C402" s="1">
        <v>2025</v>
      </c>
      <c r="D402" s="1" t="s">
        <v>1124</v>
      </c>
      <c r="E402" s="9" t="s">
        <v>103</v>
      </c>
      <c r="F402" s="9" t="s">
        <v>104</v>
      </c>
      <c r="G402" s="9" t="s">
        <v>1792</v>
      </c>
      <c r="H402" s="9" t="s">
        <v>2462</v>
      </c>
      <c r="I402" s="9" t="s">
        <v>13</v>
      </c>
      <c r="J402" s="4" t="s">
        <v>119</v>
      </c>
      <c r="K402" s="6" t="s">
        <v>14</v>
      </c>
      <c r="L402" s="4" t="s">
        <v>3236</v>
      </c>
      <c r="M402" s="4"/>
      <c r="N402" s="4"/>
      <c r="O402" s="4"/>
      <c r="P402" s="4"/>
      <c r="Q402" s="4"/>
      <c r="R402" s="4"/>
      <c r="S402" s="4" t="s">
        <v>3773</v>
      </c>
      <c r="T402" s="30">
        <v>1994500433</v>
      </c>
      <c r="U402" s="31">
        <v>45680</v>
      </c>
      <c r="V402" s="1">
        <v>331</v>
      </c>
      <c r="W402" s="4" t="s">
        <v>478</v>
      </c>
      <c r="X402" s="4" t="s">
        <v>479</v>
      </c>
    </row>
    <row r="403" spans="2:24" x14ac:dyDescent="0.25">
      <c r="B403" s="1" t="s">
        <v>11</v>
      </c>
      <c r="C403" s="1">
        <v>2025</v>
      </c>
      <c r="D403" s="1" t="s">
        <v>1125</v>
      </c>
      <c r="E403" s="9" t="s">
        <v>103</v>
      </c>
      <c r="F403" s="9" t="s">
        <v>105</v>
      </c>
      <c r="G403" s="9" t="s">
        <v>1793</v>
      </c>
      <c r="H403" s="9" t="s">
        <v>2463</v>
      </c>
      <c r="I403" s="9" t="s">
        <v>108</v>
      </c>
      <c r="J403" s="4" t="s">
        <v>128</v>
      </c>
      <c r="K403" s="6" t="s">
        <v>14</v>
      </c>
      <c r="L403" s="4" t="s">
        <v>3237</v>
      </c>
      <c r="M403" s="4"/>
      <c r="N403" s="4"/>
      <c r="O403" s="4"/>
      <c r="P403" s="4"/>
      <c r="Q403" s="4"/>
      <c r="R403" s="4"/>
      <c r="S403" s="4" t="s">
        <v>3774</v>
      </c>
      <c r="T403" s="30">
        <v>24100000000</v>
      </c>
      <c r="U403" s="31">
        <v>45680</v>
      </c>
      <c r="V403" s="1">
        <v>330</v>
      </c>
      <c r="W403" s="4" t="s">
        <v>478</v>
      </c>
      <c r="X403" s="4" t="s">
        <v>479</v>
      </c>
    </row>
    <row r="404" spans="2:24" x14ac:dyDescent="0.25">
      <c r="B404" s="1" t="s">
        <v>11</v>
      </c>
      <c r="C404" s="1">
        <v>2025</v>
      </c>
      <c r="D404" s="1" t="s">
        <v>1126</v>
      </c>
      <c r="E404" s="9" t="s">
        <v>12</v>
      </c>
      <c r="F404" s="9" t="s">
        <v>15</v>
      </c>
      <c r="G404" s="9" t="s">
        <v>1794</v>
      </c>
      <c r="H404" s="9" t="s">
        <v>2464</v>
      </c>
      <c r="I404" s="9" t="s">
        <v>13</v>
      </c>
      <c r="J404" s="4" t="s">
        <v>234</v>
      </c>
      <c r="K404" s="6" t="s">
        <v>17</v>
      </c>
      <c r="L404" s="4" t="s">
        <v>3238</v>
      </c>
      <c r="M404" s="4"/>
      <c r="N404" s="4"/>
      <c r="O404" s="4"/>
      <c r="P404" s="4"/>
      <c r="Q404" s="4"/>
      <c r="R404" s="4"/>
      <c r="S404" s="4" t="s">
        <v>3775</v>
      </c>
      <c r="T404" s="30">
        <v>58095000</v>
      </c>
      <c r="U404" s="31">
        <v>45680</v>
      </c>
      <c r="V404" s="1">
        <v>223</v>
      </c>
      <c r="W404" s="4" t="s">
        <v>486</v>
      </c>
      <c r="X404" s="4" t="s">
        <v>516</v>
      </c>
    </row>
    <row r="405" spans="2:24" x14ac:dyDescent="0.25">
      <c r="B405" s="1" t="s">
        <v>11</v>
      </c>
      <c r="C405" s="1">
        <v>2025</v>
      </c>
      <c r="D405" s="1" t="s">
        <v>1127</v>
      </c>
      <c r="E405" s="9" t="s">
        <v>12</v>
      </c>
      <c r="F405" s="9" t="s">
        <v>15</v>
      </c>
      <c r="G405" s="9" t="s">
        <v>1795</v>
      </c>
      <c r="H405" s="9" t="s">
        <v>2465</v>
      </c>
      <c r="I405" s="9" t="s">
        <v>13</v>
      </c>
      <c r="J405" s="4" t="s">
        <v>443</v>
      </c>
      <c r="K405" s="6" t="s">
        <v>17</v>
      </c>
      <c r="L405" s="4" t="s">
        <v>3239</v>
      </c>
      <c r="M405" s="4"/>
      <c r="N405" s="4"/>
      <c r="O405" s="4"/>
      <c r="P405" s="4"/>
      <c r="Q405" s="4"/>
      <c r="R405" s="4"/>
      <c r="S405" s="4" t="s">
        <v>3776</v>
      </c>
      <c r="T405" s="30">
        <v>46470000</v>
      </c>
      <c r="U405" s="31">
        <v>45680</v>
      </c>
      <c r="V405" s="1">
        <v>223</v>
      </c>
      <c r="W405" s="4" t="s">
        <v>486</v>
      </c>
      <c r="X405" s="4" t="s">
        <v>516</v>
      </c>
    </row>
    <row r="406" spans="2:24" x14ac:dyDescent="0.25">
      <c r="B406" s="1" t="s">
        <v>11</v>
      </c>
      <c r="C406" s="1">
        <v>2025</v>
      </c>
      <c r="D406" s="1" t="s">
        <v>1128</v>
      </c>
      <c r="E406" s="9" t="s">
        <v>12</v>
      </c>
      <c r="F406" s="9" t="s">
        <v>21</v>
      </c>
      <c r="G406" s="9" t="s">
        <v>1796</v>
      </c>
      <c r="H406" s="9" t="s">
        <v>2466</v>
      </c>
      <c r="I406" s="9" t="s">
        <v>13</v>
      </c>
      <c r="J406" s="4" t="s">
        <v>570</v>
      </c>
      <c r="K406" s="6" t="s">
        <v>17</v>
      </c>
      <c r="L406" s="4" t="s">
        <v>3240</v>
      </c>
      <c r="M406" s="4"/>
      <c r="N406" s="4"/>
      <c r="O406" s="4"/>
      <c r="P406" s="4"/>
      <c r="Q406" s="4"/>
      <c r="R406" s="4"/>
      <c r="S406" s="4" t="s">
        <v>3777</v>
      </c>
      <c r="T406" s="30">
        <v>15390000</v>
      </c>
      <c r="U406" s="31">
        <v>45680</v>
      </c>
      <c r="V406" s="1">
        <v>223</v>
      </c>
      <c r="W406" s="4" t="s">
        <v>486</v>
      </c>
      <c r="X406" s="4" t="s">
        <v>516</v>
      </c>
    </row>
    <row r="407" spans="2:24" x14ac:dyDescent="0.25">
      <c r="B407" s="1" t="s">
        <v>11</v>
      </c>
      <c r="C407" s="1">
        <v>2025</v>
      </c>
      <c r="D407" s="1" t="s">
        <v>1129</v>
      </c>
      <c r="E407" s="9" t="s">
        <v>12</v>
      </c>
      <c r="F407" s="9" t="s">
        <v>21</v>
      </c>
      <c r="G407" s="9" t="s">
        <v>1797</v>
      </c>
      <c r="H407" s="9" t="s">
        <v>2467</v>
      </c>
      <c r="I407" s="9" t="s">
        <v>13</v>
      </c>
      <c r="J407" s="4" t="s">
        <v>129</v>
      </c>
      <c r="K407" s="6" t="s">
        <v>17</v>
      </c>
      <c r="L407" s="4" t="s">
        <v>3241</v>
      </c>
      <c r="M407" s="4"/>
      <c r="N407" s="4"/>
      <c r="O407" s="4"/>
      <c r="P407" s="4"/>
      <c r="Q407" s="4"/>
      <c r="R407" s="4"/>
      <c r="S407" s="4" t="s">
        <v>3777</v>
      </c>
      <c r="T407" s="30">
        <v>15390000</v>
      </c>
      <c r="U407" s="31">
        <v>45680</v>
      </c>
      <c r="V407" s="1">
        <v>223</v>
      </c>
      <c r="W407" s="4" t="s">
        <v>486</v>
      </c>
      <c r="X407" s="4" t="s">
        <v>516</v>
      </c>
    </row>
    <row r="408" spans="2:24" x14ac:dyDescent="0.25">
      <c r="B408" s="1" t="s">
        <v>11</v>
      </c>
      <c r="C408" s="1">
        <v>2025</v>
      </c>
      <c r="D408" s="1" t="s">
        <v>1130</v>
      </c>
      <c r="E408" s="9" t="s">
        <v>12</v>
      </c>
      <c r="F408" s="9" t="s">
        <v>21</v>
      </c>
      <c r="G408" s="9" t="s">
        <v>1798</v>
      </c>
      <c r="H408" s="9" t="s">
        <v>2468</v>
      </c>
      <c r="I408" s="9" t="s">
        <v>13</v>
      </c>
      <c r="J408" s="4" t="s">
        <v>236</v>
      </c>
      <c r="K408" s="6" t="s">
        <v>17</v>
      </c>
      <c r="L408" s="4" t="s">
        <v>3242</v>
      </c>
      <c r="M408" s="4"/>
      <c r="N408" s="4"/>
      <c r="O408" s="4"/>
      <c r="P408" s="4"/>
      <c r="Q408" s="4"/>
      <c r="R408" s="4"/>
      <c r="S408" s="4" t="s">
        <v>3777</v>
      </c>
      <c r="T408" s="30">
        <v>15390000</v>
      </c>
      <c r="U408" s="31">
        <v>45680</v>
      </c>
      <c r="V408" s="1">
        <v>223</v>
      </c>
      <c r="W408" s="4" t="s">
        <v>486</v>
      </c>
      <c r="X408" s="4" t="s">
        <v>516</v>
      </c>
    </row>
    <row r="409" spans="2:24" x14ac:dyDescent="0.25">
      <c r="B409" s="1" t="s">
        <v>11</v>
      </c>
      <c r="C409" s="1">
        <v>2025</v>
      </c>
      <c r="D409" s="1" t="s">
        <v>1131</v>
      </c>
      <c r="E409" s="9" t="s">
        <v>12</v>
      </c>
      <c r="F409" s="9" t="s">
        <v>15</v>
      </c>
      <c r="G409" s="9" t="s">
        <v>1799</v>
      </c>
      <c r="H409" s="9" t="s">
        <v>2469</v>
      </c>
      <c r="I409" s="9" t="s">
        <v>13</v>
      </c>
      <c r="J409" s="4" t="s">
        <v>2791</v>
      </c>
      <c r="K409" s="6" t="s">
        <v>17</v>
      </c>
      <c r="L409" s="4" t="s">
        <v>3243</v>
      </c>
      <c r="M409" s="4"/>
      <c r="N409" s="4"/>
      <c r="O409" s="4"/>
      <c r="P409" s="4"/>
      <c r="Q409" s="4"/>
      <c r="R409" s="4"/>
      <c r="S409" s="4" t="s">
        <v>3778</v>
      </c>
      <c r="T409" s="30">
        <v>71250000</v>
      </c>
      <c r="U409" s="31">
        <v>45680</v>
      </c>
      <c r="V409" s="1">
        <v>223</v>
      </c>
      <c r="W409" s="4" t="s">
        <v>486</v>
      </c>
      <c r="X409" s="4" t="s">
        <v>516</v>
      </c>
    </row>
    <row r="410" spans="2:24" x14ac:dyDescent="0.25">
      <c r="B410" s="1" t="s">
        <v>11</v>
      </c>
      <c r="C410" s="1">
        <v>2025</v>
      </c>
      <c r="D410" s="1" t="s">
        <v>1132</v>
      </c>
      <c r="E410" s="9" t="s">
        <v>12</v>
      </c>
      <c r="F410" s="9" t="s">
        <v>15</v>
      </c>
      <c r="G410" s="9" t="s">
        <v>1800</v>
      </c>
      <c r="H410" s="9" t="s">
        <v>2470</v>
      </c>
      <c r="I410" s="9" t="s">
        <v>13</v>
      </c>
      <c r="J410" s="4" t="s">
        <v>359</v>
      </c>
      <c r="K410" s="6" t="s">
        <v>17</v>
      </c>
      <c r="L410" s="4" t="s">
        <v>3244</v>
      </c>
      <c r="M410" s="4"/>
      <c r="N410" s="4"/>
      <c r="O410" s="4"/>
      <c r="P410" s="4"/>
      <c r="Q410" s="4"/>
      <c r="R410" s="4"/>
      <c r="S410" s="4" t="s">
        <v>3749</v>
      </c>
      <c r="T410" s="30">
        <v>30870000</v>
      </c>
      <c r="U410" s="31">
        <v>45680</v>
      </c>
      <c r="V410" s="1">
        <v>223</v>
      </c>
      <c r="W410" s="4" t="s">
        <v>486</v>
      </c>
      <c r="X410" s="4" t="s">
        <v>516</v>
      </c>
    </row>
    <row r="411" spans="2:24" x14ac:dyDescent="0.25">
      <c r="B411" s="1" t="s">
        <v>11</v>
      </c>
      <c r="C411" s="1">
        <v>2025</v>
      </c>
      <c r="D411" s="1" t="s">
        <v>1133</v>
      </c>
      <c r="E411" s="9" t="s">
        <v>12</v>
      </c>
      <c r="F411" s="9" t="s">
        <v>15</v>
      </c>
      <c r="G411" s="9" t="s">
        <v>1801</v>
      </c>
      <c r="H411" s="9" t="s">
        <v>2471</v>
      </c>
      <c r="I411" s="9" t="s">
        <v>13</v>
      </c>
      <c r="J411" s="4" t="s">
        <v>2792</v>
      </c>
      <c r="K411" s="6" t="s">
        <v>17</v>
      </c>
      <c r="L411" s="4" t="s">
        <v>3245</v>
      </c>
      <c r="M411" s="4"/>
      <c r="N411" s="4"/>
      <c r="O411" s="4"/>
      <c r="P411" s="4"/>
      <c r="Q411" s="4"/>
      <c r="R411" s="4"/>
      <c r="S411" s="4" t="s">
        <v>3749</v>
      </c>
      <c r="T411" s="30">
        <v>30870000</v>
      </c>
      <c r="U411" s="31">
        <v>45680</v>
      </c>
      <c r="V411" s="1">
        <v>223</v>
      </c>
      <c r="W411" s="4" t="s">
        <v>486</v>
      </c>
      <c r="X411" s="4" t="s">
        <v>516</v>
      </c>
    </row>
    <row r="412" spans="2:24" x14ac:dyDescent="0.25">
      <c r="B412" s="1" t="s">
        <v>11</v>
      </c>
      <c r="C412" s="1">
        <v>2025</v>
      </c>
      <c r="D412" s="1" t="s">
        <v>1134</v>
      </c>
      <c r="E412" s="9" t="s">
        <v>12</v>
      </c>
      <c r="F412" s="9" t="s">
        <v>15</v>
      </c>
      <c r="G412" s="9" t="s">
        <v>1802</v>
      </c>
      <c r="H412" s="9" t="s">
        <v>2472</v>
      </c>
      <c r="I412" s="9" t="s">
        <v>13</v>
      </c>
      <c r="J412" s="4" t="s">
        <v>191</v>
      </c>
      <c r="K412" s="6" t="s">
        <v>17</v>
      </c>
      <c r="L412" s="4" t="s">
        <v>3246</v>
      </c>
      <c r="M412" s="4"/>
      <c r="N412" s="4"/>
      <c r="O412" s="4"/>
      <c r="P412" s="4"/>
      <c r="Q412" s="4"/>
      <c r="R412" s="4"/>
      <c r="S412" s="4" t="s">
        <v>3779</v>
      </c>
      <c r="T412" s="30">
        <v>31500000</v>
      </c>
      <c r="U412" s="31">
        <v>45680</v>
      </c>
      <c r="V412" s="1">
        <v>217</v>
      </c>
      <c r="W412" s="4" t="s">
        <v>478</v>
      </c>
      <c r="X412" s="4" t="s">
        <v>479</v>
      </c>
    </row>
    <row r="413" spans="2:24" x14ac:dyDescent="0.25">
      <c r="B413" s="1" t="s">
        <v>11</v>
      </c>
      <c r="C413" s="1">
        <v>2025</v>
      </c>
      <c r="D413" s="1" t="s">
        <v>1135</v>
      </c>
      <c r="E413" s="9" t="s">
        <v>12</v>
      </c>
      <c r="F413" s="9" t="s">
        <v>15</v>
      </c>
      <c r="G413" s="9" t="s">
        <v>1803</v>
      </c>
      <c r="H413" s="9" t="s">
        <v>2473</v>
      </c>
      <c r="I413" s="9" t="s">
        <v>13</v>
      </c>
      <c r="J413" s="4" t="s">
        <v>226</v>
      </c>
      <c r="K413" s="6" t="s">
        <v>17</v>
      </c>
      <c r="L413" s="4" t="s">
        <v>3247</v>
      </c>
      <c r="M413" s="4"/>
      <c r="N413" s="4"/>
      <c r="O413" s="4"/>
      <c r="P413" s="4"/>
      <c r="Q413" s="4"/>
      <c r="R413" s="4"/>
      <c r="S413" s="4" t="s">
        <v>3753</v>
      </c>
      <c r="T413" s="30">
        <v>47902500</v>
      </c>
      <c r="U413" s="31">
        <v>45680</v>
      </c>
      <c r="V413" s="1">
        <v>217</v>
      </c>
      <c r="W413" s="4" t="s">
        <v>478</v>
      </c>
      <c r="X413" s="4" t="s">
        <v>479</v>
      </c>
    </row>
    <row r="414" spans="2:24" x14ac:dyDescent="0.25">
      <c r="B414" s="1" t="s">
        <v>11</v>
      </c>
      <c r="C414" s="1">
        <v>2025</v>
      </c>
      <c r="D414" s="1" t="s">
        <v>1136</v>
      </c>
      <c r="E414" s="9" t="s">
        <v>12</v>
      </c>
      <c r="F414" s="9" t="s">
        <v>15</v>
      </c>
      <c r="G414" s="9" t="s">
        <v>1804</v>
      </c>
      <c r="H414" s="9" t="s">
        <v>2474</v>
      </c>
      <c r="I414" s="9" t="s">
        <v>13</v>
      </c>
      <c r="J414" s="4" t="s">
        <v>150</v>
      </c>
      <c r="K414" s="6" t="s">
        <v>17</v>
      </c>
      <c r="L414" s="4" t="s">
        <v>3248</v>
      </c>
      <c r="M414" s="4"/>
      <c r="N414" s="4"/>
      <c r="O414" s="4"/>
      <c r="P414" s="4"/>
      <c r="Q414" s="4"/>
      <c r="R414" s="4"/>
      <c r="S414" s="4" t="s">
        <v>3711</v>
      </c>
      <c r="T414" s="30">
        <v>47902500</v>
      </c>
      <c r="U414" s="31">
        <v>45680</v>
      </c>
      <c r="V414" s="1">
        <v>217</v>
      </c>
      <c r="W414" s="4" t="s">
        <v>478</v>
      </c>
      <c r="X414" s="4" t="s">
        <v>479</v>
      </c>
    </row>
    <row r="415" spans="2:24" x14ac:dyDescent="0.25">
      <c r="B415" s="1" t="s">
        <v>11</v>
      </c>
      <c r="C415" s="1">
        <v>2025</v>
      </c>
      <c r="D415" s="1" t="s">
        <v>1137</v>
      </c>
      <c r="E415" s="9" t="s">
        <v>12</v>
      </c>
      <c r="F415" s="9" t="s">
        <v>15</v>
      </c>
      <c r="G415" s="9" t="s">
        <v>1805</v>
      </c>
      <c r="H415" s="9" t="s">
        <v>2475</v>
      </c>
      <c r="I415" s="9" t="s">
        <v>13</v>
      </c>
      <c r="J415" s="4" t="s">
        <v>553</v>
      </c>
      <c r="K415" s="6" t="s">
        <v>17</v>
      </c>
      <c r="L415" s="4" t="s">
        <v>3249</v>
      </c>
      <c r="M415" s="4"/>
      <c r="N415" s="4"/>
      <c r="O415" s="4"/>
      <c r="P415" s="4"/>
      <c r="Q415" s="4"/>
      <c r="R415" s="4"/>
      <c r="S415" s="4" t="s">
        <v>3780</v>
      </c>
      <c r="T415" s="30">
        <v>46470000</v>
      </c>
      <c r="U415" s="31">
        <v>45680</v>
      </c>
      <c r="V415" s="1">
        <v>225</v>
      </c>
      <c r="W415" s="4" t="s">
        <v>486</v>
      </c>
      <c r="X415" s="4" t="s">
        <v>516</v>
      </c>
    </row>
    <row r="416" spans="2:24" x14ac:dyDescent="0.25">
      <c r="B416" s="1" t="s">
        <v>11</v>
      </c>
      <c r="C416" s="1">
        <v>2025</v>
      </c>
      <c r="D416" s="1" t="s">
        <v>1138</v>
      </c>
      <c r="E416" s="9" t="s">
        <v>103</v>
      </c>
      <c r="F416" s="9" t="s">
        <v>105</v>
      </c>
      <c r="G416" s="9" t="s">
        <v>1806</v>
      </c>
      <c r="H416" s="9" t="s">
        <v>2476</v>
      </c>
      <c r="I416" s="9" t="s">
        <v>108</v>
      </c>
      <c r="J416" s="4" t="s">
        <v>611</v>
      </c>
      <c r="K416" s="6" t="s">
        <v>14</v>
      </c>
      <c r="L416" s="4" t="s">
        <v>3250</v>
      </c>
      <c r="M416" s="4" t="s">
        <v>3251</v>
      </c>
      <c r="N416" s="4" t="s">
        <v>3252</v>
      </c>
      <c r="O416" s="4" t="s">
        <v>3253</v>
      </c>
      <c r="P416" s="4"/>
      <c r="Q416" s="4"/>
      <c r="R416" s="4"/>
      <c r="S416" s="4" t="s">
        <v>3781</v>
      </c>
      <c r="T416" s="30">
        <v>9873076429</v>
      </c>
      <c r="U416" s="31">
        <v>45681</v>
      </c>
      <c r="V416" s="1">
        <v>330</v>
      </c>
      <c r="W416" s="4" t="s">
        <v>513</v>
      </c>
      <c r="X416" s="4" t="s">
        <v>514</v>
      </c>
    </row>
    <row r="417" spans="2:24" x14ac:dyDescent="0.25">
      <c r="B417" s="1" t="s">
        <v>11</v>
      </c>
      <c r="C417" s="1">
        <v>2025</v>
      </c>
      <c r="D417" s="1" t="s">
        <v>1139</v>
      </c>
      <c r="E417" s="9" t="s">
        <v>12</v>
      </c>
      <c r="F417" s="9" t="s">
        <v>15</v>
      </c>
      <c r="G417" s="9" t="s">
        <v>1807</v>
      </c>
      <c r="H417" s="9" t="s">
        <v>2477</v>
      </c>
      <c r="I417" s="9" t="s">
        <v>13</v>
      </c>
      <c r="J417" s="4" t="s">
        <v>18</v>
      </c>
      <c r="K417" s="6" t="s">
        <v>17</v>
      </c>
      <c r="L417" s="4" t="s">
        <v>3254</v>
      </c>
      <c r="M417" s="4"/>
      <c r="N417" s="4"/>
      <c r="O417" s="4"/>
      <c r="P417" s="4"/>
      <c r="Q417" s="4"/>
      <c r="R417" s="4"/>
      <c r="S417" s="4" t="s">
        <v>3782</v>
      </c>
      <c r="T417" s="30">
        <v>80000000</v>
      </c>
      <c r="U417" s="31">
        <v>45681</v>
      </c>
      <c r="V417" s="1">
        <v>215</v>
      </c>
      <c r="W417" s="4" t="s">
        <v>528</v>
      </c>
      <c r="X417" s="4" t="s">
        <v>3884</v>
      </c>
    </row>
    <row r="418" spans="2:24" x14ac:dyDescent="0.25">
      <c r="B418" s="1" t="s">
        <v>11</v>
      </c>
      <c r="C418" s="1">
        <v>2025</v>
      </c>
      <c r="D418" s="1" t="s">
        <v>1140</v>
      </c>
      <c r="E418" s="9" t="s">
        <v>12</v>
      </c>
      <c r="F418" s="9" t="s">
        <v>15</v>
      </c>
      <c r="G418" s="9" t="s">
        <v>1808</v>
      </c>
      <c r="H418" s="9" t="s">
        <v>2478</v>
      </c>
      <c r="I418" s="9" t="s">
        <v>13</v>
      </c>
      <c r="J418" s="4" t="s">
        <v>580</v>
      </c>
      <c r="K418" s="6" t="s">
        <v>17</v>
      </c>
      <c r="L418" s="4" t="s">
        <v>3255</v>
      </c>
      <c r="M418" s="4"/>
      <c r="N418" s="4"/>
      <c r="O418" s="4"/>
      <c r="P418" s="4"/>
      <c r="Q418" s="4"/>
      <c r="R418" s="4"/>
      <c r="S418" s="4" t="s">
        <v>3783</v>
      </c>
      <c r="T418" s="30">
        <v>37072000</v>
      </c>
      <c r="U418" s="31">
        <v>45681</v>
      </c>
      <c r="V418" s="1">
        <v>240</v>
      </c>
      <c r="W418" s="4" t="s">
        <v>502</v>
      </c>
      <c r="X418" s="4" t="s">
        <v>503</v>
      </c>
    </row>
    <row r="419" spans="2:24" x14ac:dyDescent="0.25">
      <c r="B419" s="1" t="s">
        <v>11</v>
      </c>
      <c r="C419" s="1">
        <v>2025</v>
      </c>
      <c r="D419" s="1" t="s">
        <v>1141</v>
      </c>
      <c r="E419" s="9" t="s">
        <v>12</v>
      </c>
      <c r="F419" s="9" t="s">
        <v>15</v>
      </c>
      <c r="G419" s="9" t="s">
        <v>1809</v>
      </c>
      <c r="H419" s="9" t="s">
        <v>2479</v>
      </c>
      <c r="I419" s="9" t="s">
        <v>13</v>
      </c>
      <c r="J419" s="4" t="s">
        <v>2793</v>
      </c>
      <c r="K419" s="6" t="s">
        <v>17</v>
      </c>
      <c r="L419" s="4" t="s">
        <v>3256</v>
      </c>
      <c r="M419" s="4"/>
      <c r="N419" s="4"/>
      <c r="O419" s="4"/>
      <c r="P419" s="4"/>
      <c r="Q419" s="4"/>
      <c r="R419" s="4"/>
      <c r="S419" s="4" t="s">
        <v>3632</v>
      </c>
      <c r="T419" s="30">
        <v>42000000</v>
      </c>
      <c r="U419" s="31">
        <v>45681</v>
      </c>
      <c r="V419" s="1">
        <v>174</v>
      </c>
      <c r="W419" s="4" t="s">
        <v>492</v>
      </c>
      <c r="X419" s="4" t="s">
        <v>493</v>
      </c>
    </row>
    <row r="420" spans="2:24" x14ac:dyDescent="0.25">
      <c r="B420" s="1" t="s">
        <v>11</v>
      </c>
      <c r="C420" s="1">
        <v>2025</v>
      </c>
      <c r="D420" s="1" t="s">
        <v>1142</v>
      </c>
      <c r="E420" s="9" t="s">
        <v>12</v>
      </c>
      <c r="F420" s="9" t="s">
        <v>15</v>
      </c>
      <c r="G420" s="9" t="s">
        <v>1810</v>
      </c>
      <c r="H420" s="9" t="s">
        <v>2480</v>
      </c>
      <c r="I420" s="9" t="s">
        <v>13</v>
      </c>
      <c r="J420" s="4" t="s">
        <v>604</v>
      </c>
      <c r="K420" s="6" t="s">
        <v>17</v>
      </c>
      <c r="L420" s="4" t="s">
        <v>3257</v>
      </c>
      <c r="M420" s="4"/>
      <c r="N420" s="4"/>
      <c r="O420" s="4"/>
      <c r="P420" s="4"/>
      <c r="Q420" s="4"/>
      <c r="R420" s="4"/>
      <c r="S420" s="4" t="s">
        <v>3520</v>
      </c>
      <c r="T420" s="30">
        <v>54517500</v>
      </c>
      <c r="U420" s="31">
        <v>45681</v>
      </c>
      <c r="V420" s="1">
        <v>217</v>
      </c>
      <c r="W420" s="4" t="s">
        <v>509</v>
      </c>
      <c r="X420" s="4" t="s">
        <v>510</v>
      </c>
    </row>
    <row r="421" spans="2:24" x14ac:dyDescent="0.25">
      <c r="B421" s="1" t="s">
        <v>11</v>
      </c>
      <c r="C421" s="1">
        <v>2025</v>
      </c>
      <c r="D421" s="1" t="s">
        <v>1143</v>
      </c>
      <c r="E421" s="9" t="s">
        <v>12</v>
      </c>
      <c r="F421" s="9" t="s">
        <v>15</v>
      </c>
      <c r="G421" s="9" t="s">
        <v>1811</v>
      </c>
      <c r="H421" s="9" t="s">
        <v>2481</v>
      </c>
      <c r="I421" s="9" t="s">
        <v>13</v>
      </c>
      <c r="J421" s="4" t="s">
        <v>277</v>
      </c>
      <c r="K421" s="6" t="s">
        <v>17</v>
      </c>
      <c r="L421" s="4" t="s">
        <v>3258</v>
      </c>
      <c r="M421" s="4"/>
      <c r="N421" s="4"/>
      <c r="O421" s="4"/>
      <c r="P421" s="4"/>
      <c r="Q421" s="4"/>
      <c r="R421" s="4"/>
      <c r="S421" s="4" t="s">
        <v>3784</v>
      </c>
      <c r="T421" s="30">
        <v>58800000</v>
      </c>
      <c r="U421" s="31">
        <v>45681</v>
      </c>
      <c r="V421" s="1">
        <v>208</v>
      </c>
      <c r="W421" s="4" t="s">
        <v>502</v>
      </c>
      <c r="X421" s="4" t="s">
        <v>503</v>
      </c>
    </row>
    <row r="422" spans="2:24" x14ac:dyDescent="0.25">
      <c r="B422" s="1" t="s">
        <v>11</v>
      </c>
      <c r="C422" s="1">
        <v>2025</v>
      </c>
      <c r="D422" s="1" t="s">
        <v>1144</v>
      </c>
      <c r="E422" s="9" t="s">
        <v>12</v>
      </c>
      <c r="F422" s="9" t="s">
        <v>21</v>
      </c>
      <c r="G422" s="9" t="s">
        <v>1812</v>
      </c>
      <c r="H422" s="9" t="s">
        <v>2482</v>
      </c>
      <c r="I422" s="9" t="s">
        <v>13</v>
      </c>
      <c r="J422" s="4" t="s">
        <v>583</v>
      </c>
      <c r="K422" s="6" t="s">
        <v>17</v>
      </c>
      <c r="L422" s="4" t="s">
        <v>3259</v>
      </c>
      <c r="M422" s="4"/>
      <c r="N422" s="4"/>
      <c r="O422" s="4"/>
      <c r="P422" s="4"/>
      <c r="Q422" s="4"/>
      <c r="R422" s="4"/>
      <c r="S422" s="4" t="s">
        <v>3777</v>
      </c>
      <c r="T422" s="30">
        <v>15390000</v>
      </c>
      <c r="U422" s="31">
        <v>45681</v>
      </c>
      <c r="V422" s="1">
        <v>223</v>
      </c>
      <c r="W422" s="4" t="s">
        <v>486</v>
      </c>
      <c r="X422" s="4" t="s">
        <v>516</v>
      </c>
    </row>
    <row r="423" spans="2:24" x14ac:dyDescent="0.25">
      <c r="B423" s="1" t="s">
        <v>11</v>
      </c>
      <c r="C423" s="1">
        <v>2025</v>
      </c>
      <c r="D423" s="1" t="s">
        <v>1145</v>
      </c>
      <c r="E423" s="9" t="s">
        <v>103</v>
      </c>
      <c r="F423" s="9" t="s">
        <v>104</v>
      </c>
      <c r="G423" s="9" t="s">
        <v>1813</v>
      </c>
      <c r="H423" s="9" t="s">
        <v>2483</v>
      </c>
      <c r="I423" s="9" t="s">
        <v>13</v>
      </c>
      <c r="J423" s="4" t="s">
        <v>119</v>
      </c>
      <c r="K423" s="6" t="s">
        <v>14</v>
      </c>
      <c r="L423" s="4" t="s">
        <v>3260</v>
      </c>
      <c r="M423" s="4"/>
      <c r="N423" s="4"/>
      <c r="O423" s="4"/>
      <c r="P423" s="4"/>
      <c r="Q423" s="4"/>
      <c r="R423" s="4"/>
      <c r="S423" s="4" t="s">
        <v>3785</v>
      </c>
      <c r="T423" s="30">
        <v>3842600000</v>
      </c>
      <c r="U423" s="31">
        <v>45681</v>
      </c>
      <c r="V423" s="1">
        <v>288</v>
      </c>
      <c r="W423" s="4" t="s">
        <v>478</v>
      </c>
      <c r="X423" s="4" t="s">
        <v>479</v>
      </c>
    </row>
    <row r="424" spans="2:24" x14ac:dyDescent="0.25">
      <c r="B424" s="1" t="s">
        <v>11</v>
      </c>
      <c r="C424" s="1">
        <v>2025</v>
      </c>
      <c r="D424" s="1" t="s">
        <v>1146</v>
      </c>
      <c r="E424" s="9" t="s">
        <v>12</v>
      </c>
      <c r="F424" s="9" t="s">
        <v>15</v>
      </c>
      <c r="G424" s="9" t="s">
        <v>1814</v>
      </c>
      <c r="H424" s="9" t="s">
        <v>2484</v>
      </c>
      <c r="I424" s="9" t="s">
        <v>13</v>
      </c>
      <c r="J424" s="4" t="s">
        <v>2794</v>
      </c>
      <c r="K424" s="6" t="s">
        <v>17</v>
      </c>
      <c r="L424" s="4" t="s">
        <v>3261</v>
      </c>
      <c r="M424" s="4"/>
      <c r="N424" s="4"/>
      <c r="O424" s="4"/>
      <c r="P424" s="4"/>
      <c r="Q424" s="4"/>
      <c r="R424" s="4"/>
      <c r="S424" s="4" t="s">
        <v>3682</v>
      </c>
      <c r="T424" s="30">
        <v>50328000</v>
      </c>
      <c r="U424" s="31">
        <v>45681</v>
      </c>
      <c r="V424" s="1">
        <v>217</v>
      </c>
      <c r="W424" s="4" t="s">
        <v>515</v>
      </c>
      <c r="X424" s="4" t="s">
        <v>590</v>
      </c>
    </row>
    <row r="425" spans="2:24" x14ac:dyDescent="0.25">
      <c r="B425" s="1" t="s">
        <v>11</v>
      </c>
      <c r="C425" s="1">
        <v>2025</v>
      </c>
      <c r="D425" s="1" t="s">
        <v>1147</v>
      </c>
      <c r="E425" s="9" t="s">
        <v>12</v>
      </c>
      <c r="F425" s="9" t="s">
        <v>15</v>
      </c>
      <c r="G425" s="9" t="s">
        <v>1815</v>
      </c>
      <c r="H425" s="9" t="s">
        <v>2485</v>
      </c>
      <c r="I425" s="9" t="s">
        <v>13</v>
      </c>
      <c r="J425" s="4" t="s">
        <v>562</v>
      </c>
      <c r="K425" s="6" t="s">
        <v>17</v>
      </c>
      <c r="L425" s="4" t="s">
        <v>3262</v>
      </c>
      <c r="M425" s="4"/>
      <c r="N425" s="4"/>
      <c r="O425" s="4"/>
      <c r="P425" s="4"/>
      <c r="Q425" s="4"/>
      <c r="R425" s="4"/>
      <c r="S425" s="4" t="s">
        <v>659</v>
      </c>
      <c r="T425" s="30">
        <v>71256000</v>
      </c>
      <c r="U425" s="31">
        <v>45681</v>
      </c>
      <c r="V425" s="1">
        <v>215</v>
      </c>
      <c r="W425" s="4" t="s">
        <v>487</v>
      </c>
      <c r="X425" s="4" t="s">
        <v>488</v>
      </c>
    </row>
    <row r="426" spans="2:24" x14ac:dyDescent="0.25">
      <c r="B426" s="1" t="s">
        <v>11</v>
      </c>
      <c r="C426" s="1">
        <v>2025</v>
      </c>
      <c r="D426" s="1" t="s">
        <v>1148</v>
      </c>
      <c r="E426" s="9" t="s">
        <v>12</v>
      </c>
      <c r="F426" s="9" t="s">
        <v>15</v>
      </c>
      <c r="G426" s="9" t="s">
        <v>1816</v>
      </c>
      <c r="H426" s="9" t="s">
        <v>2486</v>
      </c>
      <c r="I426" s="9" t="s">
        <v>13</v>
      </c>
      <c r="J426" s="4" t="s">
        <v>66</v>
      </c>
      <c r="K426" s="6" t="s">
        <v>17</v>
      </c>
      <c r="L426" s="4" t="s">
        <v>3263</v>
      </c>
      <c r="M426" s="4"/>
      <c r="N426" s="4"/>
      <c r="O426" s="4"/>
      <c r="P426" s="4"/>
      <c r="Q426" s="4"/>
      <c r="R426" s="4"/>
      <c r="S426" s="4" t="s">
        <v>3786</v>
      </c>
      <c r="T426" s="30">
        <v>33816000</v>
      </c>
      <c r="U426" s="31">
        <v>45681</v>
      </c>
      <c r="V426" s="1">
        <v>217</v>
      </c>
      <c r="W426" s="4" t="s">
        <v>487</v>
      </c>
      <c r="X426" s="4" t="s">
        <v>488</v>
      </c>
    </row>
    <row r="427" spans="2:24" x14ac:dyDescent="0.25">
      <c r="B427" s="1" t="s">
        <v>11</v>
      </c>
      <c r="C427" s="1">
        <v>2025</v>
      </c>
      <c r="D427" s="1" t="s">
        <v>1149</v>
      </c>
      <c r="E427" s="9" t="s">
        <v>12</v>
      </c>
      <c r="F427" s="9" t="s">
        <v>15</v>
      </c>
      <c r="G427" s="9" t="s">
        <v>1817</v>
      </c>
      <c r="H427" s="9" t="s">
        <v>2487</v>
      </c>
      <c r="I427" s="9" t="s">
        <v>13</v>
      </c>
      <c r="J427" s="4" t="s">
        <v>65</v>
      </c>
      <c r="K427" s="6" t="s">
        <v>17</v>
      </c>
      <c r="L427" s="4" t="s">
        <v>3264</v>
      </c>
      <c r="M427" s="4"/>
      <c r="N427" s="4"/>
      <c r="O427" s="4"/>
      <c r="P427" s="4"/>
      <c r="Q427" s="4"/>
      <c r="R427" s="4"/>
      <c r="S427" s="4" t="s">
        <v>3786</v>
      </c>
      <c r="T427" s="30">
        <v>33816000</v>
      </c>
      <c r="U427" s="31">
        <v>45681</v>
      </c>
      <c r="V427" s="1">
        <v>217</v>
      </c>
      <c r="W427" s="4" t="s">
        <v>487</v>
      </c>
      <c r="X427" s="4" t="s">
        <v>488</v>
      </c>
    </row>
    <row r="428" spans="2:24" x14ac:dyDescent="0.25">
      <c r="B428" s="1" t="s">
        <v>11</v>
      </c>
      <c r="C428" s="1">
        <v>2025</v>
      </c>
      <c r="D428" s="1" t="s">
        <v>1150</v>
      </c>
      <c r="E428" s="9" t="s">
        <v>12</v>
      </c>
      <c r="F428" s="9" t="s">
        <v>21</v>
      </c>
      <c r="G428" s="9" t="s">
        <v>1818</v>
      </c>
      <c r="H428" s="9" t="s">
        <v>2488</v>
      </c>
      <c r="I428" s="9" t="s">
        <v>13</v>
      </c>
      <c r="J428" s="4" t="s">
        <v>353</v>
      </c>
      <c r="K428" s="6" t="s">
        <v>17</v>
      </c>
      <c r="L428" s="4" t="s">
        <v>3265</v>
      </c>
      <c r="M428" s="4"/>
      <c r="N428" s="4"/>
      <c r="O428" s="4"/>
      <c r="P428" s="4"/>
      <c r="Q428" s="4"/>
      <c r="R428" s="4"/>
      <c r="S428" s="4" t="s">
        <v>3787</v>
      </c>
      <c r="T428" s="30">
        <v>29088000</v>
      </c>
      <c r="U428" s="31">
        <v>45681</v>
      </c>
      <c r="V428" s="1">
        <v>222</v>
      </c>
      <c r="W428" s="4" t="s">
        <v>520</v>
      </c>
      <c r="X428" s="4" t="s">
        <v>724</v>
      </c>
    </row>
    <row r="429" spans="2:24" x14ac:dyDescent="0.25">
      <c r="B429" s="1" t="s">
        <v>11</v>
      </c>
      <c r="C429" s="1">
        <v>2025</v>
      </c>
      <c r="D429" s="1" t="s">
        <v>1151</v>
      </c>
      <c r="E429" s="9" t="s">
        <v>12</v>
      </c>
      <c r="F429" s="9" t="s">
        <v>15</v>
      </c>
      <c r="G429" s="9" t="s">
        <v>1819</v>
      </c>
      <c r="H429" s="9" t="s">
        <v>2489</v>
      </c>
      <c r="I429" s="9" t="s">
        <v>13</v>
      </c>
      <c r="J429" s="4" t="s">
        <v>2795</v>
      </c>
      <c r="K429" s="6" t="s">
        <v>17</v>
      </c>
      <c r="L429" s="4" t="s">
        <v>3266</v>
      </c>
      <c r="M429" s="4"/>
      <c r="N429" s="4"/>
      <c r="O429" s="4"/>
      <c r="P429" s="4"/>
      <c r="Q429" s="4"/>
      <c r="R429" s="4"/>
      <c r="S429" s="4" t="s">
        <v>3788</v>
      </c>
      <c r="T429" s="30">
        <v>73904000</v>
      </c>
      <c r="U429" s="31">
        <v>45681</v>
      </c>
      <c r="V429" s="1">
        <v>222</v>
      </c>
      <c r="W429" s="4" t="s">
        <v>520</v>
      </c>
      <c r="X429" s="4" t="s">
        <v>724</v>
      </c>
    </row>
    <row r="430" spans="2:24" x14ac:dyDescent="0.25">
      <c r="B430" s="1" t="s">
        <v>11</v>
      </c>
      <c r="C430" s="1">
        <v>2025</v>
      </c>
      <c r="D430" s="1" t="s">
        <v>1152</v>
      </c>
      <c r="E430" s="9" t="s">
        <v>106</v>
      </c>
      <c r="F430" s="9" t="s">
        <v>107</v>
      </c>
      <c r="G430" s="9" t="s">
        <v>1820</v>
      </c>
      <c r="H430" s="9" t="s">
        <v>2490</v>
      </c>
      <c r="I430" s="9" t="s">
        <v>13</v>
      </c>
      <c r="J430" s="4" t="s">
        <v>2796</v>
      </c>
      <c r="K430" s="6" t="s">
        <v>14</v>
      </c>
      <c r="L430" s="4" t="s">
        <v>3267</v>
      </c>
      <c r="M430" s="4"/>
      <c r="N430" s="4"/>
      <c r="O430" s="4"/>
      <c r="P430" s="4"/>
      <c r="Q430" s="4"/>
      <c r="R430" s="4"/>
      <c r="S430" s="4" t="s">
        <v>3789</v>
      </c>
      <c r="T430" s="30">
        <v>888639761</v>
      </c>
      <c r="U430" s="31">
        <v>45681</v>
      </c>
      <c r="V430" s="1">
        <v>92</v>
      </c>
      <c r="W430" s="4" t="s">
        <v>478</v>
      </c>
      <c r="X430" s="4" t="s">
        <v>479</v>
      </c>
    </row>
    <row r="431" spans="2:24" x14ac:dyDescent="0.25">
      <c r="B431" s="1" t="s">
        <v>11</v>
      </c>
      <c r="C431" s="1">
        <v>2025</v>
      </c>
      <c r="D431" s="1" t="s">
        <v>1153</v>
      </c>
      <c r="E431" s="9" t="s">
        <v>12</v>
      </c>
      <c r="F431" s="9" t="s">
        <v>15</v>
      </c>
      <c r="G431" s="9" t="s">
        <v>1821</v>
      </c>
      <c r="H431" s="9" t="s">
        <v>2491</v>
      </c>
      <c r="I431" s="9" t="s">
        <v>13</v>
      </c>
      <c r="J431" s="4" t="s">
        <v>69</v>
      </c>
      <c r="K431" s="6" t="s">
        <v>17</v>
      </c>
      <c r="L431" s="4" t="s">
        <v>3268</v>
      </c>
      <c r="M431" s="4"/>
      <c r="N431" s="4"/>
      <c r="O431" s="4"/>
      <c r="P431" s="4"/>
      <c r="Q431" s="4"/>
      <c r="R431" s="4"/>
      <c r="S431" s="4" t="s">
        <v>3790</v>
      </c>
      <c r="T431" s="30">
        <v>37320000</v>
      </c>
      <c r="U431" s="31">
        <v>45681</v>
      </c>
      <c r="V431" s="1">
        <v>217</v>
      </c>
      <c r="W431" s="4" t="s">
        <v>487</v>
      </c>
      <c r="X431" s="4" t="s">
        <v>488</v>
      </c>
    </row>
    <row r="432" spans="2:24" x14ac:dyDescent="0.25">
      <c r="B432" s="1" t="s">
        <v>11</v>
      </c>
      <c r="C432" s="1">
        <v>2025</v>
      </c>
      <c r="D432" s="1" t="s">
        <v>1154</v>
      </c>
      <c r="E432" s="9" t="s">
        <v>12</v>
      </c>
      <c r="F432" s="9" t="s">
        <v>15</v>
      </c>
      <c r="G432" s="9" t="s">
        <v>1822</v>
      </c>
      <c r="H432" s="9" t="s">
        <v>2492</v>
      </c>
      <c r="I432" s="9" t="s">
        <v>13</v>
      </c>
      <c r="J432" s="4" t="s">
        <v>2797</v>
      </c>
      <c r="K432" s="6" t="s">
        <v>17</v>
      </c>
      <c r="L432" s="4" t="s">
        <v>3269</v>
      </c>
      <c r="M432" s="4"/>
      <c r="N432" s="4"/>
      <c r="O432" s="4"/>
      <c r="P432" s="4"/>
      <c r="Q432" s="4"/>
      <c r="R432" s="4"/>
      <c r="S432" s="4" t="s">
        <v>3791</v>
      </c>
      <c r="T432" s="30">
        <v>33306000</v>
      </c>
      <c r="U432" s="31">
        <v>45681</v>
      </c>
      <c r="V432" s="1">
        <v>210</v>
      </c>
      <c r="W432" s="4" t="s">
        <v>463</v>
      </c>
      <c r="X432" s="4" t="s">
        <v>464</v>
      </c>
    </row>
    <row r="433" spans="2:24" x14ac:dyDescent="0.25">
      <c r="B433" s="1" t="s">
        <v>11</v>
      </c>
      <c r="C433" s="1">
        <v>2025</v>
      </c>
      <c r="D433" s="1" t="s">
        <v>1155</v>
      </c>
      <c r="E433" s="9" t="s">
        <v>12</v>
      </c>
      <c r="F433" s="9" t="s">
        <v>15</v>
      </c>
      <c r="G433" s="9" t="s">
        <v>1823</v>
      </c>
      <c r="H433" s="9" t="s">
        <v>2493</v>
      </c>
      <c r="I433" s="9" t="s">
        <v>13</v>
      </c>
      <c r="J433" s="4" t="s">
        <v>186</v>
      </c>
      <c r="K433" s="6" t="s">
        <v>17</v>
      </c>
      <c r="L433" s="4" t="s">
        <v>3270</v>
      </c>
      <c r="M433" s="4"/>
      <c r="N433" s="4"/>
      <c r="O433" s="4"/>
      <c r="P433" s="4"/>
      <c r="Q433" s="4"/>
      <c r="R433" s="4"/>
      <c r="S433" s="4" t="s">
        <v>649</v>
      </c>
      <c r="T433" s="30">
        <v>56610000</v>
      </c>
      <c r="U433" s="31">
        <v>45681</v>
      </c>
      <c r="V433" s="1">
        <v>217</v>
      </c>
      <c r="W433" s="4" t="s">
        <v>478</v>
      </c>
      <c r="X433" s="4" t="s">
        <v>479</v>
      </c>
    </row>
    <row r="434" spans="2:24" x14ac:dyDescent="0.25">
      <c r="B434" s="1" t="s">
        <v>11</v>
      </c>
      <c r="C434" s="1">
        <v>2025</v>
      </c>
      <c r="D434" s="1" t="s">
        <v>1156</v>
      </c>
      <c r="E434" s="9" t="s">
        <v>12</v>
      </c>
      <c r="F434" s="9" t="s">
        <v>15</v>
      </c>
      <c r="G434" s="9" t="s">
        <v>1824</v>
      </c>
      <c r="H434" s="9" t="s">
        <v>2494</v>
      </c>
      <c r="I434" s="9" t="s">
        <v>13</v>
      </c>
      <c r="J434" s="4" t="s">
        <v>643</v>
      </c>
      <c r="K434" s="6" t="s">
        <v>17</v>
      </c>
      <c r="L434" s="4" t="s">
        <v>3271</v>
      </c>
      <c r="M434" s="4"/>
      <c r="N434" s="4"/>
      <c r="O434" s="4"/>
      <c r="P434" s="4"/>
      <c r="Q434" s="4"/>
      <c r="R434" s="4"/>
      <c r="S434" s="4" t="s">
        <v>664</v>
      </c>
      <c r="T434" s="30">
        <v>49965000</v>
      </c>
      <c r="U434" s="31">
        <v>45681</v>
      </c>
      <c r="V434" s="1">
        <v>217</v>
      </c>
      <c r="W434" s="4" t="s">
        <v>478</v>
      </c>
      <c r="X434" s="4" t="s">
        <v>479</v>
      </c>
    </row>
    <row r="435" spans="2:24" x14ac:dyDescent="0.25">
      <c r="B435" s="1" t="s">
        <v>11</v>
      </c>
      <c r="C435" s="1">
        <v>2025</v>
      </c>
      <c r="D435" s="1" t="s">
        <v>1157</v>
      </c>
      <c r="E435" s="9" t="s">
        <v>12</v>
      </c>
      <c r="F435" s="9" t="s">
        <v>21</v>
      </c>
      <c r="G435" s="9" t="s">
        <v>1825</v>
      </c>
      <c r="H435" s="9" t="s">
        <v>2495</v>
      </c>
      <c r="I435" s="9" t="s">
        <v>13</v>
      </c>
      <c r="J435" s="4" t="s">
        <v>263</v>
      </c>
      <c r="K435" s="6" t="s">
        <v>17</v>
      </c>
      <c r="L435" s="4" t="s">
        <v>3272</v>
      </c>
      <c r="M435" s="4"/>
      <c r="N435" s="4"/>
      <c r="O435" s="4"/>
      <c r="P435" s="4"/>
      <c r="Q435" s="4"/>
      <c r="R435" s="4"/>
      <c r="S435" s="4" t="s">
        <v>3777</v>
      </c>
      <c r="T435" s="30">
        <v>15390000</v>
      </c>
      <c r="U435" s="31">
        <v>45681</v>
      </c>
      <c r="V435" s="1">
        <v>223</v>
      </c>
      <c r="W435" s="4" t="s">
        <v>486</v>
      </c>
      <c r="X435" s="4" t="s">
        <v>516</v>
      </c>
    </row>
    <row r="436" spans="2:24" x14ac:dyDescent="0.25">
      <c r="B436" s="1" t="s">
        <v>11</v>
      </c>
      <c r="C436" s="1">
        <v>2025</v>
      </c>
      <c r="D436" s="1" t="s">
        <v>1158</v>
      </c>
      <c r="E436" s="9" t="s">
        <v>12</v>
      </c>
      <c r="F436" s="9" t="s">
        <v>15</v>
      </c>
      <c r="G436" s="9" t="s">
        <v>1826</v>
      </c>
      <c r="H436" s="9" t="s">
        <v>2496</v>
      </c>
      <c r="I436" s="9" t="s">
        <v>13</v>
      </c>
      <c r="J436" s="4" t="s">
        <v>118</v>
      </c>
      <c r="K436" s="6" t="s">
        <v>17</v>
      </c>
      <c r="L436" s="4" t="s">
        <v>3273</v>
      </c>
      <c r="M436" s="4"/>
      <c r="N436" s="4"/>
      <c r="O436" s="4"/>
      <c r="P436" s="4"/>
      <c r="Q436" s="4"/>
      <c r="R436" s="4"/>
      <c r="S436" s="4" t="s">
        <v>3792</v>
      </c>
      <c r="T436" s="30">
        <v>67500000</v>
      </c>
      <c r="U436" s="31">
        <v>45681</v>
      </c>
      <c r="V436" s="1">
        <v>223</v>
      </c>
      <c r="W436" s="4" t="s">
        <v>486</v>
      </c>
      <c r="X436" s="4" t="s">
        <v>516</v>
      </c>
    </row>
    <row r="437" spans="2:24" x14ac:dyDescent="0.25">
      <c r="B437" s="1" t="s">
        <v>11</v>
      </c>
      <c r="C437" s="1">
        <v>2025</v>
      </c>
      <c r="D437" s="1" t="s">
        <v>1159</v>
      </c>
      <c r="E437" s="9" t="s">
        <v>12</v>
      </c>
      <c r="F437" s="9" t="s">
        <v>15</v>
      </c>
      <c r="G437" s="9" t="s">
        <v>1827</v>
      </c>
      <c r="H437" s="9" t="s">
        <v>2497</v>
      </c>
      <c r="I437" s="9" t="s">
        <v>13</v>
      </c>
      <c r="J437" s="4" t="s">
        <v>26</v>
      </c>
      <c r="K437" s="6" t="s">
        <v>17</v>
      </c>
      <c r="L437" s="4" t="s">
        <v>3274</v>
      </c>
      <c r="M437" s="4"/>
      <c r="N437" s="4"/>
      <c r="O437" s="4"/>
      <c r="P437" s="4"/>
      <c r="Q437" s="4"/>
      <c r="R437" s="4"/>
      <c r="S437" s="4" t="s">
        <v>3749</v>
      </c>
      <c r="T437" s="30">
        <v>30870000</v>
      </c>
      <c r="U437" s="31">
        <v>45681</v>
      </c>
      <c r="V437" s="1">
        <v>223</v>
      </c>
      <c r="W437" s="4" t="s">
        <v>486</v>
      </c>
      <c r="X437" s="4" t="s">
        <v>516</v>
      </c>
    </row>
    <row r="438" spans="2:24" x14ac:dyDescent="0.25">
      <c r="B438" s="1" t="s">
        <v>11</v>
      </c>
      <c r="C438" s="1">
        <v>2025</v>
      </c>
      <c r="D438" s="1" t="s">
        <v>1160</v>
      </c>
      <c r="E438" s="9" t="s">
        <v>12</v>
      </c>
      <c r="F438" s="9" t="s">
        <v>15</v>
      </c>
      <c r="G438" s="9" t="s">
        <v>1828</v>
      </c>
      <c r="H438" s="9" t="s">
        <v>2498</v>
      </c>
      <c r="I438" s="9" t="s">
        <v>13</v>
      </c>
      <c r="J438" s="4" t="s">
        <v>358</v>
      </c>
      <c r="K438" s="6" t="s">
        <v>17</v>
      </c>
      <c r="L438" s="4" t="s">
        <v>3275</v>
      </c>
      <c r="M438" s="4"/>
      <c r="N438" s="4"/>
      <c r="O438" s="4"/>
      <c r="P438" s="4"/>
      <c r="Q438" s="4"/>
      <c r="R438" s="4"/>
      <c r="S438" s="4" t="s">
        <v>3749</v>
      </c>
      <c r="T438" s="30">
        <v>30870000</v>
      </c>
      <c r="U438" s="31">
        <v>45681</v>
      </c>
      <c r="V438" s="1">
        <v>223</v>
      </c>
      <c r="W438" s="4" t="s">
        <v>486</v>
      </c>
      <c r="X438" s="4" t="s">
        <v>516</v>
      </c>
    </row>
    <row r="439" spans="2:24" x14ac:dyDescent="0.25">
      <c r="B439" s="1" t="s">
        <v>11</v>
      </c>
      <c r="C439" s="1">
        <v>2025</v>
      </c>
      <c r="D439" s="1" t="s">
        <v>1161</v>
      </c>
      <c r="E439" s="9" t="s">
        <v>12</v>
      </c>
      <c r="F439" s="9" t="s">
        <v>15</v>
      </c>
      <c r="G439" s="9" t="s">
        <v>1829</v>
      </c>
      <c r="H439" s="9" t="s">
        <v>2499</v>
      </c>
      <c r="I439" s="9" t="s">
        <v>13</v>
      </c>
      <c r="J439" s="4" t="s">
        <v>207</v>
      </c>
      <c r="K439" s="6" t="s">
        <v>17</v>
      </c>
      <c r="L439" s="4" t="s">
        <v>3276</v>
      </c>
      <c r="M439" s="4"/>
      <c r="N439" s="4"/>
      <c r="O439" s="4"/>
      <c r="P439" s="4"/>
      <c r="Q439" s="4"/>
      <c r="R439" s="4"/>
      <c r="S439" s="4" t="s">
        <v>3753</v>
      </c>
      <c r="T439" s="30">
        <v>47902500</v>
      </c>
      <c r="U439" s="31">
        <v>45681</v>
      </c>
      <c r="V439" s="1">
        <v>216</v>
      </c>
      <c r="W439" s="4" t="s">
        <v>478</v>
      </c>
      <c r="X439" s="4" t="s">
        <v>479</v>
      </c>
    </row>
    <row r="440" spans="2:24" x14ac:dyDescent="0.25">
      <c r="B440" s="1" t="s">
        <v>11</v>
      </c>
      <c r="C440" s="1">
        <v>2025</v>
      </c>
      <c r="D440" s="1" t="s">
        <v>1162</v>
      </c>
      <c r="E440" s="9" t="s">
        <v>12</v>
      </c>
      <c r="F440" s="9" t="s">
        <v>15</v>
      </c>
      <c r="G440" s="9" t="s">
        <v>1830</v>
      </c>
      <c r="H440" s="9" t="s">
        <v>2500</v>
      </c>
      <c r="I440" s="9" t="s">
        <v>13</v>
      </c>
      <c r="J440" s="4" t="s">
        <v>218</v>
      </c>
      <c r="K440" s="6" t="s">
        <v>17</v>
      </c>
      <c r="L440" s="4" t="s">
        <v>3277</v>
      </c>
      <c r="M440" s="4"/>
      <c r="N440" s="4"/>
      <c r="O440" s="4"/>
      <c r="P440" s="4"/>
      <c r="Q440" s="4"/>
      <c r="R440" s="4"/>
      <c r="S440" s="4" t="s">
        <v>687</v>
      </c>
      <c r="T440" s="30">
        <v>52845000</v>
      </c>
      <c r="U440" s="31">
        <v>45681</v>
      </c>
      <c r="V440" s="1">
        <v>216</v>
      </c>
      <c r="W440" s="4" t="s">
        <v>478</v>
      </c>
      <c r="X440" s="4" t="s">
        <v>479</v>
      </c>
    </row>
    <row r="441" spans="2:24" x14ac:dyDescent="0.25">
      <c r="B441" s="1" t="s">
        <v>11</v>
      </c>
      <c r="C441" s="1">
        <v>2025</v>
      </c>
      <c r="D441" s="1" t="s">
        <v>1163</v>
      </c>
      <c r="E441" s="9" t="s">
        <v>12</v>
      </c>
      <c r="F441" s="9" t="s">
        <v>15</v>
      </c>
      <c r="G441" s="9" t="s">
        <v>1831</v>
      </c>
      <c r="H441" s="9" t="s">
        <v>2501</v>
      </c>
      <c r="I441" s="9" t="s">
        <v>13</v>
      </c>
      <c r="J441" s="4" t="s">
        <v>193</v>
      </c>
      <c r="K441" s="6" t="s">
        <v>17</v>
      </c>
      <c r="L441" s="4" t="s">
        <v>3278</v>
      </c>
      <c r="M441" s="4"/>
      <c r="N441" s="4"/>
      <c r="O441" s="4"/>
      <c r="P441" s="4"/>
      <c r="Q441" s="4"/>
      <c r="R441" s="4"/>
      <c r="S441" s="4" t="s">
        <v>3711</v>
      </c>
      <c r="T441" s="30">
        <v>47902500</v>
      </c>
      <c r="U441" s="31">
        <v>45681</v>
      </c>
      <c r="V441" s="1">
        <v>216</v>
      </c>
      <c r="W441" s="4" t="s">
        <v>478</v>
      </c>
      <c r="X441" s="4" t="s">
        <v>479</v>
      </c>
    </row>
    <row r="442" spans="2:24" x14ac:dyDescent="0.25">
      <c r="B442" s="1" t="s">
        <v>11</v>
      </c>
      <c r="C442" s="1">
        <v>2025</v>
      </c>
      <c r="D442" s="1" t="s">
        <v>1164</v>
      </c>
      <c r="E442" s="9" t="s">
        <v>12</v>
      </c>
      <c r="F442" s="9" t="s">
        <v>15</v>
      </c>
      <c r="G442" s="9" t="s">
        <v>1832</v>
      </c>
      <c r="H442" s="9" t="s">
        <v>2502</v>
      </c>
      <c r="I442" s="9" t="s">
        <v>13</v>
      </c>
      <c r="J442" s="4" t="s">
        <v>221</v>
      </c>
      <c r="K442" s="6" t="s">
        <v>17</v>
      </c>
      <c r="L442" s="4" t="s">
        <v>3279</v>
      </c>
      <c r="M442" s="4"/>
      <c r="N442" s="4"/>
      <c r="O442" s="4"/>
      <c r="P442" s="4"/>
      <c r="Q442" s="4"/>
      <c r="R442" s="4"/>
      <c r="S442" s="4" t="s">
        <v>3711</v>
      </c>
      <c r="T442" s="30">
        <v>47902500</v>
      </c>
      <c r="U442" s="31">
        <v>45681</v>
      </c>
      <c r="V442" s="1">
        <v>217</v>
      </c>
      <c r="W442" s="4" t="s">
        <v>478</v>
      </c>
      <c r="X442" s="4" t="s">
        <v>479</v>
      </c>
    </row>
    <row r="443" spans="2:24" x14ac:dyDescent="0.25">
      <c r="B443" s="1" t="s">
        <v>11</v>
      </c>
      <c r="C443" s="1">
        <v>2025</v>
      </c>
      <c r="D443" s="1" t="s">
        <v>1165</v>
      </c>
      <c r="E443" s="9" t="s">
        <v>12</v>
      </c>
      <c r="F443" s="9" t="s">
        <v>15</v>
      </c>
      <c r="G443" s="9" t="s">
        <v>1833</v>
      </c>
      <c r="H443" s="9" t="s">
        <v>2503</v>
      </c>
      <c r="I443" s="9" t="s">
        <v>13</v>
      </c>
      <c r="J443" s="4" t="s">
        <v>225</v>
      </c>
      <c r="K443" s="6" t="s">
        <v>17</v>
      </c>
      <c r="L443" s="4" t="s">
        <v>3280</v>
      </c>
      <c r="M443" s="4"/>
      <c r="N443" s="4"/>
      <c r="O443" s="4"/>
      <c r="P443" s="4"/>
      <c r="Q443" s="4"/>
      <c r="R443" s="4"/>
      <c r="S443" s="4" t="s">
        <v>3779</v>
      </c>
      <c r="T443" s="30">
        <v>31500000</v>
      </c>
      <c r="U443" s="31">
        <v>45681</v>
      </c>
      <c r="V443" s="1">
        <v>216</v>
      </c>
      <c r="W443" s="4" t="s">
        <v>478</v>
      </c>
      <c r="X443" s="4" t="s">
        <v>479</v>
      </c>
    </row>
    <row r="444" spans="2:24" x14ac:dyDescent="0.25">
      <c r="B444" s="1" t="s">
        <v>11</v>
      </c>
      <c r="C444" s="1">
        <v>2025</v>
      </c>
      <c r="D444" s="1" t="s">
        <v>1166</v>
      </c>
      <c r="E444" s="9" t="s">
        <v>12</v>
      </c>
      <c r="F444" s="9" t="s">
        <v>15</v>
      </c>
      <c r="G444" s="9" t="s">
        <v>1834</v>
      </c>
      <c r="H444" s="9" t="s">
        <v>2504</v>
      </c>
      <c r="I444" s="9" t="s">
        <v>13</v>
      </c>
      <c r="J444" s="4" t="s">
        <v>43</v>
      </c>
      <c r="K444" s="6" t="s">
        <v>17</v>
      </c>
      <c r="L444" s="4" t="s">
        <v>3281</v>
      </c>
      <c r="M444" s="4"/>
      <c r="N444" s="4"/>
      <c r="O444" s="4"/>
      <c r="P444" s="4"/>
      <c r="Q444" s="4"/>
      <c r="R444" s="4"/>
      <c r="S444" s="4" t="s">
        <v>3562</v>
      </c>
      <c r="T444" s="30">
        <v>45931167</v>
      </c>
      <c r="U444" s="31">
        <v>45681</v>
      </c>
      <c r="V444" s="1">
        <v>217</v>
      </c>
      <c r="W444" s="4" t="s">
        <v>513</v>
      </c>
      <c r="X444" s="4" t="s">
        <v>514</v>
      </c>
    </row>
    <row r="445" spans="2:24" x14ac:dyDescent="0.25">
      <c r="B445" s="1" t="s">
        <v>11</v>
      </c>
      <c r="C445" s="1">
        <v>2025</v>
      </c>
      <c r="D445" s="1" t="s">
        <v>1167</v>
      </c>
      <c r="E445" s="9" t="s">
        <v>12</v>
      </c>
      <c r="F445" s="9" t="s">
        <v>15</v>
      </c>
      <c r="G445" s="9" t="s">
        <v>1835</v>
      </c>
      <c r="H445" s="9" t="s">
        <v>2505</v>
      </c>
      <c r="I445" s="9" t="s">
        <v>13</v>
      </c>
      <c r="J445" s="4" t="s">
        <v>57</v>
      </c>
      <c r="K445" s="6" t="s">
        <v>17</v>
      </c>
      <c r="L445" s="4" t="s">
        <v>3282</v>
      </c>
      <c r="M445" s="4"/>
      <c r="N445" s="4"/>
      <c r="O445" s="4"/>
      <c r="P445" s="4"/>
      <c r="Q445" s="4"/>
      <c r="R445" s="4"/>
      <c r="S445" s="4" t="s">
        <v>3668</v>
      </c>
      <c r="T445" s="30">
        <v>50876000</v>
      </c>
      <c r="U445" s="31">
        <v>45681</v>
      </c>
      <c r="V445" s="1">
        <v>212</v>
      </c>
      <c r="W445" s="4" t="s">
        <v>507</v>
      </c>
      <c r="X445" s="4" t="s">
        <v>508</v>
      </c>
    </row>
    <row r="446" spans="2:24" x14ac:dyDescent="0.25">
      <c r="B446" s="1" t="s">
        <v>11</v>
      </c>
      <c r="C446" s="1">
        <v>2025</v>
      </c>
      <c r="D446" s="1" t="s">
        <v>1168</v>
      </c>
      <c r="E446" s="9" t="s">
        <v>12</v>
      </c>
      <c r="F446" s="9" t="s">
        <v>15</v>
      </c>
      <c r="G446" s="9" t="s">
        <v>1836</v>
      </c>
      <c r="H446" s="9" t="s">
        <v>2506</v>
      </c>
      <c r="I446" s="9" t="s">
        <v>13</v>
      </c>
      <c r="J446" s="4" t="s">
        <v>82</v>
      </c>
      <c r="K446" s="6" t="s">
        <v>17</v>
      </c>
      <c r="L446" s="4" t="s">
        <v>3283</v>
      </c>
      <c r="M446" s="4"/>
      <c r="N446" s="4"/>
      <c r="O446" s="4"/>
      <c r="P446" s="4"/>
      <c r="Q446" s="4"/>
      <c r="R446" s="4"/>
      <c r="S446" s="4" t="s">
        <v>3562</v>
      </c>
      <c r="T446" s="30">
        <v>45931167</v>
      </c>
      <c r="U446" s="31">
        <v>45681</v>
      </c>
      <c r="V446" s="1">
        <v>217</v>
      </c>
      <c r="W446" s="4" t="s">
        <v>513</v>
      </c>
      <c r="X446" s="4" t="s">
        <v>514</v>
      </c>
    </row>
    <row r="447" spans="2:24" x14ac:dyDescent="0.25">
      <c r="B447" s="1" t="s">
        <v>11</v>
      </c>
      <c r="C447" s="1">
        <v>2025</v>
      </c>
      <c r="D447" s="1" t="s">
        <v>1169</v>
      </c>
      <c r="E447" s="9" t="s">
        <v>12</v>
      </c>
      <c r="F447" s="9" t="s">
        <v>15</v>
      </c>
      <c r="G447" s="9" t="s">
        <v>1837</v>
      </c>
      <c r="H447" s="9" t="s">
        <v>2507</v>
      </c>
      <c r="I447" s="9" t="s">
        <v>13</v>
      </c>
      <c r="J447" s="4" t="s">
        <v>200</v>
      </c>
      <c r="K447" s="6" t="s">
        <v>17</v>
      </c>
      <c r="L447" s="4" t="s">
        <v>3284</v>
      </c>
      <c r="M447" s="4"/>
      <c r="N447" s="4"/>
      <c r="O447" s="4"/>
      <c r="P447" s="4"/>
      <c r="Q447" s="4"/>
      <c r="R447" s="4"/>
      <c r="S447" s="4" t="s">
        <v>3793</v>
      </c>
      <c r="T447" s="30">
        <v>57659000</v>
      </c>
      <c r="U447" s="31">
        <v>45681</v>
      </c>
      <c r="V447" s="1">
        <v>210</v>
      </c>
      <c r="W447" s="4" t="s">
        <v>463</v>
      </c>
      <c r="X447" s="4" t="s">
        <v>464</v>
      </c>
    </row>
    <row r="448" spans="2:24" x14ac:dyDescent="0.25">
      <c r="B448" s="1" t="s">
        <v>11</v>
      </c>
      <c r="C448" s="1">
        <v>2025</v>
      </c>
      <c r="D448" s="1" t="s">
        <v>1170</v>
      </c>
      <c r="E448" s="9" t="s">
        <v>12</v>
      </c>
      <c r="F448" s="9" t="s">
        <v>15</v>
      </c>
      <c r="G448" s="9" t="s">
        <v>1838</v>
      </c>
      <c r="H448" s="9" t="s">
        <v>2508</v>
      </c>
      <c r="I448" s="9" t="s">
        <v>13</v>
      </c>
      <c r="J448" s="4" t="s">
        <v>2798</v>
      </c>
      <c r="K448" s="6" t="s">
        <v>17</v>
      </c>
      <c r="L448" s="4" t="s">
        <v>3285</v>
      </c>
      <c r="M448" s="4"/>
      <c r="N448" s="4"/>
      <c r="O448" s="4"/>
      <c r="P448" s="4"/>
      <c r="Q448" s="4"/>
      <c r="R448" s="4"/>
      <c r="S448" s="4" t="s">
        <v>3794</v>
      </c>
      <c r="T448" s="30">
        <v>47578500</v>
      </c>
      <c r="U448" s="31">
        <v>45681</v>
      </c>
      <c r="V448" s="1">
        <v>216</v>
      </c>
      <c r="W448" s="4" t="s">
        <v>525</v>
      </c>
      <c r="X448" s="4" t="s">
        <v>126</v>
      </c>
    </row>
    <row r="449" spans="2:24" x14ac:dyDescent="0.25">
      <c r="B449" s="1" t="s">
        <v>11</v>
      </c>
      <c r="C449" s="1">
        <v>2025</v>
      </c>
      <c r="D449" s="1" t="s">
        <v>1171</v>
      </c>
      <c r="E449" s="9" t="s">
        <v>12</v>
      </c>
      <c r="F449" s="9" t="s">
        <v>15</v>
      </c>
      <c r="G449" s="9" t="s">
        <v>1839</v>
      </c>
      <c r="H449" s="9" t="s">
        <v>2509</v>
      </c>
      <c r="I449" s="9" t="s">
        <v>13</v>
      </c>
      <c r="J449" s="4" t="s">
        <v>2799</v>
      </c>
      <c r="K449" s="6" t="s">
        <v>17</v>
      </c>
      <c r="L449" s="4" t="s">
        <v>3286</v>
      </c>
      <c r="M449" s="4"/>
      <c r="N449" s="4"/>
      <c r="O449" s="4"/>
      <c r="P449" s="4"/>
      <c r="Q449" s="4"/>
      <c r="R449" s="4"/>
      <c r="S449" s="4" t="s">
        <v>3632</v>
      </c>
      <c r="T449" s="30">
        <v>42000000</v>
      </c>
      <c r="U449" s="31">
        <v>45681</v>
      </c>
      <c r="V449" s="1">
        <v>173</v>
      </c>
      <c r="W449" s="4" t="s">
        <v>492</v>
      </c>
      <c r="X449" s="4" t="s">
        <v>493</v>
      </c>
    </row>
    <row r="450" spans="2:24" x14ac:dyDescent="0.25">
      <c r="B450" s="1" t="s">
        <v>11</v>
      </c>
      <c r="C450" s="1">
        <v>2025</v>
      </c>
      <c r="D450" s="1" t="s">
        <v>1172</v>
      </c>
      <c r="E450" s="9" t="s">
        <v>12</v>
      </c>
      <c r="F450" s="9" t="s">
        <v>15</v>
      </c>
      <c r="G450" s="9" t="s">
        <v>1840</v>
      </c>
      <c r="H450" s="9" t="s">
        <v>2510</v>
      </c>
      <c r="I450" s="9" t="s">
        <v>13</v>
      </c>
      <c r="J450" s="4" t="s">
        <v>189</v>
      </c>
      <c r="K450" s="6" t="s">
        <v>17</v>
      </c>
      <c r="L450" s="4" t="s">
        <v>3287</v>
      </c>
      <c r="M450" s="4"/>
      <c r="N450" s="4"/>
      <c r="O450" s="4"/>
      <c r="P450" s="4"/>
      <c r="Q450" s="4"/>
      <c r="R450" s="4"/>
      <c r="S450" s="4" t="s">
        <v>3665</v>
      </c>
      <c r="T450" s="30">
        <v>46298000</v>
      </c>
      <c r="U450" s="31">
        <v>45681</v>
      </c>
      <c r="V450" s="1">
        <v>210</v>
      </c>
      <c r="W450" s="4" t="s">
        <v>504</v>
      </c>
      <c r="X450" s="4" t="s">
        <v>3885</v>
      </c>
    </row>
    <row r="451" spans="2:24" x14ac:dyDescent="0.25">
      <c r="B451" s="1" t="s">
        <v>11</v>
      </c>
      <c r="C451" s="1">
        <v>2025</v>
      </c>
      <c r="D451" s="1" t="s">
        <v>1173</v>
      </c>
      <c r="E451" s="9" t="s">
        <v>12</v>
      </c>
      <c r="F451" s="9" t="s">
        <v>21</v>
      </c>
      <c r="G451" s="9" t="s">
        <v>1841</v>
      </c>
      <c r="H451" s="9" t="s">
        <v>2511</v>
      </c>
      <c r="I451" s="9" t="s">
        <v>13</v>
      </c>
      <c r="J451" s="4" t="s">
        <v>574</v>
      </c>
      <c r="K451" s="6" t="s">
        <v>17</v>
      </c>
      <c r="L451" s="4" t="s">
        <v>3288</v>
      </c>
      <c r="M451" s="4"/>
      <c r="N451" s="4"/>
      <c r="O451" s="4"/>
      <c r="P451" s="4"/>
      <c r="Q451" s="4"/>
      <c r="R451" s="4"/>
      <c r="S451" s="4" t="s">
        <v>3795</v>
      </c>
      <c r="T451" s="30">
        <v>21495000</v>
      </c>
      <c r="U451" s="31">
        <v>45681</v>
      </c>
      <c r="V451" s="1">
        <v>223</v>
      </c>
      <c r="W451" s="4" t="s">
        <v>486</v>
      </c>
      <c r="X451" s="4" t="s">
        <v>516</v>
      </c>
    </row>
    <row r="452" spans="2:24" x14ac:dyDescent="0.25">
      <c r="B452" s="1" t="s">
        <v>11</v>
      </c>
      <c r="C452" s="1">
        <v>2025</v>
      </c>
      <c r="D452" s="1" t="s">
        <v>1174</v>
      </c>
      <c r="E452" s="9" t="s">
        <v>12</v>
      </c>
      <c r="F452" s="9" t="s">
        <v>21</v>
      </c>
      <c r="G452" s="9" t="s">
        <v>1842</v>
      </c>
      <c r="H452" s="9" t="s">
        <v>2512</v>
      </c>
      <c r="I452" s="9" t="s">
        <v>13</v>
      </c>
      <c r="J452" s="4" t="s">
        <v>265</v>
      </c>
      <c r="K452" s="6" t="s">
        <v>17</v>
      </c>
      <c r="L452" s="4" t="s">
        <v>3289</v>
      </c>
      <c r="M452" s="4"/>
      <c r="N452" s="4"/>
      <c r="O452" s="4"/>
      <c r="P452" s="4"/>
      <c r="Q452" s="4"/>
      <c r="R452" s="4"/>
      <c r="S452" s="4" t="s">
        <v>3796</v>
      </c>
      <c r="T452" s="30">
        <v>28290000</v>
      </c>
      <c r="U452" s="31">
        <v>45681</v>
      </c>
      <c r="V452" s="1">
        <v>223</v>
      </c>
      <c r="W452" s="4" t="s">
        <v>486</v>
      </c>
      <c r="X452" s="4" t="s">
        <v>516</v>
      </c>
    </row>
    <row r="453" spans="2:24" x14ac:dyDescent="0.25">
      <c r="B453" s="1" t="s">
        <v>11</v>
      </c>
      <c r="C453" s="1">
        <v>2025</v>
      </c>
      <c r="D453" s="1" t="s">
        <v>1175</v>
      </c>
      <c r="E453" s="9" t="s">
        <v>12</v>
      </c>
      <c r="F453" s="9" t="s">
        <v>21</v>
      </c>
      <c r="G453" s="9" t="s">
        <v>1843</v>
      </c>
      <c r="H453" s="9" t="s">
        <v>2513</v>
      </c>
      <c r="I453" s="9" t="s">
        <v>13</v>
      </c>
      <c r="J453" s="4" t="s">
        <v>39</v>
      </c>
      <c r="K453" s="6" t="s">
        <v>17</v>
      </c>
      <c r="L453" s="4" t="s">
        <v>3290</v>
      </c>
      <c r="M453" s="4"/>
      <c r="N453" s="4"/>
      <c r="O453" s="4"/>
      <c r="P453" s="4"/>
      <c r="Q453" s="4"/>
      <c r="R453" s="4"/>
      <c r="S453" s="4" t="s">
        <v>3797</v>
      </c>
      <c r="T453" s="30">
        <v>19875000</v>
      </c>
      <c r="U453" s="31">
        <v>45681</v>
      </c>
      <c r="V453" s="1">
        <v>223</v>
      </c>
      <c r="W453" s="4" t="s">
        <v>486</v>
      </c>
      <c r="X453" s="4" t="s">
        <v>516</v>
      </c>
    </row>
    <row r="454" spans="2:24" x14ac:dyDescent="0.25">
      <c r="B454" s="1" t="s">
        <v>11</v>
      </c>
      <c r="C454" s="1">
        <v>2025</v>
      </c>
      <c r="D454" s="1" t="s">
        <v>1176</v>
      </c>
      <c r="E454" s="9" t="s">
        <v>12</v>
      </c>
      <c r="F454" s="9" t="s">
        <v>15</v>
      </c>
      <c r="G454" s="9" t="s">
        <v>1844</v>
      </c>
      <c r="H454" s="9" t="s">
        <v>2514</v>
      </c>
      <c r="I454" s="9" t="s">
        <v>13</v>
      </c>
      <c r="J454" s="4" t="s">
        <v>2800</v>
      </c>
      <c r="K454" s="6" t="s">
        <v>17</v>
      </c>
      <c r="L454" s="4" t="s">
        <v>3291</v>
      </c>
      <c r="M454" s="4"/>
      <c r="N454" s="4"/>
      <c r="O454" s="4"/>
      <c r="P454" s="4"/>
      <c r="Q454" s="4"/>
      <c r="R454" s="4"/>
      <c r="S454" s="4" t="s">
        <v>3798</v>
      </c>
      <c r="T454" s="30">
        <v>32438000</v>
      </c>
      <c r="U454" s="31">
        <v>45681</v>
      </c>
      <c r="V454" s="1">
        <v>210</v>
      </c>
      <c r="W454" s="4" t="s">
        <v>519</v>
      </c>
      <c r="X454" s="4" t="s">
        <v>3887</v>
      </c>
    </row>
    <row r="455" spans="2:24" x14ac:dyDescent="0.25">
      <c r="B455" s="1" t="s">
        <v>11</v>
      </c>
      <c r="C455" s="1">
        <v>2025</v>
      </c>
      <c r="D455" s="1" t="s">
        <v>1177</v>
      </c>
      <c r="E455" s="9" t="s">
        <v>12</v>
      </c>
      <c r="F455" s="9" t="s">
        <v>15</v>
      </c>
      <c r="G455" s="9" t="s">
        <v>1845</v>
      </c>
      <c r="H455" s="9" t="s">
        <v>2515</v>
      </c>
      <c r="I455" s="9" t="s">
        <v>13</v>
      </c>
      <c r="J455" s="4" t="s">
        <v>2801</v>
      </c>
      <c r="K455" s="6" t="s">
        <v>17</v>
      </c>
      <c r="L455" s="4" t="s">
        <v>3292</v>
      </c>
      <c r="M455" s="4"/>
      <c r="N455" s="4"/>
      <c r="O455" s="4"/>
      <c r="P455" s="4"/>
      <c r="Q455" s="4"/>
      <c r="R455" s="4"/>
      <c r="S455" s="4" t="s">
        <v>3799</v>
      </c>
      <c r="T455" s="30">
        <v>64800000</v>
      </c>
      <c r="U455" s="31">
        <v>45681</v>
      </c>
      <c r="V455" s="1">
        <v>210</v>
      </c>
      <c r="W455" s="4" t="s">
        <v>494</v>
      </c>
      <c r="X455" s="4" t="s">
        <v>495</v>
      </c>
    </row>
    <row r="456" spans="2:24" x14ac:dyDescent="0.25">
      <c r="B456" s="1" t="s">
        <v>11</v>
      </c>
      <c r="C456" s="1">
        <v>2025</v>
      </c>
      <c r="D456" s="1" t="s">
        <v>1178</v>
      </c>
      <c r="E456" s="9" t="s">
        <v>12</v>
      </c>
      <c r="F456" s="9" t="s">
        <v>15</v>
      </c>
      <c r="G456" s="9" t="s">
        <v>1846</v>
      </c>
      <c r="H456" s="9" t="s">
        <v>2516</v>
      </c>
      <c r="I456" s="9" t="s">
        <v>13</v>
      </c>
      <c r="J456" s="4" t="s">
        <v>427</v>
      </c>
      <c r="K456" s="6" t="s">
        <v>17</v>
      </c>
      <c r="L456" s="4" t="s">
        <v>3293</v>
      </c>
      <c r="M456" s="4"/>
      <c r="N456" s="4"/>
      <c r="O456" s="4"/>
      <c r="P456" s="4"/>
      <c r="Q456" s="4"/>
      <c r="R456" s="4"/>
      <c r="S456" s="4" t="s">
        <v>3788</v>
      </c>
      <c r="T456" s="30">
        <v>73904000</v>
      </c>
      <c r="U456" s="31">
        <v>45681</v>
      </c>
      <c r="V456" s="1">
        <v>216</v>
      </c>
      <c r="W456" s="4" t="s">
        <v>520</v>
      </c>
      <c r="X456" s="4" t="s">
        <v>724</v>
      </c>
    </row>
    <row r="457" spans="2:24" x14ac:dyDescent="0.25">
      <c r="B457" s="1" t="s">
        <v>11</v>
      </c>
      <c r="C457" s="1">
        <v>2025</v>
      </c>
      <c r="D457" s="1" t="s">
        <v>1179</v>
      </c>
      <c r="E457" s="9" t="s">
        <v>12</v>
      </c>
      <c r="F457" s="9" t="s">
        <v>15</v>
      </c>
      <c r="G457" s="9" t="s">
        <v>1847</v>
      </c>
      <c r="H457" s="9" t="s">
        <v>2517</v>
      </c>
      <c r="I457" s="9" t="s">
        <v>13</v>
      </c>
      <c r="J457" s="4" t="s">
        <v>2802</v>
      </c>
      <c r="K457" s="6" t="s">
        <v>17</v>
      </c>
      <c r="L457" s="4" t="s">
        <v>3294</v>
      </c>
      <c r="M457" s="4"/>
      <c r="N457" s="4"/>
      <c r="O457" s="4"/>
      <c r="P457" s="4"/>
      <c r="Q457" s="4"/>
      <c r="R457" s="4"/>
      <c r="S457" s="4" t="s">
        <v>3800</v>
      </c>
      <c r="T457" s="30">
        <v>69048000</v>
      </c>
      <c r="U457" s="31">
        <v>45681</v>
      </c>
      <c r="V457" s="1">
        <v>216</v>
      </c>
      <c r="W457" s="4" t="s">
        <v>520</v>
      </c>
      <c r="X457" s="4" t="s">
        <v>724</v>
      </c>
    </row>
    <row r="458" spans="2:24" x14ac:dyDescent="0.25">
      <c r="B458" s="1" t="s">
        <v>11</v>
      </c>
      <c r="C458" s="1">
        <v>2025</v>
      </c>
      <c r="D458" s="1" t="s">
        <v>1180</v>
      </c>
      <c r="E458" s="9" t="s">
        <v>12</v>
      </c>
      <c r="F458" s="9" t="s">
        <v>15</v>
      </c>
      <c r="G458" s="9" t="s">
        <v>1848</v>
      </c>
      <c r="H458" s="9" t="s">
        <v>2518</v>
      </c>
      <c r="I458" s="9" t="s">
        <v>13</v>
      </c>
      <c r="J458" s="4" t="s">
        <v>372</v>
      </c>
      <c r="K458" s="6" t="s">
        <v>17</v>
      </c>
      <c r="L458" s="4" t="s">
        <v>3295</v>
      </c>
      <c r="M458" s="4"/>
      <c r="N458" s="4"/>
      <c r="O458" s="4"/>
      <c r="P458" s="4"/>
      <c r="Q458" s="4"/>
      <c r="R458" s="4"/>
      <c r="S458" s="4" t="s">
        <v>3801</v>
      </c>
      <c r="T458" s="30">
        <v>69048000</v>
      </c>
      <c r="U458" s="31">
        <v>45681</v>
      </c>
      <c r="V458" s="1">
        <v>216</v>
      </c>
      <c r="W458" s="4" t="s">
        <v>520</v>
      </c>
      <c r="X458" s="4" t="s">
        <v>724</v>
      </c>
    </row>
    <row r="459" spans="2:24" x14ac:dyDescent="0.25">
      <c r="B459" s="1" t="s">
        <v>11</v>
      </c>
      <c r="C459" s="1">
        <v>2025</v>
      </c>
      <c r="D459" s="1" t="s">
        <v>1181</v>
      </c>
      <c r="E459" s="9" t="s">
        <v>12</v>
      </c>
      <c r="F459" s="9" t="s">
        <v>21</v>
      </c>
      <c r="G459" s="9" t="s">
        <v>1849</v>
      </c>
      <c r="H459" s="9" t="s">
        <v>2519</v>
      </c>
      <c r="I459" s="9" t="s">
        <v>13</v>
      </c>
      <c r="J459" s="4" t="s">
        <v>68</v>
      </c>
      <c r="K459" s="6" t="s">
        <v>17</v>
      </c>
      <c r="L459" s="4" t="s">
        <v>3296</v>
      </c>
      <c r="M459" s="4"/>
      <c r="N459" s="4"/>
      <c r="O459" s="4"/>
      <c r="P459" s="4"/>
      <c r="Q459" s="4"/>
      <c r="R459" s="4"/>
      <c r="S459" s="4" t="s">
        <v>3802</v>
      </c>
      <c r="T459" s="30">
        <v>23552000</v>
      </c>
      <c r="U459" s="31">
        <v>45681</v>
      </c>
      <c r="V459" s="1">
        <v>217</v>
      </c>
      <c r="W459" s="4" t="s">
        <v>487</v>
      </c>
      <c r="X459" s="4" t="s">
        <v>488</v>
      </c>
    </row>
    <row r="460" spans="2:24" x14ac:dyDescent="0.25">
      <c r="B460" s="1" t="s">
        <v>11</v>
      </c>
      <c r="C460" s="1">
        <v>2025</v>
      </c>
      <c r="D460" s="1" t="s">
        <v>1182</v>
      </c>
      <c r="E460" s="9" t="s">
        <v>12</v>
      </c>
      <c r="F460" s="9" t="s">
        <v>15</v>
      </c>
      <c r="G460" s="9" t="s">
        <v>1850</v>
      </c>
      <c r="H460" s="9" t="s">
        <v>2520</v>
      </c>
      <c r="I460" s="9" t="s">
        <v>13</v>
      </c>
      <c r="J460" s="4" t="s">
        <v>52</v>
      </c>
      <c r="K460" s="6" t="s">
        <v>17</v>
      </c>
      <c r="L460" s="4" t="s">
        <v>3297</v>
      </c>
      <c r="M460" s="4"/>
      <c r="N460" s="4"/>
      <c r="O460" s="4"/>
      <c r="P460" s="4"/>
      <c r="Q460" s="4"/>
      <c r="R460" s="4"/>
      <c r="S460" s="4" t="s">
        <v>3786</v>
      </c>
      <c r="T460" s="30">
        <v>33816000</v>
      </c>
      <c r="U460" s="31">
        <v>45681</v>
      </c>
      <c r="V460" s="1">
        <v>215</v>
      </c>
      <c r="W460" s="4" t="s">
        <v>487</v>
      </c>
      <c r="X460" s="4" t="s">
        <v>488</v>
      </c>
    </row>
    <row r="461" spans="2:24" x14ac:dyDescent="0.25">
      <c r="B461" s="1" t="s">
        <v>11</v>
      </c>
      <c r="C461" s="1">
        <v>2025</v>
      </c>
      <c r="D461" s="1" t="s">
        <v>1183</v>
      </c>
      <c r="E461" s="9" t="s">
        <v>12</v>
      </c>
      <c r="F461" s="9" t="s">
        <v>15</v>
      </c>
      <c r="G461" s="9" t="s">
        <v>1851</v>
      </c>
      <c r="H461" s="9" t="s">
        <v>2521</v>
      </c>
      <c r="I461" s="9" t="s">
        <v>13</v>
      </c>
      <c r="J461" s="4" t="s">
        <v>67</v>
      </c>
      <c r="K461" s="6" t="s">
        <v>17</v>
      </c>
      <c r="L461" s="4" t="s">
        <v>3298</v>
      </c>
      <c r="M461" s="4"/>
      <c r="N461" s="4"/>
      <c r="O461" s="4"/>
      <c r="P461" s="4"/>
      <c r="Q461" s="4"/>
      <c r="R461" s="4"/>
      <c r="S461" s="4" t="s">
        <v>3786</v>
      </c>
      <c r="T461" s="30">
        <v>33816000</v>
      </c>
      <c r="U461" s="31">
        <v>45681</v>
      </c>
      <c r="V461" s="1">
        <v>217</v>
      </c>
      <c r="W461" s="4" t="s">
        <v>487</v>
      </c>
      <c r="X461" s="4" t="s">
        <v>488</v>
      </c>
    </row>
    <row r="462" spans="2:24" x14ac:dyDescent="0.25">
      <c r="B462" s="1" t="s">
        <v>11</v>
      </c>
      <c r="C462" s="1">
        <v>2025</v>
      </c>
      <c r="D462" s="1" t="s">
        <v>1184</v>
      </c>
      <c r="E462" s="9" t="s">
        <v>12</v>
      </c>
      <c r="F462" s="9" t="s">
        <v>15</v>
      </c>
      <c r="G462" s="9" t="s">
        <v>1852</v>
      </c>
      <c r="H462" s="9" t="s">
        <v>2522</v>
      </c>
      <c r="I462" s="9" t="s">
        <v>13</v>
      </c>
      <c r="J462" s="4" t="s">
        <v>323</v>
      </c>
      <c r="K462" s="6" t="s">
        <v>17</v>
      </c>
      <c r="L462" s="4" t="s">
        <v>3299</v>
      </c>
      <c r="M462" s="4"/>
      <c r="N462" s="4"/>
      <c r="O462" s="4"/>
      <c r="P462" s="4"/>
      <c r="Q462" s="4"/>
      <c r="R462" s="4"/>
      <c r="S462" s="4" t="s">
        <v>3800</v>
      </c>
      <c r="T462" s="30">
        <v>69048000</v>
      </c>
      <c r="U462" s="31">
        <v>45681</v>
      </c>
      <c r="V462" s="1">
        <v>222</v>
      </c>
      <c r="W462" s="4" t="s">
        <v>520</v>
      </c>
      <c r="X462" s="4" t="s">
        <v>724</v>
      </c>
    </row>
    <row r="463" spans="2:24" x14ac:dyDescent="0.25">
      <c r="B463" s="1" t="s">
        <v>11</v>
      </c>
      <c r="C463" s="1">
        <v>2025</v>
      </c>
      <c r="D463" s="1" t="s">
        <v>1185</v>
      </c>
      <c r="E463" s="9" t="s">
        <v>12</v>
      </c>
      <c r="F463" s="9" t="s">
        <v>15</v>
      </c>
      <c r="G463" s="9" t="s">
        <v>1853</v>
      </c>
      <c r="H463" s="9" t="s">
        <v>2523</v>
      </c>
      <c r="I463" s="9" t="s">
        <v>13</v>
      </c>
      <c r="J463" s="4" t="s">
        <v>47</v>
      </c>
      <c r="K463" s="6" t="s">
        <v>17</v>
      </c>
      <c r="L463" s="4" t="s">
        <v>3300</v>
      </c>
      <c r="M463" s="4"/>
      <c r="N463" s="4"/>
      <c r="O463" s="4"/>
      <c r="P463" s="4"/>
      <c r="Q463" s="4"/>
      <c r="R463" s="4"/>
      <c r="S463" s="4" t="s">
        <v>3786</v>
      </c>
      <c r="T463" s="30">
        <v>33816000</v>
      </c>
      <c r="U463" s="31">
        <v>45681</v>
      </c>
      <c r="V463" s="1">
        <v>216</v>
      </c>
      <c r="W463" s="4" t="s">
        <v>487</v>
      </c>
      <c r="X463" s="4" t="s">
        <v>488</v>
      </c>
    </row>
    <row r="464" spans="2:24" x14ac:dyDescent="0.25">
      <c r="B464" s="1" t="s">
        <v>11</v>
      </c>
      <c r="C464" s="1">
        <v>2025</v>
      </c>
      <c r="D464" s="1" t="s">
        <v>1186</v>
      </c>
      <c r="E464" s="9" t="s">
        <v>12</v>
      </c>
      <c r="F464" s="9" t="s">
        <v>21</v>
      </c>
      <c r="G464" s="9" t="s">
        <v>1854</v>
      </c>
      <c r="H464" s="9" t="s">
        <v>2524</v>
      </c>
      <c r="I464" s="9" t="s">
        <v>13</v>
      </c>
      <c r="J464" s="4" t="s">
        <v>632</v>
      </c>
      <c r="K464" s="6" t="s">
        <v>17</v>
      </c>
      <c r="L464" s="4" t="s">
        <v>3301</v>
      </c>
      <c r="M464" s="4"/>
      <c r="N464" s="4"/>
      <c r="O464" s="4"/>
      <c r="P464" s="4"/>
      <c r="Q464" s="4"/>
      <c r="R464" s="4"/>
      <c r="S464" s="4" t="s">
        <v>3803</v>
      </c>
      <c r="T464" s="30">
        <v>23024000</v>
      </c>
      <c r="U464" s="31">
        <v>45681</v>
      </c>
      <c r="V464" s="1">
        <v>217</v>
      </c>
      <c r="W464" s="4" t="s">
        <v>487</v>
      </c>
      <c r="X464" s="4" t="s">
        <v>488</v>
      </c>
    </row>
    <row r="465" spans="2:24" x14ac:dyDescent="0.25">
      <c r="B465" s="1" t="s">
        <v>11</v>
      </c>
      <c r="C465" s="1">
        <v>2025</v>
      </c>
      <c r="D465" s="1" t="s">
        <v>1187</v>
      </c>
      <c r="E465" s="9" t="s">
        <v>12</v>
      </c>
      <c r="F465" s="9" t="s">
        <v>15</v>
      </c>
      <c r="G465" s="9" t="s">
        <v>1855</v>
      </c>
      <c r="H465" s="9" t="s">
        <v>2525</v>
      </c>
      <c r="I465" s="9" t="s">
        <v>13</v>
      </c>
      <c r="J465" s="4" t="s">
        <v>356</v>
      </c>
      <c r="K465" s="6" t="s">
        <v>17</v>
      </c>
      <c r="L465" s="4" t="s">
        <v>3302</v>
      </c>
      <c r="M465" s="4"/>
      <c r="N465" s="4"/>
      <c r="O465" s="4"/>
      <c r="P465" s="4"/>
      <c r="Q465" s="4"/>
      <c r="R465" s="4"/>
      <c r="S465" s="4" t="s">
        <v>3801</v>
      </c>
      <c r="T465" s="30">
        <v>69048000</v>
      </c>
      <c r="U465" s="31">
        <v>45681</v>
      </c>
      <c r="V465" s="1">
        <v>240</v>
      </c>
      <c r="W465" s="4" t="s">
        <v>520</v>
      </c>
      <c r="X465" s="4" t="s">
        <v>724</v>
      </c>
    </row>
    <row r="466" spans="2:24" x14ac:dyDescent="0.25">
      <c r="B466" s="1" t="s">
        <v>11</v>
      </c>
      <c r="C466" s="1">
        <v>2025</v>
      </c>
      <c r="D466" s="1" t="s">
        <v>1188</v>
      </c>
      <c r="E466" s="9" t="s">
        <v>103</v>
      </c>
      <c r="F466" s="9" t="s">
        <v>105</v>
      </c>
      <c r="G466" s="9" t="s">
        <v>1856</v>
      </c>
      <c r="H466" s="9" t="s">
        <v>2526</v>
      </c>
      <c r="I466" s="9" t="s">
        <v>108</v>
      </c>
      <c r="J466" s="4" t="s">
        <v>442</v>
      </c>
      <c r="K466" s="6" t="s">
        <v>14</v>
      </c>
      <c r="L466" s="4" t="s">
        <v>3303</v>
      </c>
      <c r="M466" s="4" t="s">
        <v>3304</v>
      </c>
      <c r="N466" s="4"/>
      <c r="O466" s="4"/>
      <c r="P466" s="4"/>
      <c r="Q466" s="4"/>
      <c r="R466" s="4"/>
      <c r="S466" s="4" t="s">
        <v>3804</v>
      </c>
      <c r="T466" s="30">
        <v>3832000000</v>
      </c>
      <c r="U466" s="31">
        <v>45681</v>
      </c>
      <c r="V466" s="1">
        <v>330</v>
      </c>
      <c r="W466" s="4" t="s">
        <v>468</v>
      </c>
      <c r="X466" s="4" t="s">
        <v>469</v>
      </c>
    </row>
    <row r="467" spans="2:24" x14ac:dyDescent="0.25">
      <c r="B467" s="1" t="s">
        <v>11</v>
      </c>
      <c r="C467" s="1">
        <v>2025</v>
      </c>
      <c r="D467" s="1" t="s">
        <v>1189</v>
      </c>
      <c r="E467" s="9" t="s">
        <v>12</v>
      </c>
      <c r="F467" s="9" t="s">
        <v>15</v>
      </c>
      <c r="G467" s="9" t="s">
        <v>1857</v>
      </c>
      <c r="H467" s="9" t="s">
        <v>2527</v>
      </c>
      <c r="I467" s="9" t="s">
        <v>13</v>
      </c>
      <c r="J467" s="4" t="s">
        <v>2803</v>
      </c>
      <c r="K467" s="6" t="s">
        <v>17</v>
      </c>
      <c r="L467" s="4" t="s">
        <v>3305</v>
      </c>
      <c r="M467" s="4"/>
      <c r="N467" s="4"/>
      <c r="O467" s="4"/>
      <c r="P467" s="4"/>
      <c r="Q467" s="4"/>
      <c r="R467" s="4"/>
      <c r="S467" s="4" t="s">
        <v>3682</v>
      </c>
      <c r="T467" s="30">
        <v>50328000</v>
      </c>
      <c r="U467" s="31">
        <v>45681</v>
      </c>
      <c r="V467" s="1">
        <v>216</v>
      </c>
      <c r="W467" s="4" t="s">
        <v>515</v>
      </c>
      <c r="X467" s="4" t="s">
        <v>590</v>
      </c>
    </row>
    <row r="468" spans="2:24" x14ac:dyDescent="0.25">
      <c r="B468" s="1" t="s">
        <v>11</v>
      </c>
      <c r="C468" s="1">
        <v>2025</v>
      </c>
      <c r="D468" s="1" t="s">
        <v>1190</v>
      </c>
      <c r="E468" s="9" t="s">
        <v>12</v>
      </c>
      <c r="F468" s="9" t="s">
        <v>15</v>
      </c>
      <c r="G468" s="9" t="s">
        <v>1858</v>
      </c>
      <c r="H468" s="9" t="s">
        <v>2528</v>
      </c>
      <c r="I468" s="9" t="s">
        <v>13</v>
      </c>
      <c r="J468" s="4" t="s">
        <v>436</v>
      </c>
      <c r="K468" s="6" t="s">
        <v>17</v>
      </c>
      <c r="L468" s="4" t="s">
        <v>3306</v>
      </c>
      <c r="M468" s="4"/>
      <c r="N468" s="4"/>
      <c r="O468" s="4"/>
      <c r="P468" s="4"/>
      <c r="Q468" s="4"/>
      <c r="R468" s="4"/>
      <c r="S468" s="4" t="s">
        <v>3561</v>
      </c>
      <c r="T468" s="30">
        <v>50557433</v>
      </c>
      <c r="U468" s="31">
        <v>45684</v>
      </c>
      <c r="V468" s="1">
        <v>217</v>
      </c>
      <c r="W468" s="4" t="s">
        <v>468</v>
      </c>
      <c r="X468" s="4" t="s">
        <v>469</v>
      </c>
    </row>
    <row r="469" spans="2:24" x14ac:dyDescent="0.25">
      <c r="B469" s="1" t="s">
        <v>11</v>
      </c>
      <c r="C469" s="1">
        <v>2025</v>
      </c>
      <c r="D469" s="1" t="s">
        <v>1191</v>
      </c>
      <c r="E469" s="9" t="s">
        <v>12</v>
      </c>
      <c r="F469" s="9" t="s">
        <v>15</v>
      </c>
      <c r="G469" s="9" t="s">
        <v>1859</v>
      </c>
      <c r="H469" s="9" t="s">
        <v>2529</v>
      </c>
      <c r="I469" s="9" t="s">
        <v>13</v>
      </c>
      <c r="J469" s="4" t="s">
        <v>49</v>
      </c>
      <c r="K469" s="6" t="s">
        <v>17</v>
      </c>
      <c r="L469" s="4" t="s">
        <v>3307</v>
      </c>
      <c r="M469" s="4"/>
      <c r="N469" s="4"/>
      <c r="O469" s="4"/>
      <c r="P469" s="4"/>
      <c r="Q469" s="4"/>
      <c r="R469" s="4"/>
      <c r="S469" s="4" t="s">
        <v>3668</v>
      </c>
      <c r="T469" s="30">
        <v>50876000</v>
      </c>
      <c r="U469" s="31">
        <v>45684</v>
      </c>
      <c r="V469" s="1">
        <v>210</v>
      </c>
      <c r="W469" s="4" t="s">
        <v>507</v>
      </c>
      <c r="X469" s="4" t="s">
        <v>508</v>
      </c>
    </row>
    <row r="470" spans="2:24" x14ac:dyDescent="0.25">
      <c r="B470" s="1" t="s">
        <v>11</v>
      </c>
      <c r="C470" s="1">
        <v>2025</v>
      </c>
      <c r="D470" s="1" t="s">
        <v>1192</v>
      </c>
      <c r="E470" s="9" t="s">
        <v>12</v>
      </c>
      <c r="F470" s="9" t="s">
        <v>15</v>
      </c>
      <c r="G470" s="9" t="s">
        <v>1860</v>
      </c>
      <c r="H470" s="9" t="s">
        <v>2530</v>
      </c>
      <c r="I470" s="9" t="s">
        <v>13</v>
      </c>
      <c r="J470" s="4" t="s">
        <v>51</v>
      </c>
      <c r="K470" s="6" t="s">
        <v>17</v>
      </c>
      <c r="L470" s="4" t="s">
        <v>3308</v>
      </c>
      <c r="M470" s="4"/>
      <c r="N470" s="4"/>
      <c r="O470" s="4"/>
      <c r="P470" s="4"/>
      <c r="Q470" s="4"/>
      <c r="R470" s="4"/>
      <c r="S470" s="4" t="s">
        <v>3668</v>
      </c>
      <c r="T470" s="30">
        <v>50876000</v>
      </c>
      <c r="U470" s="31">
        <v>45684</v>
      </c>
      <c r="V470" s="1">
        <v>210</v>
      </c>
      <c r="W470" s="4" t="s">
        <v>507</v>
      </c>
      <c r="X470" s="4" t="s">
        <v>508</v>
      </c>
    </row>
    <row r="471" spans="2:24" x14ac:dyDescent="0.25">
      <c r="B471" s="1" t="s">
        <v>11</v>
      </c>
      <c r="C471" s="1">
        <v>2025</v>
      </c>
      <c r="D471" s="1" t="s">
        <v>1193</v>
      </c>
      <c r="E471" s="9" t="s">
        <v>12</v>
      </c>
      <c r="F471" s="9" t="s">
        <v>15</v>
      </c>
      <c r="G471" s="9" t="s">
        <v>1861</v>
      </c>
      <c r="H471" s="9" t="s">
        <v>2531</v>
      </c>
      <c r="I471" s="9" t="s">
        <v>13</v>
      </c>
      <c r="J471" s="4" t="s">
        <v>2804</v>
      </c>
      <c r="K471" s="6" t="s">
        <v>17</v>
      </c>
      <c r="L471" s="4" t="s">
        <v>3309</v>
      </c>
      <c r="M471" s="4"/>
      <c r="N471" s="4"/>
      <c r="O471" s="4"/>
      <c r="P471" s="4"/>
      <c r="Q471" s="4"/>
      <c r="R471" s="4"/>
      <c r="S471" s="4" t="s">
        <v>3668</v>
      </c>
      <c r="T471" s="30">
        <v>50876000</v>
      </c>
      <c r="U471" s="31">
        <v>45684</v>
      </c>
      <c r="V471" s="1">
        <v>210</v>
      </c>
      <c r="W471" s="4" t="s">
        <v>507</v>
      </c>
      <c r="X471" s="4" t="s">
        <v>508</v>
      </c>
    </row>
    <row r="472" spans="2:24" x14ac:dyDescent="0.25">
      <c r="B472" s="1" t="s">
        <v>11</v>
      </c>
      <c r="C472" s="1">
        <v>2025</v>
      </c>
      <c r="D472" s="1" t="s">
        <v>1194</v>
      </c>
      <c r="E472" s="9" t="s">
        <v>12</v>
      </c>
      <c r="F472" s="9" t="s">
        <v>15</v>
      </c>
      <c r="G472" s="9" t="s">
        <v>1862</v>
      </c>
      <c r="H472" s="9" t="s">
        <v>2532</v>
      </c>
      <c r="I472" s="9" t="s">
        <v>13</v>
      </c>
      <c r="J472" s="4" t="s">
        <v>286</v>
      </c>
      <c r="K472" s="6" t="s">
        <v>17</v>
      </c>
      <c r="L472" s="4" t="s">
        <v>3310</v>
      </c>
      <c r="M472" s="4"/>
      <c r="N472" s="4"/>
      <c r="O472" s="4"/>
      <c r="P472" s="4"/>
      <c r="Q472" s="4"/>
      <c r="R472" s="4"/>
      <c r="S472" s="4" t="s">
        <v>3668</v>
      </c>
      <c r="T472" s="30">
        <v>50876000</v>
      </c>
      <c r="U472" s="31">
        <v>45684</v>
      </c>
      <c r="V472" s="1">
        <v>210</v>
      </c>
      <c r="W472" s="4" t="s">
        <v>507</v>
      </c>
      <c r="X472" s="4" t="s">
        <v>508</v>
      </c>
    </row>
    <row r="473" spans="2:24" x14ac:dyDescent="0.25">
      <c r="B473" s="1" t="s">
        <v>11</v>
      </c>
      <c r="C473" s="1">
        <v>2025</v>
      </c>
      <c r="D473" s="1" t="s">
        <v>1195</v>
      </c>
      <c r="E473" s="9" t="s">
        <v>12</v>
      </c>
      <c r="F473" s="9" t="s">
        <v>15</v>
      </c>
      <c r="G473" s="9" t="s">
        <v>1863</v>
      </c>
      <c r="H473" s="9" t="s">
        <v>2533</v>
      </c>
      <c r="I473" s="9" t="s">
        <v>13</v>
      </c>
      <c r="J473" s="4" t="s">
        <v>331</v>
      </c>
      <c r="K473" s="6" t="s">
        <v>17</v>
      </c>
      <c r="L473" s="4" t="s">
        <v>3311</v>
      </c>
      <c r="M473" s="4"/>
      <c r="N473" s="4"/>
      <c r="O473" s="4"/>
      <c r="P473" s="4"/>
      <c r="Q473" s="4"/>
      <c r="R473" s="4"/>
      <c r="S473" s="4" t="s">
        <v>3668</v>
      </c>
      <c r="T473" s="30">
        <v>50876000</v>
      </c>
      <c r="U473" s="31">
        <v>45684</v>
      </c>
      <c r="V473" s="1">
        <v>212</v>
      </c>
      <c r="W473" s="4" t="s">
        <v>507</v>
      </c>
      <c r="X473" s="4" t="s">
        <v>508</v>
      </c>
    </row>
    <row r="474" spans="2:24" x14ac:dyDescent="0.25">
      <c r="B474" s="1" t="s">
        <v>11</v>
      </c>
      <c r="C474" s="1">
        <v>2025</v>
      </c>
      <c r="D474" s="1" t="s">
        <v>1196</v>
      </c>
      <c r="E474" s="9" t="s">
        <v>12</v>
      </c>
      <c r="F474" s="9" t="s">
        <v>15</v>
      </c>
      <c r="G474" s="9" t="s">
        <v>1864</v>
      </c>
      <c r="H474" s="9" t="s">
        <v>2534</v>
      </c>
      <c r="I474" s="9" t="s">
        <v>13</v>
      </c>
      <c r="J474" s="4" t="s">
        <v>294</v>
      </c>
      <c r="K474" s="6" t="s">
        <v>17</v>
      </c>
      <c r="L474" s="4" t="s">
        <v>3312</v>
      </c>
      <c r="M474" s="4"/>
      <c r="N474" s="4"/>
      <c r="O474" s="4"/>
      <c r="P474" s="4"/>
      <c r="Q474" s="4"/>
      <c r="R474" s="4"/>
      <c r="S474" s="4" t="s">
        <v>3668</v>
      </c>
      <c r="T474" s="30">
        <v>50876000</v>
      </c>
      <c r="U474" s="31">
        <v>45684</v>
      </c>
      <c r="V474" s="1">
        <v>212</v>
      </c>
      <c r="W474" s="4" t="s">
        <v>507</v>
      </c>
      <c r="X474" s="4" t="s">
        <v>508</v>
      </c>
    </row>
    <row r="475" spans="2:24" x14ac:dyDescent="0.25">
      <c r="B475" s="1" t="s">
        <v>11</v>
      </c>
      <c r="C475" s="1">
        <v>2025</v>
      </c>
      <c r="D475" s="1" t="s">
        <v>1197</v>
      </c>
      <c r="E475" s="9" t="s">
        <v>12</v>
      </c>
      <c r="F475" s="9" t="s">
        <v>15</v>
      </c>
      <c r="G475" s="9" t="s">
        <v>1865</v>
      </c>
      <c r="H475" s="9" t="s">
        <v>2535</v>
      </c>
      <c r="I475" s="9" t="s">
        <v>13</v>
      </c>
      <c r="J475" s="4" t="s">
        <v>609</v>
      </c>
      <c r="K475" s="6" t="s">
        <v>17</v>
      </c>
      <c r="L475" s="4" t="s">
        <v>3313</v>
      </c>
      <c r="M475" s="4"/>
      <c r="N475" s="4"/>
      <c r="O475" s="4"/>
      <c r="P475" s="4"/>
      <c r="Q475" s="4"/>
      <c r="R475" s="4"/>
      <c r="S475" s="4" t="s">
        <v>3805</v>
      </c>
      <c r="T475" s="30">
        <v>59206000</v>
      </c>
      <c r="U475" s="31">
        <v>45684</v>
      </c>
      <c r="V475" s="1">
        <v>210</v>
      </c>
      <c r="W475" s="4" t="s">
        <v>463</v>
      </c>
      <c r="X475" s="4" t="s">
        <v>464</v>
      </c>
    </row>
    <row r="476" spans="2:24" x14ac:dyDescent="0.25">
      <c r="B476" s="1" t="s">
        <v>11</v>
      </c>
      <c r="C476" s="1">
        <v>2025</v>
      </c>
      <c r="D476" s="1" t="s">
        <v>1198</v>
      </c>
      <c r="E476" s="9" t="s">
        <v>12</v>
      </c>
      <c r="F476" s="9" t="s">
        <v>15</v>
      </c>
      <c r="G476" s="9" t="s">
        <v>1866</v>
      </c>
      <c r="H476" s="9" t="s">
        <v>2536</v>
      </c>
      <c r="I476" s="9" t="s">
        <v>13</v>
      </c>
      <c r="J476" s="4" t="s">
        <v>389</v>
      </c>
      <c r="K476" s="6" t="s">
        <v>17</v>
      </c>
      <c r="L476" s="4" t="s">
        <v>3314</v>
      </c>
      <c r="M476" s="4"/>
      <c r="N476" s="4"/>
      <c r="O476" s="4"/>
      <c r="P476" s="4"/>
      <c r="Q476" s="4"/>
      <c r="R476" s="4"/>
      <c r="S476" s="4" t="s">
        <v>3737</v>
      </c>
      <c r="T476" s="30">
        <v>45545267</v>
      </c>
      <c r="U476" s="31">
        <v>45684</v>
      </c>
      <c r="V476" s="1">
        <v>238</v>
      </c>
      <c r="W476" s="4" t="s">
        <v>468</v>
      </c>
      <c r="X476" s="4" t="s">
        <v>469</v>
      </c>
    </row>
    <row r="477" spans="2:24" x14ac:dyDescent="0.25">
      <c r="B477" s="1" t="s">
        <v>11</v>
      </c>
      <c r="C477" s="1">
        <v>2025</v>
      </c>
      <c r="D477" s="1" t="s">
        <v>1199</v>
      </c>
      <c r="E477" s="9" t="s">
        <v>12</v>
      </c>
      <c r="F477" s="9" t="s">
        <v>21</v>
      </c>
      <c r="G477" s="9" t="s">
        <v>1867</v>
      </c>
      <c r="H477" s="9" t="s">
        <v>2537</v>
      </c>
      <c r="I477" s="9" t="s">
        <v>13</v>
      </c>
      <c r="J477" s="4" t="s">
        <v>337</v>
      </c>
      <c r="K477" s="6" t="s">
        <v>17</v>
      </c>
      <c r="L477" s="4" t="s">
        <v>3315</v>
      </c>
      <c r="M477" s="4"/>
      <c r="N477" s="4"/>
      <c r="O477" s="4"/>
      <c r="P477" s="4"/>
      <c r="Q477" s="4"/>
      <c r="R477" s="4"/>
      <c r="S477" s="4" t="s">
        <v>3806</v>
      </c>
      <c r="T477" s="30">
        <v>27626000</v>
      </c>
      <c r="U477" s="31">
        <v>45684</v>
      </c>
      <c r="V477" s="1">
        <v>216</v>
      </c>
      <c r="W477" s="4" t="s">
        <v>468</v>
      </c>
      <c r="X477" s="4" t="s">
        <v>469</v>
      </c>
    </row>
    <row r="478" spans="2:24" x14ac:dyDescent="0.25">
      <c r="B478" s="1" t="s">
        <v>11</v>
      </c>
      <c r="C478" s="1">
        <v>2025</v>
      </c>
      <c r="D478" s="1" t="s">
        <v>1200</v>
      </c>
      <c r="E478" s="9" t="s">
        <v>12</v>
      </c>
      <c r="F478" s="9" t="s">
        <v>15</v>
      </c>
      <c r="G478" s="9" t="s">
        <v>1868</v>
      </c>
      <c r="H478" s="9" t="s">
        <v>2538</v>
      </c>
      <c r="I478" s="9" t="s">
        <v>13</v>
      </c>
      <c r="J478" s="4" t="s">
        <v>535</v>
      </c>
      <c r="K478" s="6" t="s">
        <v>17</v>
      </c>
      <c r="L478" s="4" t="s">
        <v>3316</v>
      </c>
      <c r="M478" s="4"/>
      <c r="N478" s="4"/>
      <c r="O478" s="4"/>
      <c r="P478" s="4"/>
      <c r="Q478" s="4"/>
      <c r="R478" s="4"/>
      <c r="S478" s="4" t="s">
        <v>3555</v>
      </c>
      <c r="T478" s="30">
        <v>43631600</v>
      </c>
      <c r="U478" s="31">
        <v>45684</v>
      </c>
      <c r="V478" s="1">
        <v>217</v>
      </c>
      <c r="W478" s="4" t="s">
        <v>468</v>
      </c>
      <c r="X478" s="4" t="s">
        <v>469</v>
      </c>
    </row>
    <row r="479" spans="2:24" x14ac:dyDescent="0.25">
      <c r="B479" s="1" t="s">
        <v>11</v>
      </c>
      <c r="C479" s="1">
        <v>2025</v>
      </c>
      <c r="D479" s="1" t="s">
        <v>1201</v>
      </c>
      <c r="E479" s="9" t="s">
        <v>12</v>
      </c>
      <c r="F479" s="9" t="s">
        <v>21</v>
      </c>
      <c r="G479" s="9" t="s">
        <v>1869</v>
      </c>
      <c r="H479" s="9" t="s">
        <v>2539</v>
      </c>
      <c r="I479" s="9" t="s">
        <v>13</v>
      </c>
      <c r="J479" s="4" t="s">
        <v>2805</v>
      </c>
      <c r="K479" s="6" t="s">
        <v>17</v>
      </c>
      <c r="L479" s="4" t="s">
        <v>3317</v>
      </c>
      <c r="M479" s="4"/>
      <c r="N479" s="4"/>
      <c r="O479" s="4"/>
      <c r="P479" s="4"/>
      <c r="Q479" s="4"/>
      <c r="R479" s="4"/>
      <c r="S479" s="4" t="s">
        <v>3777</v>
      </c>
      <c r="T479" s="30">
        <v>15390000</v>
      </c>
      <c r="U479" s="31">
        <v>45684</v>
      </c>
      <c r="V479" s="1">
        <v>223</v>
      </c>
      <c r="W479" s="4" t="s">
        <v>486</v>
      </c>
      <c r="X479" s="4" t="s">
        <v>516</v>
      </c>
    </row>
    <row r="480" spans="2:24" x14ac:dyDescent="0.25">
      <c r="B480" s="1" t="s">
        <v>11</v>
      </c>
      <c r="C480" s="1">
        <v>2025</v>
      </c>
      <c r="D480" s="1" t="s">
        <v>1202</v>
      </c>
      <c r="E480" s="9" t="s">
        <v>12</v>
      </c>
      <c r="F480" s="9" t="s">
        <v>15</v>
      </c>
      <c r="G480" s="9" t="s">
        <v>1870</v>
      </c>
      <c r="H480" s="9" t="s">
        <v>2540</v>
      </c>
      <c r="I480" s="9" t="s">
        <v>13</v>
      </c>
      <c r="J480" s="4" t="s">
        <v>132</v>
      </c>
      <c r="K480" s="6" t="s">
        <v>17</v>
      </c>
      <c r="L480" s="4" t="s">
        <v>3318</v>
      </c>
      <c r="M480" s="4"/>
      <c r="N480" s="4"/>
      <c r="O480" s="4"/>
      <c r="P480" s="4"/>
      <c r="Q480" s="4"/>
      <c r="R480" s="4"/>
      <c r="S480" s="4" t="s">
        <v>3807</v>
      </c>
      <c r="T480" s="30">
        <v>46470000</v>
      </c>
      <c r="U480" s="31">
        <v>45684</v>
      </c>
      <c r="V480" s="1">
        <v>223</v>
      </c>
      <c r="W480" s="4" t="s">
        <v>486</v>
      </c>
      <c r="X480" s="4" t="s">
        <v>516</v>
      </c>
    </row>
    <row r="481" spans="2:24" x14ac:dyDescent="0.25">
      <c r="B481" s="1" t="s">
        <v>11</v>
      </c>
      <c r="C481" s="1">
        <v>2025</v>
      </c>
      <c r="D481" s="1" t="s">
        <v>1203</v>
      </c>
      <c r="E481" s="9" t="s">
        <v>12</v>
      </c>
      <c r="F481" s="9" t="s">
        <v>15</v>
      </c>
      <c r="G481" s="9" t="s">
        <v>1871</v>
      </c>
      <c r="H481" s="9" t="s">
        <v>2541</v>
      </c>
      <c r="I481" s="9" t="s">
        <v>13</v>
      </c>
      <c r="J481" s="4" t="s">
        <v>213</v>
      </c>
      <c r="K481" s="6" t="s">
        <v>17</v>
      </c>
      <c r="L481" s="4" t="s">
        <v>3319</v>
      </c>
      <c r="M481" s="4"/>
      <c r="N481" s="4"/>
      <c r="O481" s="4"/>
      <c r="P481" s="4"/>
      <c r="Q481" s="4"/>
      <c r="R481" s="4"/>
      <c r="S481" s="4" t="s">
        <v>3753</v>
      </c>
      <c r="T481" s="30">
        <v>47902500</v>
      </c>
      <c r="U481" s="31">
        <v>45684</v>
      </c>
      <c r="V481" s="1">
        <v>216</v>
      </c>
      <c r="W481" s="4" t="s">
        <v>478</v>
      </c>
      <c r="X481" s="4" t="s">
        <v>479</v>
      </c>
    </row>
    <row r="482" spans="2:24" x14ac:dyDescent="0.25">
      <c r="B482" s="1" t="s">
        <v>11</v>
      </c>
      <c r="C482" s="1">
        <v>2025</v>
      </c>
      <c r="D482" s="1" t="s">
        <v>1204</v>
      </c>
      <c r="E482" s="9" t="s">
        <v>12</v>
      </c>
      <c r="F482" s="9" t="s">
        <v>15</v>
      </c>
      <c r="G482" s="9" t="s">
        <v>1872</v>
      </c>
      <c r="H482" s="9" t="s">
        <v>2542</v>
      </c>
      <c r="I482" s="9" t="s">
        <v>13</v>
      </c>
      <c r="J482" s="4" t="s">
        <v>2806</v>
      </c>
      <c r="K482" s="6" t="s">
        <v>17</v>
      </c>
      <c r="L482" s="4" t="s">
        <v>3320</v>
      </c>
      <c r="M482" s="4"/>
      <c r="N482" s="4"/>
      <c r="O482" s="4"/>
      <c r="P482" s="4"/>
      <c r="Q482" s="4"/>
      <c r="R482" s="4"/>
      <c r="S482" s="4" t="s">
        <v>617</v>
      </c>
      <c r="T482" s="30">
        <v>57772500</v>
      </c>
      <c r="U482" s="31">
        <v>45684</v>
      </c>
      <c r="V482" s="1">
        <v>216</v>
      </c>
      <c r="W482" s="4" t="s">
        <v>478</v>
      </c>
      <c r="X482" s="4" t="s">
        <v>479</v>
      </c>
    </row>
    <row r="483" spans="2:24" x14ac:dyDescent="0.25">
      <c r="B483" s="1" t="s">
        <v>11</v>
      </c>
      <c r="C483" s="1">
        <v>2025</v>
      </c>
      <c r="D483" s="1" t="s">
        <v>1205</v>
      </c>
      <c r="E483" s="9" t="s">
        <v>12</v>
      </c>
      <c r="F483" s="9" t="s">
        <v>15</v>
      </c>
      <c r="G483" s="9" t="s">
        <v>1873</v>
      </c>
      <c r="H483" s="9" t="s">
        <v>2543</v>
      </c>
      <c r="I483" s="9" t="s">
        <v>13</v>
      </c>
      <c r="J483" s="4" t="s">
        <v>163</v>
      </c>
      <c r="K483" s="6" t="s">
        <v>17</v>
      </c>
      <c r="L483" s="4" t="s">
        <v>3321</v>
      </c>
      <c r="M483" s="4"/>
      <c r="N483" s="4"/>
      <c r="O483" s="4"/>
      <c r="P483" s="4"/>
      <c r="Q483" s="4"/>
      <c r="R483" s="4"/>
      <c r="S483" s="4" t="s">
        <v>3791</v>
      </c>
      <c r="T483" s="30">
        <v>33306000</v>
      </c>
      <c r="U483" s="31">
        <v>45684</v>
      </c>
      <c r="V483" s="1">
        <v>210</v>
      </c>
      <c r="W483" s="4" t="s">
        <v>463</v>
      </c>
      <c r="X483" s="4" t="s">
        <v>464</v>
      </c>
    </row>
    <row r="484" spans="2:24" x14ac:dyDescent="0.25">
      <c r="B484" s="1" t="s">
        <v>11</v>
      </c>
      <c r="C484" s="1">
        <v>2025</v>
      </c>
      <c r="D484" s="1" t="s">
        <v>1206</v>
      </c>
      <c r="E484" s="9" t="s">
        <v>12</v>
      </c>
      <c r="F484" s="9" t="s">
        <v>15</v>
      </c>
      <c r="G484" s="9" t="s">
        <v>1874</v>
      </c>
      <c r="H484" s="9" t="s">
        <v>2544</v>
      </c>
      <c r="I484" s="9" t="s">
        <v>13</v>
      </c>
      <c r="J484" s="4" t="s">
        <v>420</v>
      </c>
      <c r="K484" s="6" t="s">
        <v>17</v>
      </c>
      <c r="L484" s="4" t="s">
        <v>3322</v>
      </c>
      <c r="M484" s="4"/>
      <c r="N484" s="4"/>
      <c r="O484" s="4"/>
      <c r="P484" s="4"/>
      <c r="Q484" s="4"/>
      <c r="R484" s="4"/>
      <c r="S484" s="4" t="s">
        <v>3668</v>
      </c>
      <c r="T484" s="30">
        <v>50876000</v>
      </c>
      <c r="U484" s="31">
        <v>45684</v>
      </c>
      <c r="V484" s="1">
        <v>212</v>
      </c>
      <c r="W484" s="4" t="s">
        <v>507</v>
      </c>
      <c r="X484" s="4" t="s">
        <v>508</v>
      </c>
    </row>
    <row r="485" spans="2:24" x14ac:dyDescent="0.25">
      <c r="B485" s="1" t="s">
        <v>11</v>
      </c>
      <c r="C485" s="1">
        <v>2025</v>
      </c>
      <c r="D485" s="1" t="s">
        <v>1207</v>
      </c>
      <c r="E485" s="9" t="s">
        <v>12</v>
      </c>
      <c r="F485" s="9" t="s">
        <v>15</v>
      </c>
      <c r="G485" s="9" t="s">
        <v>1875</v>
      </c>
      <c r="H485" s="9" t="s">
        <v>2545</v>
      </c>
      <c r="I485" s="9" t="s">
        <v>13</v>
      </c>
      <c r="J485" s="4" t="s">
        <v>360</v>
      </c>
      <c r="K485" s="6" t="s">
        <v>17</v>
      </c>
      <c r="L485" s="4" t="s">
        <v>3323</v>
      </c>
      <c r="M485" s="4"/>
      <c r="N485" s="4"/>
      <c r="O485" s="4"/>
      <c r="P485" s="4"/>
      <c r="Q485" s="4"/>
      <c r="R485" s="4"/>
      <c r="S485" s="4" t="s">
        <v>3668</v>
      </c>
      <c r="T485" s="30">
        <v>50876000</v>
      </c>
      <c r="U485" s="31">
        <v>45684</v>
      </c>
      <c r="V485" s="1">
        <v>212</v>
      </c>
      <c r="W485" s="4" t="s">
        <v>507</v>
      </c>
      <c r="X485" s="4" t="s">
        <v>508</v>
      </c>
    </row>
    <row r="486" spans="2:24" x14ac:dyDescent="0.25">
      <c r="B486" s="1" t="s">
        <v>11</v>
      </c>
      <c r="C486" s="1">
        <v>2025</v>
      </c>
      <c r="D486" s="1" t="s">
        <v>1208</v>
      </c>
      <c r="E486" s="9" t="s">
        <v>12</v>
      </c>
      <c r="F486" s="9" t="s">
        <v>15</v>
      </c>
      <c r="G486" s="9" t="s">
        <v>1876</v>
      </c>
      <c r="H486" s="9" t="s">
        <v>2546</v>
      </c>
      <c r="I486" s="9" t="s">
        <v>13</v>
      </c>
      <c r="J486" s="4" t="s">
        <v>2807</v>
      </c>
      <c r="K486" s="6" t="s">
        <v>17</v>
      </c>
      <c r="L486" s="4" t="s">
        <v>3324</v>
      </c>
      <c r="M486" s="4"/>
      <c r="N486" s="4"/>
      <c r="O486" s="4"/>
      <c r="P486" s="4"/>
      <c r="Q486" s="4"/>
      <c r="R486" s="4"/>
      <c r="S486" s="4" t="s">
        <v>3555</v>
      </c>
      <c r="T486" s="30">
        <v>45545267</v>
      </c>
      <c r="U486" s="31">
        <v>45684</v>
      </c>
      <c r="V486" s="1">
        <v>238</v>
      </c>
      <c r="W486" s="4" t="s">
        <v>468</v>
      </c>
      <c r="X486" s="4" t="s">
        <v>469</v>
      </c>
    </row>
    <row r="487" spans="2:24" x14ac:dyDescent="0.25">
      <c r="B487" s="1" t="s">
        <v>11</v>
      </c>
      <c r="C487" s="1">
        <v>2025</v>
      </c>
      <c r="D487" s="1" t="s">
        <v>1209</v>
      </c>
      <c r="E487" s="9" t="s">
        <v>12</v>
      </c>
      <c r="F487" s="9" t="s">
        <v>15</v>
      </c>
      <c r="G487" s="9" t="s">
        <v>1877</v>
      </c>
      <c r="H487" s="9" t="s">
        <v>2547</v>
      </c>
      <c r="I487" s="9" t="s">
        <v>13</v>
      </c>
      <c r="J487" s="4" t="s">
        <v>584</v>
      </c>
      <c r="K487" s="6" t="s">
        <v>17</v>
      </c>
      <c r="L487" s="4" t="s">
        <v>3325</v>
      </c>
      <c r="M487" s="4"/>
      <c r="N487" s="4"/>
      <c r="O487" s="4"/>
      <c r="P487" s="4"/>
      <c r="Q487" s="4"/>
      <c r="R487" s="4"/>
      <c r="S487" s="4" t="s">
        <v>3808</v>
      </c>
      <c r="T487" s="30">
        <v>84000000</v>
      </c>
      <c r="U487" s="31">
        <v>45684</v>
      </c>
      <c r="V487" s="1">
        <v>240</v>
      </c>
      <c r="W487" s="4" t="s">
        <v>528</v>
      </c>
      <c r="X487" s="4" t="s">
        <v>3884</v>
      </c>
    </row>
    <row r="488" spans="2:24" x14ac:dyDescent="0.25">
      <c r="B488" s="1" t="s">
        <v>11</v>
      </c>
      <c r="C488" s="1">
        <v>2025</v>
      </c>
      <c r="D488" s="1" t="s">
        <v>1210</v>
      </c>
      <c r="E488" s="9" t="s">
        <v>12</v>
      </c>
      <c r="F488" s="9" t="s">
        <v>15</v>
      </c>
      <c r="G488" s="9" t="s">
        <v>1878</v>
      </c>
      <c r="H488" s="9" t="s">
        <v>2548</v>
      </c>
      <c r="I488" s="9" t="s">
        <v>13</v>
      </c>
      <c r="J488" s="4" t="s">
        <v>620</v>
      </c>
      <c r="K488" s="6" t="s">
        <v>17</v>
      </c>
      <c r="L488" s="4" t="s">
        <v>3326</v>
      </c>
      <c r="M488" s="4"/>
      <c r="N488" s="4"/>
      <c r="O488" s="4"/>
      <c r="P488" s="4"/>
      <c r="Q488" s="4"/>
      <c r="R488" s="4"/>
      <c r="S488" s="4" t="s">
        <v>3809</v>
      </c>
      <c r="T488" s="30">
        <v>35250000</v>
      </c>
      <c r="U488" s="31">
        <v>45684</v>
      </c>
      <c r="V488" s="1">
        <v>225</v>
      </c>
      <c r="W488" s="4" t="s">
        <v>502</v>
      </c>
      <c r="X488" s="4" t="s">
        <v>503</v>
      </c>
    </row>
    <row r="489" spans="2:24" x14ac:dyDescent="0.25">
      <c r="B489" s="1" t="s">
        <v>11</v>
      </c>
      <c r="C489" s="1">
        <v>2025</v>
      </c>
      <c r="D489" s="1" t="s">
        <v>1211</v>
      </c>
      <c r="E489" s="9" t="s">
        <v>12</v>
      </c>
      <c r="F489" s="9" t="s">
        <v>15</v>
      </c>
      <c r="G489" s="9" t="s">
        <v>1879</v>
      </c>
      <c r="H489" s="9" t="s">
        <v>2549</v>
      </c>
      <c r="I489" s="9" t="s">
        <v>13</v>
      </c>
      <c r="J489" s="4" t="s">
        <v>725</v>
      </c>
      <c r="K489" s="6" t="s">
        <v>17</v>
      </c>
      <c r="L489" s="4" t="s">
        <v>3327</v>
      </c>
      <c r="M489" s="4"/>
      <c r="N489" s="4"/>
      <c r="O489" s="4"/>
      <c r="P489" s="4"/>
      <c r="Q489" s="4"/>
      <c r="R489" s="4"/>
      <c r="S489" s="4" t="s">
        <v>3810</v>
      </c>
      <c r="T489" s="30">
        <v>35000000</v>
      </c>
      <c r="U489" s="31">
        <v>45684</v>
      </c>
      <c r="V489" s="1">
        <v>210</v>
      </c>
      <c r="W489" s="4" t="s">
        <v>498</v>
      </c>
      <c r="X489" s="4" t="s">
        <v>499</v>
      </c>
    </row>
    <row r="490" spans="2:24" x14ac:dyDescent="0.25">
      <c r="B490" s="1" t="s">
        <v>11</v>
      </c>
      <c r="C490" s="1">
        <v>2025</v>
      </c>
      <c r="D490" s="1" t="s">
        <v>1212</v>
      </c>
      <c r="E490" s="9" t="s">
        <v>12</v>
      </c>
      <c r="F490" s="9" t="s">
        <v>15</v>
      </c>
      <c r="G490" s="9" t="s">
        <v>1880</v>
      </c>
      <c r="H490" s="9" t="s">
        <v>2550</v>
      </c>
      <c r="I490" s="9" t="s">
        <v>13</v>
      </c>
      <c r="J490" s="4" t="s">
        <v>721</v>
      </c>
      <c r="K490" s="6" t="s">
        <v>17</v>
      </c>
      <c r="L490" s="4" t="s">
        <v>3328</v>
      </c>
      <c r="M490" s="4"/>
      <c r="N490" s="4"/>
      <c r="O490" s="4"/>
      <c r="P490" s="4"/>
      <c r="Q490" s="4"/>
      <c r="R490" s="4"/>
      <c r="S490" s="4" t="s">
        <v>3811</v>
      </c>
      <c r="T490" s="30">
        <v>42000000</v>
      </c>
      <c r="U490" s="31">
        <v>45684</v>
      </c>
      <c r="V490" s="1">
        <v>210</v>
      </c>
      <c r="W490" s="4" t="s">
        <v>498</v>
      </c>
      <c r="X490" s="4" t="s">
        <v>499</v>
      </c>
    </row>
    <row r="491" spans="2:24" x14ac:dyDescent="0.25">
      <c r="B491" s="1" t="s">
        <v>11</v>
      </c>
      <c r="C491" s="1">
        <v>2025</v>
      </c>
      <c r="D491" s="1" t="s">
        <v>1213</v>
      </c>
      <c r="E491" s="9" t="s">
        <v>12</v>
      </c>
      <c r="F491" s="9" t="s">
        <v>15</v>
      </c>
      <c r="G491" s="9" t="s">
        <v>1881</v>
      </c>
      <c r="H491" s="9" t="s">
        <v>2551</v>
      </c>
      <c r="I491" s="9" t="s">
        <v>13</v>
      </c>
      <c r="J491" s="4" t="s">
        <v>187</v>
      </c>
      <c r="K491" s="6" t="s">
        <v>17</v>
      </c>
      <c r="L491" s="4" t="s">
        <v>3329</v>
      </c>
      <c r="M491" s="4"/>
      <c r="N491" s="4"/>
      <c r="O491" s="4"/>
      <c r="P491" s="4"/>
      <c r="Q491" s="4"/>
      <c r="R491" s="4"/>
      <c r="S491" s="4" t="s">
        <v>3812</v>
      </c>
      <c r="T491" s="30">
        <v>59842500</v>
      </c>
      <c r="U491" s="31">
        <v>45684</v>
      </c>
      <c r="V491" s="1">
        <v>225</v>
      </c>
      <c r="W491" s="4" t="s">
        <v>478</v>
      </c>
      <c r="X491" s="4" t="s">
        <v>479</v>
      </c>
    </row>
    <row r="492" spans="2:24" x14ac:dyDescent="0.25">
      <c r="B492" s="1" t="s">
        <v>11</v>
      </c>
      <c r="C492" s="1">
        <v>2025</v>
      </c>
      <c r="D492" s="1" t="s">
        <v>1214</v>
      </c>
      <c r="E492" s="9" t="s">
        <v>12</v>
      </c>
      <c r="F492" s="9" t="s">
        <v>15</v>
      </c>
      <c r="G492" s="9" t="s">
        <v>1882</v>
      </c>
      <c r="H492" s="9" t="s">
        <v>2552</v>
      </c>
      <c r="I492" s="9" t="s">
        <v>13</v>
      </c>
      <c r="J492" s="4" t="s">
        <v>669</v>
      </c>
      <c r="K492" s="6" t="s">
        <v>17</v>
      </c>
      <c r="L492" s="4" t="s">
        <v>3330</v>
      </c>
      <c r="M492" s="4"/>
      <c r="N492" s="4"/>
      <c r="O492" s="4"/>
      <c r="P492" s="4"/>
      <c r="Q492" s="4"/>
      <c r="R492" s="4"/>
      <c r="S492" s="4" t="s">
        <v>3813</v>
      </c>
      <c r="T492" s="30">
        <v>79297500</v>
      </c>
      <c r="U492" s="31">
        <v>45684</v>
      </c>
      <c r="V492" s="1">
        <v>216</v>
      </c>
      <c r="W492" s="4" t="s">
        <v>478</v>
      </c>
      <c r="X492" s="4" t="s">
        <v>479</v>
      </c>
    </row>
    <row r="493" spans="2:24" x14ac:dyDescent="0.25">
      <c r="B493" s="1" t="s">
        <v>11</v>
      </c>
      <c r="C493" s="1">
        <v>2025</v>
      </c>
      <c r="D493" s="1" t="s">
        <v>1215</v>
      </c>
      <c r="E493" s="9" t="s">
        <v>12</v>
      </c>
      <c r="F493" s="9" t="s">
        <v>15</v>
      </c>
      <c r="G493" s="9" t="s">
        <v>1883</v>
      </c>
      <c r="H493" s="9" t="s">
        <v>2553</v>
      </c>
      <c r="I493" s="9" t="s">
        <v>13</v>
      </c>
      <c r="J493" s="4" t="s">
        <v>147</v>
      </c>
      <c r="K493" s="6" t="s">
        <v>17</v>
      </c>
      <c r="L493" s="4" t="s">
        <v>3331</v>
      </c>
      <c r="M493" s="4"/>
      <c r="N493" s="4"/>
      <c r="O493" s="4"/>
      <c r="P493" s="4"/>
      <c r="Q493" s="4"/>
      <c r="R493" s="4"/>
      <c r="S493" s="4" t="s">
        <v>3814</v>
      </c>
      <c r="T493" s="30">
        <v>50400000</v>
      </c>
      <c r="U493" s="31">
        <v>45684</v>
      </c>
      <c r="V493" s="1">
        <v>212</v>
      </c>
      <c r="W493" s="4" t="s">
        <v>482</v>
      </c>
      <c r="X493" s="4" t="s">
        <v>483</v>
      </c>
    </row>
    <row r="494" spans="2:24" x14ac:dyDescent="0.25">
      <c r="B494" s="1" t="s">
        <v>11</v>
      </c>
      <c r="C494" s="1">
        <v>2025</v>
      </c>
      <c r="D494" s="1" t="s">
        <v>1216</v>
      </c>
      <c r="E494" s="9" t="s">
        <v>12</v>
      </c>
      <c r="F494" s="9" t="s">
        <v>15</v>
      </c>
      <c r="G494" s="9" t="s">
        <v>1884</v>
      </c>
      <c r="H494" s="9" t="s">
        <v>2554</v>
      </c>
      <c r="I494" s="9" t="s">
        <v>13</v>
      </c>
      <c r="J494" s="4" t="s">
        <v>176</v>
      </c>
      <c r="K494" s="6" t="s">
        <v>17</v>
      </c>
      <c r="L494" s="4" t="s">
        <v>3332</v>
      </c>
      <c r="M494" s="4"/>
      <c r="N494" s="4"/>
      <c r="O494" s="4"/>
      <c r="P494" s="4"/>
      <c r="Q494" s="4"/>
      <c r="R494" s="4"/>
      <c r="S494" s="4" t="s">
        <v>3711</v>
      </c>
      <c r="T494" s="30">
        <v>47902500</v>
      </c>
      <c r="U494" s="31">
        <v>45684</v>
      </c>
      <c r="V494" s="1">
        <v>215</v>
      </c>
      <c r="W494" s="4" t="s">
        <v>478</v>
      </c>
      <c r="X494" s="4" t="s">
        <v>479</v>
      </c>
    </row>
    <row r="495" spans="2:24" x14ac:dyDescent="0.25">
      <c r="B495" s="1" t="s">
        <v>11</v>
      </c>
      <c r="C495" s="1">
        <v>2025</v>
      </c>
      <c r="D495" s="1" t="s">
        <v>1217</v>
      </c>
      <c r="E495" s="9" t="s">
        <v>12</v>
      </c>
      <c r="F495" s="9" t="s">
        <v>15</v>
      </c>
      <c r="G495" s="9" t="s">
        <v>1885</v>
      </c>
      <c r="H495" s="9" t="s">
        <v>2555</v>
      </c>
      <c r="I495" s="9" t="s">
        <v>13</v>
      </c>
      <c r="J495" s="4" t="s">
        <v>2808</v>
      </c>
      <c r="K495" s="6" t="s">
        <v>17</v>
      </c>
      <c r="L495" s="4" t="s">
        <v>3333</v>
      </c>
      <c r="M495" s="4"/>
      <c r="N495" s="4"/>
      <c r="O495" s="4"/>
      <c r="P495" s="4"/>
      <c r="Q495" s="4"/>
      <c r="R495" s="4"/>
      <c r="S495" s="4" t="s">
        <v>3815</v>
      </c>
      <c r="T495" s="30">
        <v>50400000</v>
      </c>
      <c r="U495" s="31">
        <v>45684</v>
      </c>
      <c r="V495" s="1">
        <v>212</v>
      </c>
      <c r="W495" s="4" t="s">
        <v>482</v>
      </c>
      <c r="X495" s="4" t="s">
        <v>483</v>
      </c>
    </row>
    <row r="496" spans="2:24" x14ac:dyDescent="0.25">
      <c r="B496" s="1" t="s">
        <v>11</v>
      </c>
      <c r="C496" s="1">
        <v>2025</v>
      </c>
      <c r="D496" s="1" t="s">
        <v>1218</v>
      </c>
      <c r="E496" s="9" t="s">
        <v>12</v>
      </c>
      <c r="F496" s="9" t="s">
        <v>21</v>
      </c>
      <c r="G496" s="9" t="s">
        <v>1886</v>
      </c>
      <c r="H496" s="9" t="s">
        <v>2556</v>
      </c>
      <c r="I496" s="9" t="s">
        <v>13</v>
      </c>
      <c r="J496" s="4" t="s">
        <v>40</v>
      </c>
      <c r="K496" s="6" t="s">
        <v>17</v>
      </c>
      <c r="L496" s="4" t="s">
        <v>3334</v>
      </c>
      <c r="M496" s="4"/>
      <c r="N496" s="4"/>
      <c r="O496" s="4"/>
      <c r="P496" s="4"/>
      <c r="Q496" s="4"/>
      <c r="R496" s="4"/>
      <c r="S496" s="4" t="s">
        <v>3797</v>
      </c>
      <c r="T496" s="30">
        <v>19875000</v>
      </c>
      <c r="U496" s="31">
        <v>45684</v>
      </c>
      <c r="V496" s="1">
        <v>223</v>
      </c>
      <c r="W496" s="4" t="s">
        <v>486</v>
      </c>
      <c r="X496" s="4" t="s">
        <v>516</v>
      </c>
    </row>
    <row r="497" spans="2:24" x14ac:dyDescent="0.25">
      <c r="B497" s="1" t="s">
        <v>11</v>
      </c>
      <c r="C497" s="1">
        <v>2025</v>
      </c>
      <c r="D497" s="1" t="s">
        <v>1219</v>
      </c>
      <c r="E497" s="9" t="s">
        <v>12</v>
      </c>
      <c r="F497" s="9" t="s">
        <v>21</v>
      </c>
      <c r="G497" s="9" t="s">
        <v>1887</v>
      </c>
      <c r="H497" s="9" t="s">
        <v>2557</v>
      </c>
      <c r="I497" s="9" t="s">
        <v>13</v>
      </c>
      <c r="J497" s="4" t="s">
        <v>23</v>
      </c>
      <c r="K497" s="6" t="s">
        <v>17</v>
      </c>
      <c r="L497" s="4" t="s">
        <v>3335</v>
      </c>
      <c r="M497" s="4"/>
      <c r="N497" s="4"/>
      <c r="O497" s="4"/>
      <c r="P497" s="4"/>
      <c r="Q497" s="4"/>
      <c r="R497" s="4"/>
      <c r="S497" s="4" t="s">
        <v>3797</v>
      </c>
      <c r="T497" s="30">
        <v>19875000</v>
      </c>
      <c r="U497" s="31">
        <v>45684</v>
      </c>
      <c r="V497" s="1">
        <v>225</v>
      </c>
      <c r="W497" s="4" t="s">
        <v>486</v>
      </c>
      <c r="X497" s="4" t="s">
        <v>516</v>
      </c>
    </row>
    <row r="498" spans="2:24" x14ac:dyDescent="0.25">
      <c r="B498" s="1" t="s">
        <v>11</v>
      </c>
      <c r="C498" s="1">
        <v>2025</v>
      </c>
      <c r="D498" s="1" t="s">
        <v>1220</v>
      </c>
      <c r="E498" s="9" t="s">
        <v>12</v>
      </c>
      <c r="F498" s="9" t="s">
        <v>15</v>
      </c>
      <c r="G498" s="9" t="s">
        <v>1888</v>
      </c>
      <c r="H498" s="9" t="s">
        <v>2558</v>
      </c>
      <c r="I498" s="9" t="s">
        <v>13</v>
      </c>
      <c r="J498" s="4" t="s">
        <v>210</v>
      </c>
      <c r="K498" s="6" t="s">
        <v>17</v>
      </c>
      <c r="L498" s="4" t="s">
        <v>3336</v>
      </c>
      <c r="M498" s="4"/>
      <c r="N498" s="4"/>
      <c r="O498" s="4"/>
      <c r="P498" s="4"/>
      <c r="Q498" s="4"/>
      <c r="R498" s="4"/>
      <c r="S498" s="4" t="s">
        <v>3749</v>
      </c>
      <c r="T498" s="30">
        <v>30870000</v>
      </c>
      <c r="U498" s="31">
        <v>45684</v>
      </c>
      <c r="V498" s="1">
        <v>223</v>
      </c>
      <c r="W498" s="4" t="s">
        <v>486</v>
      </c>
      <c r="X498" s="4" t="s">
        <v>516</v>
      </c>
    </row>
    <row r="499" spans="2:24" x14ac:dyDescent="0.25">
      <c r="B499" s="1" t="s">
        <v>11</v>
      </c>
      <c r="C499" s="1">
        <v>2025</v>
      </c>
      <c r="D499" s="1" t="s">
        <v>1221</v>
      </c>
      <c r="E499" s="9" t="s">
        <v>12</v>
      </c>
      <c r="F499" s="9" t="s">
        <v>15</v>
      </c>
      <c r="G499" s="9" t="s">
        <v>1889</v>
      </c>
      <c r="H499" s="9" t="s">
        <v>2559</v>
      </c>
      <c r="I499" s="9" t="s">
        <v>13</v>
      </c>
      <c r="J499" s="4" t="s">
        <v>629</v>
      </c>
      <c r="K499" s="6" t="s">
        <v>17</v>
      </c>
      <c r="L499" s="4" t="s">
        <v>3337</v>
      </c>
      <c r="M499" s="4"/>
      <c r="N499" s="4"/>
      <c r="O499" s="4"/>
      <c r="P499" s="4"/>
      <c r="Q499" s="4"/>
      <c r="R499" s="4"/>
      <c r="S499" s="4" t="s">
        <v>3711</v>
      </c>
      <c r="T499" s="30">
        <v>47902500</v>
      </c>
      <c r="U499" s="31">
        <v>45684</v>
      </c>
      <c r="V499" s="1">
        <v>215</v>
      </c>
      <c r="W499" s="4" t="s">
        <v>478</v>
      </c>
      <c r="X499" s="4" t="s">
        <v>479</v>
      </c>
    </row>
    <row r="500" spans="2:24" x14ac:dyDescent="0.25">
      <c r="B500" s="1" t="s">
        <v>11</v>
      </c>
      <c r="C500" s="1">
        <v>2025</v>
      </c>
      <c r="D500" s="1" t="s">
        <v>1222</v>
      </c>
      <c r="E500" s="9" t="s">
        <v>12</v>
      </c>
      <c r="F500" s="9" t="s">
        <v>15</v>
      </c>
      <c r="G500" s="9" t="s">
        <v>1890</v>
      </c>
      <c r="H500" s="9" t="s">
        <v>2560</v>
      </c>
      <c r="I500" s="9" t="s">
        <v>13</v>
      </c>
      <c r="J500" s="4" t="s">
        <v>330</v>
      </c>
      <c r="K500" s="6" t="s">
        <v>17</v>
      </c>
      <c r="L500" s="4" t="s">
        <v>3338</v>
      </c>
      <c r="M500" s="4"/>
      <c r="N500" s="4"/>
      <c r="O500" s="4"/>
      <c r="P500" s="4"/>
      <c r="Q500" s="4"/>
      <c r="R500" s="4"/>
      <c r="S500" s="4" t="s">
        <v>687</v>
      </c>
      <c r="T500" s="30">
        <v>52845000</v>
      </c>
      <c r="U500" s="31">
        <v>45684</v>
      </c>
      <c r="V500" s="1">
        <v>215</v>
      </c>
      <c r="W500" s="4" t="s">
        <v>478</v>
      </c>
      <c r="X500" s="4" t="s">
        <v>479</v>
      </c>
    </row>
    <row r="501" spans="2:24" x14ac:dyDescent="0.25">
      <c r="B501" s="1" t="s">
        <v>11</v>
      </c>
      <c r="C501" s="1">
        <v>2025</v>
      </c>
      <c r="D501" s="1" t="s">
        <v>1223</v>
      </c>
      <c r="E501" s="9" t="s">
        <v>12</v>
      </c>
      <c r="F501" s="9" t="s">
        <v>15</v>
      </c>
      <c r="G501" s="9" t="s">
        <v>1891</v>
      </c>
      <c r="H501" s="9" t="s">
        <v>2561</v>
      </c>
      <c r="I501" s="9" t="s">
        <v>13</v>
      </c>
      <c r="J501" s="4" t="s">
        <v>171</v>
      </c>
      <c r="K501" s="6" t="s">
        <v>17</v>
      </c>
      <c r="L501" s="4" t="s">
        <v>3339</v>
      </c>
      <c r="M501" s="4"/>
      <c r="N501" s="4"/>
      <c r="O501" s="4"/>
      <c r="P501" s="4"/>
      <c r="Q501" s="4"/>
      <c r="R501" s="4"/>
      <c r="S501" s="4" t="s">
        <v>653</v>
      </c>
      <c r="T501" s="30">
        <v>44257500</v>
      </c>
      <c r="U501" s="31">
        <v>45684</v>
      </c>
      <c r="V501" s="1">
        <v>215</v>
      </c>
      <c r="W501" s="4" t="s">
        <v>478</v>
      </c>
      <c r="X501" s="4" t="s">
        <v>479</v>
      </c>
    </row>
    <row r="502" spans="2:24" x14ac:dyDescent="0.25">
      <c r="B502" s="1" t="s">
        <v>11</v>
      </c>
      <c r="C502" s="1">
        <v>2025</v>
      </c>
      <c r="D502" s="1" t="s">
        <v>1224</v>
      </c>
      <c r="E502" s="9" t="s">
        <v>12</v>
      </c>
      <c r="F502" s="9" t="s">
        <v>15</v>
      </c>
      <c r="G502" s="9" t="s">
        <v>1892</v>
      </c>
      <c r="H502" s="9" t="s">
        <v>2562</v>
      </c>
      <c r="I502" s="9" t="s">
        <v>13</v>
      </c>
      <c r="J502" s="4" t="s">
        <v>224</v>
      </c>
      <c r="K502" s="6" t="s">
        <v>17</v>
      </c>
      <c r="L502" s="4" t="s">
        <v>3340</v>
      </c>
      <c r="M502" s="4"/>
      <c r="N502" s="4"/>
      <c r="O502" s="4"/>
      <c r="P502" s="4"/>
      <c r="Q502" s="4"/>
      <c r="R502" s="4"/>
      <c r="S502" s="4" t="s">
        <v>3779</v>
      </c>
      <c r="T502" s="30">
        <v>31500000</v>
      </c>
      <c r="U502" s="31">
        <v>45684</v>
      </c>
      <c r="V502" s="1">
        <v>225</v>
      </c>
      <c r="W502" s="4" t="s">
        <v>478</v>
      </c>
      <c r="X502" s="4" t="s">
        <v>479</v>
      </c>
    </row>
    <row r="503" spans="2:24" x14ac:dyDescent="0.25">
      <c r="B503" s="1" t="s">
        <v>11</v>
      </c>
      <c r="C503" s="1">
        <v>2025</v>
      </c>
      <c r="D503" s="1" t="s">
        <v>1225</v>
      </c>
      <c r="E503" s="9" t="s">
        <v>12</v>
      </c>
      <c r="F503" s="9" t="s">
        <v>15</v>
      </c>
      <c r="G503" s="9" t="s">
        <v>1893</v>
      </c>
      <c r="H503" s="9" t="s">
        <v>2563</v>
      </c>
      <c r="I503" s="9" t="s">
        <v>13</v>
      </c>
      <c r="J503" s="4" t="s">
        <v>219</v>
      </c>
      <c r="K503" s="6" t="s">
        <v>17</v>
      </c>
      <c r="L503" s="4" t="s">
        <v>3341</v>
      </c>
      <c r="M503" s="4"/>
      <c r="N503" s="4"/>
      <c r="O503" s="4"/>
      <c r="P503" s="4"/>
      <c r="Q503" s="4"/>
      <c r="R503" s="4"/>
      <c r="S503" s="4" t="s">
        <v>3711</v>
      </c>
      <c r="T503" s="30">
        <v>47902500</v>
      </c>
      <c r="U503" s="31">
        <v>45684</v>
      </c>
      <c r="V503" s="1">
        <v>215</v>
      </c>
      <c r="W503" s="4" t="s">
        <v>478</v>
      </c>
      <c r="X503" s="4" t="s">
        <v>479</v>
      </c>
    </row>
    <row r="504" spans="2:24" x14ac:dyDescent="0.25">
      <c r="B504" s="1" t="s">
        <v>11</v>
      </c>
      <c r="C504" s="1">
        <v>2025</v>
      </c>
      <c r="D504" s="1" t="s">
        <v>1226</v>
      </c>
      <c r="E504" s="9" t="s">
        <v>12</v>
      </c>
      <c r="F504" s="9" t="s">
        <v>15</v>
      </c>
      <c r="G504" s="9" t="s">
        <v>1894</v>
      </c>
      <c r="H504" s="9" t="s">
        <v>2564</v>
      </c>
      <c r="I504" s="9" t="s">
        <v>13</v>
      </c>
      <c r="J504" s="4" t="s">
        <v>173</v>
      </c>
      <c r="K504" s="6" t="s">
        <v>17</v>
      </c>
      <c r="L504" s="4" t="s">
        <v>3342</v>
      </c>
      <c r="M504" s="4"/>
      <c r="N504" s="4"/>
      <c r="O504" s="4"/>
      <c r="P504" s="4"/>
      <c r="Q504" s="4"/>
      <c r="R504" s="4"/>
      <c r="S504" s="4" t="s">
        <v>3753</v>
      </c>
      <c r="T504" s="30">
        <v>47902500</v>
      </c>
      <c r="U504" s="31">
        <v>45684</v>
      </c>
      <c r="V504" s="1">
        <v>225</v>
      </c>
      <c r="W504" s="4" t="s">
        <v>478</v>
      </c>
      <c r="X504" s="4" t="s">
        <v>479</v>
      </c>
    </row>
    <row r="505" spans="2:24" x14ac:dyDescent="0.25">
      <c r="B505" s="1" t="s">
        <v>11</v>
      </c>
      <c r="C505" s="1">
        <v>2025</v>
      </c>
      <c r="D505" s="1" t="s">
        <v>1227</v>
      </c>
      <c r="E505" s="9" t="s">
        <v>103</v>
      </c>
      <c r="F505" s="9" t="s">
        <v>104</v>
      </c>
      <c r="G505" s="9" t="s">
        <v>1895</v>
      </c>
      <c r="H505" s="9" t="s">
        <v>2565</v>
      </c>
      <c r="I505" s="9" t="s">
        <v>13</v>
      </c>
      <c r="J505" s="4" t="s">
        <v>2809</v>
      </c>
      <c r="K505" s="6" t="s">
        <v>14</v>
      </c>
      <c r="L505" s="4" t="s">
        <v>3343</v>
      </c>
      <c r="M505" s="4"/>
      <c r="N505" s="4"/>
      <c r="O505" s="4"/>
      <c r="P505" s="4"/>
      <c r="Q505" s="4"/>
      <c r="R505" s="4"/>
      <c r="S505" s="4" t="s">
        <v>3816</v>
      </c>
      <c r="T505" s="30">
        <v>0</v>
      </c>
      <c r="U505" s="31">
        <v>45684</v>
      </c>
      <c r="V505" s="1">
        <v>1080</v>
      </c>
      <c r="W505" s="4" t="s">
        <v>478</v>
      </c>
      <c r="X505" s="4" t="s">
        <v>479</v>
      </c>
    </row>
    <row r="506" spans="2:24" x14ac:dyDescent="0.25">
      <c r="B506" s="1" t="s">
        <v>11</v>
      </c>
      <c r="C506" s="1">
        <v>2025</v>
      </c>
      <c r="D506" s="1" t="s">
        <v>1228</v>
      </c>
      <c r="E506" s="9" t="s">
        <v>12</v>
      </c>
      <c r="F506" s="9" t="s">
        <v>15</v>
      </c>
      <c r="G506" s="9" t="s">
        <v>1896</v>
      </c>
      <c r="H506" s="9" t="s">
        <v>2566</v>
      </c>
      <c r="I506" s="9" t="s">
        <v>13</v>
      </c>
      <c r="J506" s="4" t="s">
        <v>541</v>
      </c>
      <c r="K506" s="6" t="s">
        <v>17</v>
      </c>
      <c r="L506" s="4" t="s">
        <v>3344</v>
      </c>
      <c r="M506" s="4"/>
      <c r="N506" s="4"/>
      <c r="O506" s="4"/>
      <c r="P506" s="4"/>
      <c r="Q506" s="4"/>
      <c r="R506" s="4"/>
      <c r="S506" s="4" t="s">
        <v>3817</v>
      </c>
      <c r="T506" s="30">
        <v>32438000</v>
      </c>
      <c r="U506" s="31">
        <v>45684</v>
      </c>
      <c r="V506" s="1">
        <v>210</v>
      </c>
      <c r="W506" s="4" t="s">
        <v>498</v>
      </c>
      <c r="X506" s="4" t="s">
        <v>499</v>
      </c>
    </row>
    <row r="507" spans="2:24" x14ac:dyDescent="0.25">
      <c r="B507" s="1" t="s">
        <v>11</v>
      </c>
      <c r="C507" s="1">
        <v>2025</v>
      </c>
      <c r="D507" s="1" t="s">
        <v>1229</v>
      </c>
      <c r="E507" s="9" t="s">
        <v>12</v>
      </c>
      <c r="F507" s="9" t="s">
        <v>15</v>
      </c>
      <c r="G507" s="9" t="s">
        <v>1897</v>
      </c>
      <c r="H507" s="9" t="s">
        <v>2567</v>
      </c>
      <c r="I507" s="9" t="s">
        <v>13</v>
      </c>
      <c r="J507" s="4" t="s">
        <v>291</v>
      </c>
      <c r="K507" s="6" t="s">
        <v>17</v>
      </c>
      <c r="L507" s="4" t="s">
        <v>3345</v>
      </c>
      <c r="M507" s="4"/>
      <c r="N507" s="4"/>
      <c r="O507" s="4"/>
      <c r="P507" s="4"/>
      <c r="Q507" s="4"/>
      <c r="R507" s="4"/>
      <c r="S507" s="4" t="s">
        <v>3668</v>
      </c>
      <c r="T507" s="30">
        <v>50876000</v>
      </c>
      <c r="U507" s="31">
        <v>45684</v>
      </c>
      <c r="V507" s="1">
        <v>212</v>
      </c>
      <c r="W507" s="4" t="s">
        <v>507</v>
      </c>
      <c r="X507" s="4" t="s">
        <v>508</v>
      </c>
    </row>
    <row r="508" spans="2:24" x14ac:dyDescent="0.25">
      <c r="B508" s="1" t="s">
        <v>11</v>
      </c>
      <c r="C508" s="1">
        <v>2025</v>
      </c>
      <c r="D508" s="1" t="s">
        <v>1230</v>
      </c>
      <c r="E508" s="9" t="s">
        <v>12</v>
      </c>
      <c r="F508" s="9" t="s">
        <v>15</v>
      </c>
      <c r="G508" s="9" t="s">
        <v>1898</v>
      </c>
      <c r="H508" s="9" t="s">
        <v>2568</v>
      </c>
      <c r="I508" s="9" t="s">
        <v>13</v>
      </c>
      <c r="J508" s="4" t="s">
        <v>188</v>
      </c>
      <c r="K508" s="6" t="s">
        <v>17</v>
      </c>
      <c r="L508" s="4" t="s">
        <v>3346</v>
      </c>
      <c r="M508" s="4"/>
      <c r="N508" s="4"/>
      <c r="O508" s="4"/>
      <c r="P508" s="4"/>
      <c r="Q508" s="4"/>
      <c r="R508" s="4"/>
      <c r="S508" s="4" t="s">
        <v>3791</v>
      </c>
      <c r="T508" s="30">
        <v>33306000</v>
      </c>
      <c r="U508" s="31">
        <v>45684</v>
      </c>
      <c r="V508" s="1">
        <v>210</v>
      </c>
      <c r="W508" s="4" t="s">
        <v>463</v>
      </c>
      <c r="X508" s="4" t="s">
        <v>464</v>
      </c>
    </row>
    <row r="509" spans="2:24" x14ac:dyDescent="0.25">
      <c r="B509" s="1" t="s">
        <v>11</v>
      </c>
      <c r="C509" s="1">
        <v>2025</v>
      </c>
      <c r="D509" s="1" t="s">
        <v>1231</v>
      </c>
      <c r="E509" s="9" t="s">
        <v>12</v>
      </c>
      <c r="F509" s="9" t="s">
        <v>15</v>
      </c>
      <c r="G509" s="9" t="s">
        <v>1899</v>
      </c>
      <c r="H509" s="9" t="s">
        <v>2569</v>
      </c>
      <c r="I509" s="9" t="s">
        <v>13</v>
      </c>
      <c r="J509" s="4" t="s">
        <v>543</v>
      </c>
      <c r="K509" s="6" t="s">
        <v>17</v>
      </c>
      <c r="L509" s="4" t="s">
        <v>3347</v>
      </c>
      <c r="M509" s="4"/>
      <c r="N509" s="4"/>
      <c r="O509" s="4"/>
      <c r="P509" s="4"/>
      <c r="Q509" s="4"/>
      <c r="R509" s="4"/>
      <c r="S509" s="4" t="s">
        <v>3818</v>
      </c>
      <c r="T509" s="30">
        <v>45931167</v>
      </c>
      <c r="U509" s="31">
        <v>45684</v>
      </c>
      <c r="V509" s="1">
        <v>216</v>
      </c>
      <c r="W509" s="4" t="s">
        <v>513</v>
      </c>
      <c r="X509" s="4" t="s">
        <v>514</v>
      </c>
    </row>
    <row r="510" spans="2:24" x14ac:dyDescent="0.25">
      <c r="B510" s="1" t="s">
        <v>11</v>
      </c>
      <c r="C510" s="1">
        <v>2025</v>
      </c>
      <c r="D510" s="1" t="s">
        <v>1232</v>
      </c>
      <c r="E510" s="9" t="s">
        <v>12</v>
      </c>
      <c r="F510" s="9" t="s">
        <v>15</v>
      </c>
      <c r="G510" s="9" t="s">
        <v>1900</v>
      </c>
      <c r="H510" s="9" t="s">
        <v>2570</v>
      </c>
      <c r="I510" s="9" t="s">
        <v>13</v>
      </c>
      <c r="J510" s="4" t="s">
        <v>418</v>
      </c>
      <c r="K510" s="6" t="s">
        <v>17</v>
      </c>
      <c r="L510" s="4" t="s">
        <v>3348</v>
      </c>
      <c r="M510" s="4"/>
      <c r="N510" s="4"/>
      <c r="O510" s="4"/>
      <c r="P510" s="4"/>
      <c r="Q510" s="4"/>
      <c r="R510" s="4"/>
      <c r="S510" s="4" t="s">
        <v>3819</v>
      </c>
      <c r="T510" s="30">
        <v>45931167</v>
      </c>
      <c r="U510" s="31">
        <v>45684</v>
      </c>
      <c r="V510" s="1">
        <v>216</v>
      </c>
      <c r="W510" s="4" t="s">
        <v>513</v>
      </c>
      <c r="X510" s="4" t="s">
        <v>514</v>
      </c>
    </row>
    <row r="511" spans="2:24" x14ac:dyDescent="0.25">
      <c r="B511" s="1" t="s">
        <v>11</v>
      </c>
      <c r="C511" s="1">
        <v>2025</v>
      </c>
      <c r="D511" s="1" t="s">
        <v>1233</v>
      </c>
      <c r="E511" s="9" t="s">
        <v>12</v>
      </c>
      <c r="F511" s="9" t="s">
        <v>15</v>
      </c>
      <c r="G511" s="9" t="s">
        <v>1901</v>
      </c>
      <c r="H511" s="9" t="s">
        <v>2571</v>
      </c>
      <c r="I511" s="9" t="s">
        <v>13</v>
      </c>
      <c r="J511" s="4" t="s">
        <v>270</v>
      </c>
      <c r="K511" s="6" t="s">
        <v>17</v>
      </c>
      <c r="L511" s="4" t="s">
        <v>3349</v>
      </c>
      <c r="M511" s="4"/>
      <c r="N511" s="4"/>
      <c r="O511" s="4"/>
      <c r="P511" s="4"/>
      <c r="Q511" s="4"/>
      <c r="R511" s="4"/>
      <c r="S511" s="4" t="s">
        <v>3668</v>
      </c>
      <c r="T511" s="30">
        <v>50876000</v>
      </c>
      <c r="U511" s="31">
        <v>45684</v>
      </c>
      <c r="V511" s="1">
        <v>212</v>
      </c>
      <c r="W511" s="4" t="s">
        <v>507</v>
      </c>
      <c r="X511" s="4" t="s">
        <v>508</v>
      </c>
    </row>
    <row r="512" spans="2:24" x14ac:dyDescent="0.25">
      <c r="B512" s="1" t="s">
        <v>11</v>
      </c>
      <c r="C512" s="1">
        <v>2025</v>
      </c>
      <c r="D512" s="1" t="s">
        <v>1234</v>
      </c>
      <c r="E512" s="9" t="s">
        <v>12</v>
      </c>
      <c r="F512" s="9" t="s">
        <v>15</v>
      </c>
      <c r="G512" s="9" t="s">
        <v>1902</v>
      </c>
      <c r="H512" s="9" t="s">
        <v>2572</v>
      </c>
      <c r="I512" s="9" t="s">
        <v>13</v>
      </c>
      <c r="J512" s="4" t="s">
        <v>96</v>
      </c>
      <c r="K512" s="6" t="s">
        <v>17</v>
      </c>
      <c r="L512" s="4" t="s">
        <v>3350</v>
      </c>
      <c r="M512" s="4"/>
      <c r="N512" s="4"/>
      <c r="O512" s="4"/>
      <c r="P512" s="4"/>
      <c r="Q512" s="4"/>
      <c r="R512" s="4"/>
      <c r="S512" s="4" t="s">
        <v>3668</v>
      </c>
      <c r="T512" s="30">
        <v>50876000</v>
      </c>
      <c r="U512" s="31">
        <v>45684</v>
      </c>
      <c r="V512" s="1">
        <v>212</v>
      </c>
      <c r="W512" s="4" t="s">
        <v>507</v>
      </c>
      <c r="X512" s="4" t="s">
        <v>508</v>
      </c>
    </row>
    <row r="513" spans="2:24" x14ac:dyDescent="0.25">
      <c r="B513" s="1" t="s">
        <v>11</v>
      </c>
      <c r="C513" s="1">
        <v>2025</v>
      </c>
      <c r="D513" s="1" t="s">
        <v>1235</v>
      </c>
      <c r="E513" s="9" t="s">
        <v>12</v>
      </c>
      <c r="F513" s="9" t="s">
        <v>15</v>
      </c>
      <c r="G513" s="9" t="s">
        <v>1903</v>
      </c>
      <c r="H513" s="9" t="s">
        <v>2573</v>
      </c>
      <c r="I513" s="9" t="s">
        <v>13</v>
      </c>
      <c r="J513" s="4" t="s">
        <v>60</v>
      </c>
      <c r="K513" s="6" t="s">
        <v>17</v>
      </c>
      <c r="L513" s="4" t="s">
        <v>3351</v>
      </c>
      <c r="M513" s="4"/>
      <c r="N513" s="4"/>
      <c r="O513" s="4"/>
      <c r="P513" s="4"/>
      <c r="Q513" s="4"/>
      <c r="R513" s="4"/>
      <c r="S513" s="4" t="s">
        <v>3668</v>
      </c>
      <c r="T513" s="30">
        <v>50876000</v>
      </c>
      <c r="U513" s="31">
        <v>45684</v>
      </c>
      <c r="V513" s="1">
        <v>212</v>
      </c>
      <c r="W513" s="4" t="s">
        <v>507</v>
      </c>
      <c r="X513" s="4" t="s">
        <v>508</v>
      </c>
    </row>
    <row r="514" spans="2:24" x14ac:dyDescent="0.25">
      <c r="B514" s="1" t="s">
        <v>11</v>
      </c>
      <c r="C514" s="1">
        <v>2025</v>
      </c>
      <c r="D514" s="1" t="s">
        <v>1236</v>
      </c>
      <c r="E514" s="9" t="s">
        <v>12</v>
      </c>
      <c r="F514" s="9" t="s">
        <v>15</v>
      </c>
      <c r="G514" s="9" t="s">
        <v>1904</v>
      </c>
      <c r="H514" s="9" t="s">
        <v>2574</v>
      </c>
      <c r="I514" s="9" t="s">
        <v>13</v>
      </c>
      <c r="J514" s="4" t="s">
        <v>93</v>
      </c>
      <c r="K514" s="6" t="s">
        <v>17</v>
      </c>
      <c r="L514" s="4" t="s">
        <v>3352</v>
      </c>
      <c r="M514" s="4"/>
      <c r="N514" s="4"/>
      <c r="O514" s="4"/>
      <c r="P514" s="4"/>
      <c r="Q514" s="4"/>
      <c r="R514" s="4"/>
      <c r="S514" s="4" t="s">
        <v>3668</v>
      </c>
      <c r="T514" s="30">
        <v>50876000</v>
      </c>
      <c r="U514" s="31">
        <v>45684</v>
      </c>
      <c r="V514" s="1">
        <v>210</v>
      </c>
      <c r="W514" s="4" t="s">
        <v>507</v>
      </c>
      <c r="X514" s="4" t="s">
        <v>508</v>
      </c>
    </row>
    <row r="515" spans="2:24" x14ac:dyDescent="0.25">
      <c r="B515" s="1" t="s">
        <v>11</v>
      </c>
      <c r="C515" s="1">
        <v>2025</v>
      </c>
      <c r="D515" s="1" t="s">
        <v>1237</v>
      </c>
      <c r="E515" s="9" t="s">
        <v>12</v>
      </c>
      <c r="F515" s="9" t="s">
        <v>15</v>
      </c>
      <c r="G515" s="9" t="s">
        <v>1905</v>
      </c>
      <c r="H515" s="9" t="s">
        <v>2575</v>
      </c>
      <c r="I515" s="9" t="s">
        <v>13</v>
      </c>
      <c r="J515" s="4" t="s">
        <v>345</v>
      </c>
      <c r="K515" s="6" t="s">
        <v>17</v>
      </c>
      <c r="L515" s="4" t="s">
        <v>3353</v>
      </c>
      <c r="M515" s="4"/>
      <c r="N515" s="4"/>
      <c r="O515" s="4"/>
      <c r="P515" s="4"/>
      <c r="Q515" s="4"/>
      <c r="R515" s="4"/>
      <c r="S515" s="4" t="s">
        <v>3668</v>
      </c>
      <c r="T515" s="30">
        <v>50876000</v>
      </c>
      <c r="U515" s="31">
        <v>45684</v>
      </c>
      <c r="V515" s="1">
        <v>210</v>
      </c>
      <c r="W515" s="4" t="s">
        <v>507</v>
      </c>
      <c r="X515" s="4" t="s">
        <v>508</v>
      </c>
    </row>
    <row r="516" spans="2:24" x14ac:dyDescent="0.25">
      <c r="B516" s="1" t="s">
        <v>11</v>
      </c>
      <c r="C516" s="1">
        <v>2025</v>
      </c>
      <c r="D516" s="1" t="s">
        <v>1238</v>
      </c>
      <c r="E516" s="9" t="s">
        <v>12</v>
      </c>
      <c r="F516" s="9" t="s">
        <v>15</v>
      </c>
      <c r="G516" s="9" t="s">
        <v>1906</v>
      </c>
      <c r="H516" s="9" t="s">
        <v>2576</v>
      </c>
      <c r="I516" s="9" t="s">
        <v>13</v>
      </c>
      <c r="J516" s="4" t="s">
        <v>292</v>
      </c>
      <c r="K516" s="6" t="s">
        <v>17</v>
      </c>
      <c r="L516" s="4" t="s">
        <v>3354</v>
      </c>
      <c r="M516" s="4"/>
      <c r="N516" s="4"/>
      <c r="O516" s="4"/>
      <c r="P516" s="4"/>
      <c r="Q516" s="4"/>
      <c r="R516" s="4"/>
      <c r="S516" s="4" t="s">
        <v>3668</v>
      </c>
      <c r="T516" s="30">
        <v>50876000</v>
      </c>
      <c r="U516" s="31">
        <v>45684</v>
      </c>
      <c r="V516" s="1">
        <v>210</v>
      </c>
      <c r="W516" s="4" t="s">
        <v>507</v>
      </c>
      <c r="X516" s="4" t="s">
        <v>508</v>
      </c>
    </row>
    <row r="517" spans="2:24" x14ac:dyDescent="0.25">
      <c r="B517" s="1" t="s">
        <v>11</v>
      </c>
      <c r="C517" s="1">
        <v>2025</v>
      </c>
      <c r="D517" s="1" t="s">
        <v>1239</v>
      </c>
      <c r="E517" s="9" t="s">
        <v>12</v>
      </c>
      <c r="F517" s="9" t="s">
        <v>15</v>
      </c>
      <c r="G517" s="9" t="s">
        <v>1907</v>
      </c>
      <c r="H517" s="9" t="s">
        <v>2577</v>
      </c>
      <c r="I517" s="9" t="s">
        <v>13</v>
      </c>
      <c r="J517" s="4" t="s">
        <v>289</v>
      </c>
      <c r="K517" s="6" t="s">
        <v>17</v>
      </c>
      <c r="L517" s="4" t="s">
        <v>3355</v>
      </c>
      <c r="M517" s="4"/>
      <c r="N517" s="4"/>
      <c r="O517" s="4"/>
      <c r="P517" s="4"/>
      <c r="Q517" s="4"/>
      <c r="R517" s="4"/>
      <c r="S517" s="4" t="s">
        <v>3668</v>
      </c>
      <c r="T517" s="30">
        <v>50876000</v>
      </c>
      <c r="U517" s="31">
        <v>45684</v>
      </c>
      <c r="V517" s="1">
        <v>210</v>
      </c>
      <c r="W517" s="4" t="s">
        <v>507</v>
      </c>
      <c r="X517" s="4" t="s">
        <v>508</v>
      </c>
    </row>
    <row r="518" spans="2:24" x14ac:dyDescent="0.25">
      <c r="B518" s="1" t="s">
        <v>11</v>
      </c>
      <c r="C518" s="1">
        <v>2025</v>
      </c>
      <c r="D518" s="1" t="s">
        <v>1240</v>
      </c>
      <c r="E518" s="9" t="s">
        <v>12</v>
      </c>
      <c r="F518" s="9" t="s">
        <v>15</v>
      </c>
      <c r="G518" s="9" t="s">
        <v>1908</v>
      </c>
      <c r="H518" s="9" t="s">
        <v>2578</v>
      </c>
      <c r="I518" s="9" t="s">
        <v>13</v>
      </c>
      <c r="J518" s="4" t="s">
        <v>290</v>
      </c>
      <c r="K518" s="6" t="s">
        <v>17</v>
      </c>
      <c r="L518" s="4" t="s">
        <v>3356</v>
      </c>
      <c r="M518" s="4"/>
      <c r="N518" s="4"/>
      <c r="O518" s="4"/>
      <c r="P518" s="4"/>
      <c r="Q518" s="4"/>
      <c r="R518" s="4"/>
      <c r="S518" s="4" t="s">
        <v>3668</v>
      </c>
      <c r="T518" s="30">
        <v>50876000</v>
      </c>
      <c r="U518" s="31">
        <v>45684</v>
      </c>
      <c r="V518" s="1">
        <v>210</v>
      </c>
      <c r="W518" s="4" t="s">
        <v>507</v>
      </c>
      <c r="X518" s="4" t="s">
        <v>508</v>
      </c>
    </row>
    <row r="519" spans="2:24" x14ac:dyDescent="0.25">
      <c r="B519" s="1" t="s">
        <v>11</v>
      </c>
      <c r="C519" s="1">
        <v>2025</v>
      </c>
      <c r="D519" s="1" t="s">
        <v>1241</v>
      </c>
      <c r="E519" s="9" t="s">
        <v>12</v>
      </c>
      <c r="F519" s="9" t="s">
        <v>15</v>
      </c>
      <c r="G519" s="9" t="s">
        <v>1909</v>
      </c>
      <c r="H519" s="9" t="s">
        <v>2579</v>
      </c>
      <c r="I519" s="9" t="s">
        <v>13</v>
      </c>
      <c r="J519" s="4" t="s">
        <v>551</v>
      </c>
      <c r="K519" s="6" t="s">
        <v>17</v>
      </c>
      <c r="L519" s="4" t="s">
        <v>3357</v>
      </c>
      <c r="M519" s="4"/>
      <c r="N519" s="4"/>
      <c r="O519" s="4"/>
      <c r="P519" s="4"/>
      <c r="Q519" s="4"/>
      <c r="R519" s="4"/>
      <c r="S519" s="4" t="s">
        <v>3668</v>
      </c>
      <c r="T519" s="30">
        <v>50876000</v>
      </c>
      <c r="U519" s="31">
        <v>45684</v>
      </c>
      <c r="V519" s="1">
        <v>210</v>
      </c>
      <c r="W519" s="4" t="s">
        <v>507</v>
      </c>
      <c r="X519" s="4" t="s">
        <v>508</v>
      </c>
    </row>
    <row r="520" spans="2:24" x14ac:dyDescent="0.25">
      <c r="B520" s="1" t="s">
        <v>11</v>
      </c>
      <c r="C520" s="1">
        <v>2025</v>
      </c>
      <c r="D520" s="1" t="s">
        <v>1242</v>
      </c>
      <c r="E520" s="9" t="s">
        <v>12</v>
      </c>
      <c r="F520" s="9" t="s">
        <v>15</v>
      </c>
      <c r="G520" s="9" t="s">
        <v>1910</v>
      </c>
      <c r="H520" s="9" t="s">
        <v>2580</v>
      </c>
      <c r="I520" s="9" t="s">
        <v>13</v>
      </c>
      <c r="J520" s="4" t="s">
        <v>391</v>
      </c>
      <c r="K520" s="6" t="s">
        <v>17</v>
      </c>
      <c r="L520" s="4" t="s">
        <v>3358</v>
      </c>
      <c r="M520" s="4"/>
      <c r="N520" s="4"/>
      <c r="O520" s="4"/>
      <c r="P520" s="4"/>
      <c r="Q520" s="4"/>
      <c r="R520" s="4"/>
      <c r="S520" s="4" t="s">
        <v>3820</v>
      </c>
      <c r="T520" s="30">
        <v>32900000</v>
      </c>
      <c r="U520" s="31">
        <v>45684</v>
      </c>
      <c r="V520" s="1">
        <v>210</v>
      </c>
      <c r="W520" s="4" t="s">
        <v>502</v>
      </c>
      <c r="X520" s="4" t="s">
        <v>503</v>
      </c>
    </row>
    <row r="521" spans="2:24" x14ac:dyDescent="0.25">
      <c r="B521" s="1" t="s">
        <v>11</v>
      </c>
      <c r="C521" s="1">
        <v>2025</v>
      </c>
      <c r="D521" s="1" t="s">
        <v>1243</v>
      </c>
      <c r="E521" s="9" t="s">
        <v>12</v>
      </c>
      <c r="F521" s="9" t="s">
        <v>21</v>
      </c>
      <c r="G521" s="9" t="s">
        <v>1911</v>
      </c>
      <c r="H521" s="9" t="s">
        <v>2581</v>
      </c>
      <c r="I521" s="9" t="s">
        <v>13</v>
      </c>
      <c r="J521" s="4" t="s">
        <v>235</v>
      </c>
      <c r="K521" s="6" t="s">
        <v>17</v>
      </c>
      <c r="L521" s="4" t="s">
        <v>3359</v>
      </c>
      <c r="M521" s="4"/>
      <c r="N521" s="4"/>
      <c r="O521" s="4"/>
      <c r="P521" s="4"/>
      <c r="Q521" s="4"/>
      <c r="R521" s="4"/>
      <c r="S521" s="4" t="s">
        <v>3777</v>
      </c>
      <c r="T521" s="30">
        <v>15390000</v>
      </c>
      <c r="U521" s="31">
        <v>45684</v>
      </c>
      <c r="V521" s="1">
        <v>223</v>
      </c>
      <c r="W521" s="4" t="s">
        <v>486</v>
      </c>
      <c r="X521" s="4" t="s">
        <v>516</v>
      </c>
    </row>
    <row r="522" spans="2:24" x14ac:dyDescent="0.25">
      <c r="B522" s="1" t="s">
        <v>11</v>
      </c>
      <c r="C522" s="1">
        <v>2025</v>
      </c>
      <c r="D522" s="1" t="s">
        <v>1244</v>
      </c>
      <c r="E522" s="9" t="s">
        <v>12</v>
      </c>
      <c r="F522" s="9" t="s">
        <v>15</v>
      </c>
      <c r="G522" s="9" t="s">
        <v>1912</v>
      </c>
      <c r="H522" s="9" t="s">
        <v>2582</v>
      </c>
      <c r="I522" s="9" t="s">
        <v>13</v>
      </c>
      <c r="J522" s="4" t="s">
        <v>328</v>
      </c>
      <c r="K522" s="6" t="s">
        <v>17</v>
      </c>
      <c r="L522" s="4" t="s">
        <v>3360</v>
      </c>
      <c r="M522" s="4"/>
      <c r="N522" s="4"/>
      <c r="O522" s="4"/>
      <c r="P522" s="4"/>
      <c r="Q522" s="4"/>
      <c r="R522" s="4"/>
      <c r="S522" s="4" t="s">
        <v>3668</v>
      </c>
      <c r="T522" s="30">
        <v>50876000</v>
      </c>
      <c r="U522" s="31">
        <v>45684</v>
      </c>
      <c r="V522" s="1">
        <v>212</v>
      </c>
      <c r="W522" s="4" t="s">
        <v>507</v>
      </c>
      <c r="X522" s="4" t="s">
        <v>508</v>
      </c>
    </row>
    <row r="523" spans="2:24" x14ac:dyDescent="0.25">
      <c r="B523" s="1" t="s">
        <v>11</v>
      </c>
      <c r="C523" s="1">
        <v>2025</v>
      </c>
      <c r="D523" s="1" t="s">
        <v>1245</v>
      </c>
      <c r="E523" s="9" t="s">
        <v>12</v>
      </c>
      <c r="F523" s="9" t="s">
        <v>15</v>
      </c>
      <c r="G523" s="9" t="s">
        <v>1913</v>
      </c>
      <c r="H523" s="9" t="s">
        <v>2583</v>
      </c>
      <c r="I523" s="9" t="s">
        <v>13</v>
      </c>
      <c r="J523" s="4" t="s">
        <v>339</v>
      </c>
      <c r="K523" s="6" t="s">
        <v>17</v>
      </c>
      <c r="L523" s="4" t="s">
        <v>3361</v>
      </c>
      <c r="M523" s="4"/>
      <c r="N523" s="4"/>
      <c r="O523" s="4"/>
      <c r="P523" s="4"/>
      <c r="Q523" s="4"/>
      <c r="R523" s="4"/>
      <c r="S523" s="4" t="s">
        <v>3668</v>
      </c>
      <c r="T523" s="30">
        <v>50876000</v>
      </c>
      <c r="U523" s="31">
        <v>45684</v>
      </c>
      <c r="V523" s="1">
        <v>212</v>
      </c>
      <c r="W523" s="4" t="s">
        <v>507</v>
      </c>
      <c r="X523" s="4" t="s">
        <v>508</v>
      </c>
    </row>
    <row r="524" spans="2:24" x14ac:dyDescent="0.25">
      <c r="B524" s="1" t="s">
        <v>11</v>
      </c>
      <c r="C524" s="1">
        <v>2025</v>
      </c>
      <c r="D524" s="1" t="s">
        <v>1246</v>
      </c>
      <c r="E524" s="9" t="s">
        <v>12</v>
      </c>
      <c r="F524" s="9" t="s">
        <v>15</v>
      </c>
      <c r="G524" s="9" t="s">
        <v>1914</v>
      </c>
      <c r="H524" s="9" t="s">
        <v>2584</v>
      </c>
      <c r="I524" s="9" t="s">
        <v>13</v>
      </c>
      <c r="J524" s="4" t="s">
        <v>293</v>
      </c>
      <c r="K524" s="6" t="s">
        <v>17</v>
      </c>
      <c r="L524" s="4" t="s">
        <v>3362</v>
      </c>
      <c r="M524" s="4"/>
      <c r="N524" s="4"/>
      <c r="O524" s="4"/>
      <c r="P524" s="4"/>
      <c r="Q524" s="4"/>
      <c r="R524" s="4"/>
      <c r="S524" s="4" t="s">
        <v>3668</v>
      </c>
      <c r="T524" s="30">
        <v>50876000</v>
      </c>
      <c r="U524" s="31">
        <v>45684</v>
      </c>
      <c r="V524" s="1">
        <v>212</v>
      </c>
      <c r="W524" s="4" t="s">
        <v>507</v>
      </c>
      <c r="X524" s="4" t="s">
        <v>508</v>
      </c>
    </row>
    <row r="525" spans="2:24" x14ac:dyDescent="0.25">
      <c r="B525" s="1" t="s">
        <v>11</v>
      </c>
      <c r="C525" s="1">
        <v>2025</v>
      </c>
      <c r="D525" s="1" t="s">
        <v>1247</v>
      </c>
      <c r="E525" s="9" t="s">
        <v>12</v>
      </c>
      <c r="F525" s="9" t="s">
        <v>15</v>
      </c>
      <c r="G525" s="9" t="s">
        <v>1915</v>
      </c>
      <c r="H525" s="9" t="s">
        <v>2585</v>
      </c>
      <c r="I525" s="9" t="s">
        <v>13</v>
      </c>
      <c r="J525" s="4" t="s">
        <v>19</v>
      </c>
      <c r="K525" s="6" t="s">
        <v>17</v>
      </c>
      <c r="L525" s="4" t="s">
        <v>3363</v>
      </c>
      <c r="M525" s="4"/>
      <c r="N525" s="4"/>
      <c r="O525" s="4"/>
      <c r="P525" s="4"/>
      <c r="Q525" s="4"/>
      <c r="R525" s="4"/>
      <c r="S525" s="4" t="s">
        <v>3821</v>
      </c>
      <c r="T525" s="30">
        <v>63000000</v>
      </c>
      <c r="U525" s="31">
        <v>45684</v>
      </c>
      <c r="V525" s="1">
        <v>210</v>
      </c>
      <c r="W525" s="4" t="s">
        <v>476</v>
      </c>
      <c r="X525" s="4" t="s">
        <v>477</v>
      </c>
    </row>
    <row r="526" spans="2:24" x14ac:dyDescent="0.25">
      <c r="B526" s="1" t="s">
        <v>11</v>
      </c>
      <c r="C526" s="1">
        <v>2025</v>
      </c>
      <c r="D526" s="1" t="s">
        <v>1248</v>
      </c>
      <c r="E526" s="9" t="s">
        <v>12</v>
      </c>
      <c r="F526" s="9" t="s">
        <v>15</v>
      </c>
      <c r="G526" s="9" t="s">
        <v>1916</v>
      </c>
      <c r="H526" s="9" t="s">
        <v>2586</v>
      </c>
      <c r="I526" s="9" t="s">
        <v>13</v>
      </c>
      <c r="J526" s="4" t="s">
        <v>64</v>
      </c>
      <c r="K526" s="6" t="s">
        <v>17</v>
      </c>
      <c r="L526" s="4" t="s">
        <v>3364</v>
      </c>
      <c r="M526" s="4"/>
      <c r="N526" s="4"/>
      <c r="O526" s="4"/>
      <c r="P526" s="4"/>
      <c r="Q526" s="4"/>
      <c r="R526" s="4"/>
      <c r="S526" s="4" t="s">
        <v>102</v>
      </c>
      <c r="T526" s="30">
        <v>45931167</v>
      </c>
      <c r="U526" s="31">
        <v>45684</v>
      </c>
      <c r="V526" s="1">
        <v>214</v>
      </c>
      <c r="W526" s="4" t="s">
        <v>513</v>
      </c>
      <c r="X526" s="4" t="s">
        <v>514</v>
      </c>
    </row>
    <row r="527" spans="2:24" x14ac:dyDescent="0.25">
      <c r="B527" s="1" t="s">
        <v>11</v>
      </c>
      <c r="C527" s="1">
        <v>2025</v>
      </c>
      <c r="D527" s="1" t="s">
        <v>1249</v>
      </c>
      <c r="E527" s="9" t="s">
        <v>12</v>
      </c>
      <c r="F527" s="9" t="s">
        <v>15</v>
      </c>
      <c r="G527" s="9" t="s">
        <v>1917</v>
      </c>
      <c r="H527" s="9" t="s">
        <v>2587</v>
      </c>
      <c r="I527" s="9" t="s">
        <v>13</v>
      </c>
      <c r="J527" s="4" t="s">
        <v>229</v>
      </c>
      <c r="K527" s="6" t="s">
        <v>17</v>
      </c>
      <c r="L527" s="4" t="s">
        <v>3365</v>
      </c>
      <c r="M527" s="4"/>
      <c r="N527" s="4"/>
      <c r="O527" s="4"/>
      <c r="P527" s="4"/>
      <c r="Q527" s="4"/>
      <c r="R527" s="4"/>
      <c r="S527" s="4" t="s">
        <v>3668</v>
      </c>
      <c r="T527" s="30">
        <v>50876000</v>
      </c>
      <c r="U527" s="31">
        <v>45684</v>
      </c>
      <c r="V527" s="1">
        <v>212</v>
      </c>
      <c r="W527" s="4" t="s">
        <v>507</v>
      </c>
      <c r="X527" s="4" t="s">
        <v>508</v>
      </c>
    </row>
    <row r="528" spans="2:24" x14ac:dyDescent="0.25">
      <c r="B528" s="1" t="s">
        <v>11</v>
      </c>
      <c r="C528" s="1">
        <v>2025</v>
      </c>
      <c r="D528" s="1" t="s">
        <v>1250</v>
      </c>
      <c r="E528" s="9" t="s">
        <v>12</v>
      </c>
      <c r="F528" s="9" t="s">
        <v>15</v>
      </c>
      <c r="G528" s="9" t="s">
        <v>1918</v>
      </c>
      <c r="H528" s="9" t="s">
        <v>2588</v>
      </c>
      <c r="I528" s="9" t="s">
        <v>13</v>
      </c>
      <c r="J528" s="4" t="s">
        <v>58</v>
      </c>
      <c r="K528" s="6" t="s">
        <v>17</v>
      </c>
      <c r="L528" s="4" t="s">
        <v>3366</v>
      </c>
      <c r="M528" s="4"/>
      <c r="N528" s="4"/>
      <c r="O528" s="4"/>
      <c r="P528" s="4"/>
      <c r="Q528" s="4"/>
      <c r="R528" s="4"/>
      <c r="S528" s="4" t="s">
        <v>3668</v>
      </c>
      <c r="T528" s="30">
        <v>50876000</v>
      </c>
      <c r="U528" s="31">
        <v>45684</v>
      </c>
      <c r="V528" s="1">
        <v>210</v>
      </c>
      <c r="W528" s="4" t="s">
        <v>507</v>
      </c>
      <c r="X528" s="4" t="s">
        <v>508</v>
      </c>
    </row>
    <row r="529" spans="2:24" x14ac:dyDescent="0.25">
      <c r="B529" s="1" t="s">
        <v>11</v>
      </c>
      <c r="C529" s="1">
        <v>2025</v>
      </c>
      <c r="D529" s="1" t="s">
        <v>1251</v>
      </c>
      <c r="E529" s="9" t="s">
        <v>12</v>
      </c>
      <c r="F529" s="9" t="s">
        <v>15</v>
      </c>
      <c r="G529" s="9" t="s">
        <v>1919</v>
      </c>
      <c r="H529" s="9" t="s">
        <v>2589</v>
      </c>
      <c r="I529" s="9" t="s">
        <v>13</v>
      </c>
      <c r="J529" s="4" t="s">
        <v>362</v>
      </c>
      <c r="K529" s="6" t="s">
        <v>17</v>
      </c>
      <c r="L529" s="4" t="s">
        <v>3367</v>
      </c>
      <c r="M529" s="4"/>
      <c r="N529" s="4"/>
      <c r="O529" s="4"/>
      <c r="P529" s="4"/>
      <c r="Q529" s="4"/>
      <c r="R529" s="4"/>
      <c r="S529" s="4" t="s">
        <v>3668</v>
      </c>
      <c r="T529" s="30">
        <v>50876000</v>
      </c>
      <c r="U529" s="31">
        <v>45684</v>
      </c>
      <c r="V529" s="1">
        <v>212</v>
      </c>
      <c r="W529" s="4" t="s">
        <v>507</v>
      </c>
      <c r="X529" s="4" t="s">
        <v>508</v>
      </c>
    </row>
    <row r="530" spans="2:24" x14ac:dyDescent="0.25">
      <c r="B530" s="1" t="s">
        <v>11</v>
      </c>
      <c r="C530" s="1">
        <v>2025</v>
      </c>
      <c r="D530" s="1" t="s">
        <v>1252</v>
      </c>
      <c r="E530" s="9" t="s">
        <v>12</v>
      </c>
      <c r="F530" s="9" t="s">
        <v>15</v>
      </c>
      <c r="G530" s="9" t="s">
        <v>1920</v>
      </c>
      <c r="H530" s="9" t="s">
        <v>2590</v>
      </c>
      <c r="I530" s="9" t="s">
        <v>13</v>
      </c>
      <c r="J530" s="4" t="s">
        <v>90</v>
      </c>
      <c r="K530" s="6" t="s">
        <v>17</v>
      </c>
      <c r="L530" s="4" t="s">
        <v>3368</v>
      </c>
      <c r="M530" s="4"/>
      <c r="N530" s="4"/>
      <c r="O530" s="4"/>
      <c r="P530" s="4"/>
      <c r="Q530" s="4"/>
      <c r="R530" s="4"/>
      <c r="S530" s="4" t="s">
        <v>3530</v>
      </c>
      <c r="T530" s="30">
        <v>45931167</v>
      </c>
      <c r="U530" s="31">
        <v>45684</v>
      </c>
      <c r="V530" s="1">
        <v>216</v>
      </c>
      <c r="W530" s="4" t="s">
        <v>513</v>
      </c>
      <c r="X530" s="4" t="s">
        <v>514</v>
      </c>
    </row>
    <row r="531" spans="2:24" x14ac:dyDescent="0.25">
      <c r="B531" s="1" t="s">
        <v>11</v>
      </c>
      <c r="C531" s="1">
        <v>2025</v>
      </c>
      <c r="D531" s="1" t="s">
        <v>1253</v>
      </c>
      <c r="E531" s="9" t="s">
        <v>12</v>
      </c>
      <c r="F531" s="9" t="s">
        <v>15</v>
      </c>
      <c r="G531" s="9" t="s">
        <v>1921</v>
      </c>
      <c r="H531" s="9" t="s">
        <v>2591</v>
      </c>
      <c r="I531" s="9" t="s">
        <v>13</v>
      </c>
      <c r="J531" s="4" t="s">
        <v>628</v>
      </c>
      <c r="K531" s="6" t="s">
        <v>17</v>
      </c>
      <c r="L531" s="4" t="s">
        <v>3369</v>
      </c>
      <c r="M531" s="4"/>
      <c r="N531" s="4"/>
      <c r="O531" s="4"/>
      <c r="P531" s="4"/>
      <c r="Q531" s="4"/>
      <c r="R531" s="4"/>
      <c r="S531" s="4" t="s">
        <v>3791</v>
      </c>
      <c r="T531" s="30">
        <v>33306000</v>
      </c>
      <c r="U531" s="31">
        <v>45684</v>
      </c>
      <c r="V531" s="1">
        <v>210</v>
      </c>
      <c r="W531" s="4" t="s">
        <v>463</v>
      </c>
      <c r="X531" s="4" t="s">
        <v>464</v>
      </c>
    </row>
    <row r="532" spans="2:24" x14ac:dyDescent="0.25">
      <c r="B532" s="1" t="s">
        <v>11</v>
      </c>
      <c r="C532" s="1">
        <v>2025</v>
      </c>
      <c r="D532" s="1" t="s">
        <v>1254</v>
      </c>
      <c r="E532" s="9" t="s">
        <v>12</v>
      </c>
      <c r="F532" s="9" t="s">
        <v>15</v>
      </c>
      <c r="G532" s="9" t="s">
        <v>1922</v>
      </c>
      <c r="H532" s="9" t="s">
        <v>2592</v>
      </c>
      <c r="I532" s="9" t="s">
        <v>13</v>
      </c>
      <c r="J532" s="4" t="s">
        <v>2810</v>
      </c>
      <c r="K532" s="6" t="s">
        <v>17</v>
      </c>
      <c r="L532" s="4" t="s">
        <v>3370</v>
      </c>
      <c r="M532" s="4"/>
      <c r="N532" s="4"/>
      <c r="O532" s="4"/>
      <c r="P532" s="4"/>
      <c r="Q532" s="4"/>
      <c r="R532" s="4"/>
      <c r="S532" s="4" t="s">
        <v>3822</v>
      </c>
      <c r="T532" s="30">
        <v>64000000</v>
      </c>
      <c r="U532" s="31">
        <v>45685</v>
      </c>
      <c r="V532" s="1">
        <v>215</v>
      </c>
      <c r="W532" s="4" t="s">
        <v>515</v>
      </c>
      <c r="X532" s="4" t="s">
        <v>590</v>
      </c>
    </row>
    <row r="533" spans="2:24" x14ac:dyDescent="0.25">
      <c r="B533" s="1" t="s">
        <v>11</v>
      </c>
      <c r="C533" s="1">
        <v>2025</v>
      </c>
      <c r="D533" s="1" t="s">
        <v>1255</v>
      </c>
      <c r="E533" s="9" t="s">
        <v>12</v>
      </c>
      <c r="F533" s="9" t="s">
        <v>21</v>
      </c>
      <c r="G533" s="9" t="s">
        <v>1923</v>
      </c>
      <c r="H533" s="9" t="s">
        <v>2593</v>
      </c>
      <c r="I533" s="9" t="s">
        <v>13</v>
      </c>
      <c r="J533" s="4" t="s">
        <v>380</v>
      </c>
      <c r="K533" s="6" t="s">
        <v>17</v>
      </c>
      <c r="L533" s="4" t="s">
        <v>3371</v>
      </c>
      <c r="M533" s="4"/>
      <c r="N533" s="4"/>
      <c r="O533" s="4"/>
      <c r="P533" s="4"/>
      <c r="Q533" s="4"/>
      <c r="R533" s="4"/>
      <c r="S533" s="4" t="s">
        <v>3787</v>
      </c>
      <c r="T533" s="30">
        <v>29088000</v>
      </c>
      <c r="U533" s="31">
        <v>45685</v>
      </c>
      <c r="V533" s="1">
        <v>216</v>
      </c>
      <c r="W533" s="4" t="s">
        <v>520</v>
      </c>
      <c r="X533" s="4" t="s">
        <v>724</v>
      </c>
    </row>
    <row r="534" spans="2:24" x14ac:dyDescent="0.25">
      <c r="B534" s="1" t="s">
        <v>11</v>
      </c>
      <c r="C534" s="1">
        <v>2025</v>
      </c>
      <c r="D534" s="1" t="s">
        <v>1256</v>
      </c>
      <c r="E534" s="9" t="s">
        <v>12</v>
      </c>
      <c r="F534" s="9" t="s">
        <v>15</v>
      </c>
      <c r="G534" s="9" t="s">
        <v>1924</v>
      </c>
      <c r="H534" s="9" t="s">
        <v>2594</v>
      </c>
      <c r="I534" s="9" t="s">
        <v>13</v>
      </c>
      <c r="J534" s="4" t="s">
        <v>308</v>
      </c>
      <c r="K534" s="6" t="s">
        <v>17</v>
      </c>
      <c r="L534" s="4" t="s">
        <v>3372</v>
      </c>
      <c r="M534" s="4"/>
      <c r="N534" s="4"/>
      <c r="O534" s="4"/>
      <c r="P534" s="4"/>
      <c r="Q534" s="4"/>
      <c r="R534" s="4"/>
      <c r="S534" s="4" t="s">
        <v>3823</v>
      </c>
      <c r="T534" s="30">
        <v>69048000</v>
      </c>
      <c r="U534" s="31">
        <v>45685</v>
      </c>
      <c r="V534" s="1">
        <v>215</v>
      </c>
      <c r="W534" s="4" t="s">
        <v>520</v>
      </c>
      <c r="X534" s="4" t="s">
        <v>724</v>
      </c>
    </row>
    <row r="535" spans="2:24" x14ac:dyDescent="0.25">
      <c r="B535" s="1" t="s">
        <v>11</v>
      </c>
      <c r="C535" s="1">
        <v>2025</v>
      </c>
      <c r="D535" s="1" t="s">
        <v>1257</v>
      </c>
      <c r="E535" s="9" t="s">
        <v>12</v>
      </c>
      <c r="F535" s="9" t="s">
        <v>15</v>
      </c>
      <c r="G535" s="9" t="s">
        <v>1925</v>
      </c>
      <c r="H535" s="9" t="s">
        <v>2595</v>
      </c>
      <c r="I535" s="9" t="s">
        <v>13</v>
      </c>
      <c r="J535" s="4" t="s">
        <v>254</v>
      </c>
      <c r="K535" s="6" t="s">
        <v>17</v>
      </c>
      <c r="L535" s="4" t="s">
        <v>3373</v>
      </c>
      <c r="M535" s="4"/>
      <c r="N535" s="4"/>
      <c r="O535" s="4"/>
      <c r="P535" s="4"/>
      <c r="Q535" s="4"/>
      <c r="R535" s="4"/>
      <c r="S535" s="4" t="s">
        <v>3824</v>
      </c>
      <c r="T535" s="30">
        <v>79352000</v>
      </c>
      <c r="U535" s="31">
        <v>45685</v>
      </c>
      <c r="V535" s="1">
        <v>222</v>
      </c>
      <c r="W535" s="4" t="s">
        <v>520</v>
      </c>
      <c r="X535" s="4" t="s">
        <v>724</v>
      </c>
    </row>
    <row r="536" spans="2:24" x14ac:dyDescent="0.25">
      <c r="B536" s="1" t="s">
        <v>11</v>
      </c>
      <c r="C536" s="1">
        <v>2025</v>
      </c>
      <c r="D536" s="1" t="s">
        <v>1258</v>
      </c>
      <c r="E536" s="9" t="s">
        <v>103</v>
      </c>
      <c r="F536" s="9" t="s">
        <v>105</v>
      </c>
      <c r="G536" s="9" t="s">
        <v>1926</v>
      </c>
      <c r="H536" s="9" t="s">
        <v>2596</v>
      </c>
      <c r="I536" s="9" t="s">
        <v>108</v>
      </c>
      <c r="J536" s="4" t="s">
        <v>123</v>
      </c>
      <c r="K536" s="6" t="s">
        <v>14</v>
      </c>
      <c r="L536" s="4" t="s">
        <v>3374</v>
      </c>
      <c r="M536" s="4"/>
      <c r="N536" s="4"/>
      <c r="O536" s="4"/>
      <c r="P536" s="4"/>
      <c r="Q536" s="4"/>
      <c r="R536" s="4"/>
      <c r="S536" s="4" t="s">
        <v>3825</v>
      </c>
      <c r="T536" s="30">
        <v>13800000000</v>
      </c>
      <c r="U536" s="31">
        <v>45685</v>
      </c>
      <c r="V536" s="1">
        <v>315</v>
      </c>
      <c r="W536" s="4" t="s">
        <v>478</v>
      </c>
      <c r="X536" s="4" t="s">
        <v>479</v>
      </c>
    </row>
    <row r="537" spans="2:24" x14ac:dyDescent="0.25">
      <c r="B537" s="1" t="s">
        <v>11</v>
      </c>
      <c r="C537" s="1">
        <v>2025</v>
      </c>
      <c r="D537" s="1" t="s">
        <v>1259</v>
      </c>
      <c r="E537" s="9" t="s">
        <v>12</v>
      </c>
      <c r="F537" s="9" t="s">
        <v>15</v>
      </c>
      <c r="G537" s="9" t="s">
        <v>1927</v>
      </c>
      <c r="H537" s="9" t="s">
        <v>2597</v>
      </c>
      <c r="I537" s="9" t="s">
        <v>13</v>
      </c>
      <c r="J537" s="4" t="s">
        <v>316</v>
      </c>
      <c r="K537" s="6" t="s">
        <v>17</v>
      </c>
      <c r="L537" s="4" t="s">
        <v>3375</v>
      </c>
      <c r="M537" s="4"/>
      <c r="N537" s="4"/>
      <c r="O537" s="4"/>
      <c r="P537" s="4"/>
      <c r="Q537" s="4"/>
      <c r="R537" s="4"/>
      <c r="S537" s="4" t="s">
        <v>3826</v>
      </c>
      <c r="T537" s="30">
        <v>58680000</v>
      </c>
      <c r="U537" s="31">
        <v>45685</v>
      </c>
      <c r="V537" s="1">
        <v>215</v>
      </c>
      <c r="W537" s="4" t="s">
        <v>478</v>
      </c>
      <c r="X537" s="4" t="s">
        <v>479</v>
      </c>
    </row>
    <row r="538" spans="2:24" x14ac:dyDescent="0.25">
      <c r="B538" s="1" t="s">
        <v>11</v>
      </c>
      <c r="C538" s="1">
        <v>2025</v>
      </c>
      <c r="D538" s="1" t="s">
        <v>1260</v>
      </c>
      <c r="E538" s="9" t="s">
        <v>12</v>
      </c>
      <c r="F538" s="9" t="s">
        <v>15</v>
      </c>
      <c r="G538" s="9" t="s">
        <v>1928</v>
      </c>
      <c r="H538" s="9" t="s">
        <v>2598</v>
      </c>
      <c r="I538" s="9" t="s">
        <v>13</v>
      </c>
      <c r="J538" s="4" t="s">
        <v>2811</v>
      </c>
      <c r="K538" s="6" t="s">
        <v>17</v>
      </c>
      <c r="L538" s="4" t="s">
        <v>3376</v>
      </c>
      <c r="M538" s="4"/>
      <c r="N538" s="4"/>
      <c r="O538" s="4"/>
      <c r="P538" s="4"/>
      <c r="Q538" s="4"/>
      <c r="R538" s="4"/>
      <c r="S538" s="4" t="s">
        <v>3827</v>
      </c>
      <c r="T538" s="30">
        <v>86250000</v>
      </c>
      <c r="U538" s="31">
        <v>45685</v>
      </c>
      <c r="V538" s="1">
        <v>225</v>
      </c>
      <c r="W538" s="4" t="s">
        <v>486</v>
      </c>
      <c r="X538" s="4" t="s">
        <v>516</v>
      </c>
    </row>
    <row r="539" spans="2:24" x14ac:dyDescent="0.25">
      <c r="B539" s="1" t="s">
        <v>11</v>
      </c>
      <c r="C539" s="1">
        <v>2025</v>
      </c>
      <c r="D539" s="1" t="s">
        <v>1261</v>
      </c>
      <c r="E539" s="9" t="s">
        <v>12</v>
      </c>
      <c r="F539" s="9" t="s">
        <v>21</v>
      </c>
      <c r="G539" s="9" t="s">
        <v>1929</v>
      </c>
      <c r="H539" s="9" t="s">
        <v>2599</v>
      </c>
      <c r="I539" s="9" t="s">
        <v>13</v>
      </c>
      <c r="J539" s="4" t="s">
        <v>571</v>
      </c>
      <c r="K539" s="6" t="s">
        <v>17</v>
      </c>
      <c r="L539" s="4" t="s">
        <v>3377</v>
      </c>
      <c r="M539" s="4"/>
      <c r="N539" s="4"/>
      <c r="O539" s="4"/>
      <c r="P539" s="4"/>
      <c r="Q539" s="4"/>
      <c r="R539" s="4"/>
      <c r="S539" s="4" t="s">
        <v>3777</v>
      </c>
      <c r="T539" s="30">
        <v>15390000</v>
      </c>
      <c r="U539" s="31">
        <v>45685</v>
      </c>
      <c r="V539" s="1">
        <v>223</v>
      </c>
      <c r="W539" s="4" t="s">
        <v>486</v>
      </c>
      <c r="X539" s="4" t="s">
        <v>516</v>
      </c>
    </row>
    <row r="540" spans="2:24" x14ac:dyDescent="0.25">
      <c r="B540" s="1" t="s">
        <v>11</v>
      </c>
      <c r="C540" s="1">
        <v>2025</v>
      </c>
      <c r="D540" s="1" t="s">
        <v>1262</v>
      </c>
      <c r="E540" s="9" t="s">
        <v>12</v>
      </c>
      <c r="F540" s="9" t="s">
        <v>15</v>
      </c>
      <c r="G540" s="9" t="s">
        <v>1930</v>
      </c>
      <c r="H540" s="9" t="s">
        <v>2600</v>
      </c>
      <c r="I540" s="9" t="s">
        <v>13</v>
      </c>
      <c r="J540" s="4" t="s">
        <v>431</v>
      </c>
      <c r="K540" s="6" t="s">
        <v>17</v>
      </c>
      <c r="L540" s="4" t="s">
        <v>3378</v>
      </c>
      <c r="M540" s="4"/>
      <c r="N540" s="4"/>
      <c r="O540" s="4"/>
      <c r="P540" s="4"/>
      <c r="Q540" s="4"/>
      <c r="R540" s="4"/>
      <c r="S540" s="4" t="s">
        <v>3828</v>
      </c>
      <c r="T540" s="30">
        <v>55744000</v>
      </c>
      <c r="U540" s="31">
        <v>45685</v>
      </c>
      <c r="V540" s="1">
        <v>215</v>
      </c>
      <c r="W540" s="4" t="s">
        <v>515</v>
      </c>
      <c r="X540" s="4" t="s">
        <v>590</v>
      </c>
    </row>
    <row r="541" spans="2:24" x14ac:dyDescent="0.25">
      <c r="B541" s="1" t="s">
        <v>11</v>
      </c>
      <c r="C541" s="1">
        <v>2025</v>
      </c>
      <c r="D541" s="1" t="s">
        <v>1263</v>
      </c>
      <c r="E541" s="9" t="s">
        <v>12</v>
      </c>
      <c r="F541" s="9" t="s">
        <v>15</v>
      </c>
      <c r="G541" s="9" t="s">
        <v>1931</v>
      </c>
      <c r="H541" s="9" t="s">
        <v>2601</v>
      </c>
      <c r="I541" s="9" t="s">
        <v>13</v>
      </c>
      <c r="J541" s="4" t="s">
        <v>2812</v>
      </c>
      <c r="K541" s="6" t="s">
        <v>17</v>
      </c>
      <c r="L541" s="4" t="s">
        <v>3379</v>
      </c>
      <c r="M541" s="4"/>
      <c r="N541" s="4"/>
      <c r="O541" s="4"/>
      <c r="P541" s="4"/>
      <c r="Q541" s="4"/>
      <c r="R541" s="4"/>
      <c r="S541" s="4" t="s">
        <v>3632</v>
      </c>
      <c r="T541" s="30">
        <v>42000000</v>
      </c>
      <c r="U541" s="31">
        <v>45685</v>
      </c>
      <c r="V541" s="1">
        <v>181</v>
      </c>
      <c r="W541" s="4" t="s">
        <v>492</v>
      </c>
      <c r="X541" s="4" t="s">
        <v>493</v>
      </c>
    </row>
    <row r="542" spans="2:24" x14ac:dyDescent="0.25">
      <c r="B542" s="1" t="s">
        <v>11</v>
      </c>
      <c r="C542" s="1">
        <v>2025</v>
      </c>
      <c r="D542" s="1" t="s">
        <v>1264</v>
      </c>
      <c r="E542" s="9" t="s">
        <v>12</v>
      </c>
      <c r="F542" s="9" t="s">
        <v>15</v>
      </c>
      <c r="G542" s="9" t="s">
        <v>1932</v>
      </c>
      <c r="H542" s="9" t="s">
        <v>2602</v>
      </c>
      <c r="I542" s="9" t="s">
        <v>13</v>
      </c>
      <c r="J542" s="4" t="s">
        <v>217</v>
      </c>
      <c r="K542" s="6" t="s">
        <v>17</v>
      </c>
      <c r="L542" s="4" t="s">
        <v>3380</v>
      </c>
      <c r="M542" s="4"/>
      <c r="N542" s="4"/>
      <c r="O542" s="4"/>
      <c r="P542" s="4"/>
      <c r="Q542" s="4"/>
      <c r="R542" s="4"/>
      <c r="S542" s="4" t="s">
        <v>3829</v>
      </c>
      <c r="T542" s="30">
        <v>56610000</v>
      </c>
      <c r="U542" s="31">
        <v>45685</v>
      </c>
      <c r="V542" s="1">
        <v>215</v>
      </c>
      <c r="W542" s="4" t="s">
        <v>478</v>
      </c>
      <c r="X542" s="4" t="s">
        <v>479</v>
      </c>
    </row>
    <row r="543" spans="2:24" x14ac:dyDescent="0.25">
      <c r="B543" s="1" t="s">
        <v>11</v>
      </c>
      <c r="C543" s="1">
        <v>2025</v>
      </c>
      <c r="D543" s="1" t="s">
        <v>1265</v>
      </c>
      <c r="E543" s="9" t="s">
        <v>12</v>
      </c>
      <c r="F543" s="9" t="s">
        <v>15</v>
      </c>
      <c r="G543" s="9" t="s">
        <v>1933</v>
      </c>
      <c r="H543" s="9" t="s">
        <v>2603</v>
      </c>
      <c r="I543" s="9" t="s">
        <v>13</v>
      </c>
      <c r="J543" s="4" t="s">
        <v>134</v>
      </c>
      <c r="K543" s="6" t="s">
        <v>17</v>
      </c>
      <c r="L543" s="4" t="s">
        <v>3381</v>
      </c>
      <c r="M543" s="4"/>
      <c r="N543" s="4"/>
      <c r="O543" s="4"/>
      <c r="P543" s="4"/>
      <c r="Q543" s="4"/>
      <c r="R543" s="4"/>
      <c r="S543" s="4" t="s">
        <v>3830</v>
      </c>
      <c r="T543" s="30">
        <v>42300000</v>
      </c>
      <c r="U543" s="31">
        <v>45685</v>
      </c>
      <c r="V543" s="1">
        <v>181</v>
      </c>
      <c r="W543" s="4" t="s">
        <v>482</v>
      </c>
      <c r="X543" s="4" t="s">
        <v>483</v>
      </c>
    </row>
    <row r="544" spans="2:24" x14ac:dyDescent="0.25">
      <c r="B544" s="1" t="s">
        <v>11</v>
      </c>
      <c r="C544" s="1">
        <v>2025</v>
      </c>
      <c r="D544" s="1" t="s">
        <v>1266</v>
      </c>
      <c r="E544" s="9" t="s">
        <v>12</v>
      </c>
      <c r="F544" s="9" t="s">
        <v>21</v>
      </c>
      <c r="G544" s="9" t="s">
        <v>1934</v>
      </c>
      <c r="H544" s="9" t="s">
        <v>2604</v>
      </c>
      <c r="I544" s="9" t="s">
        <v>13</v>
      </c>
      <c r="J544" s="4" t="s">
        <v>261</v>
      </c>
      <c r="K544" s="6" t="s">
        <v>17</v>
      </c>
      <c r="L544" s="4" t="s">
        <v>3382</v>
      </c>
      <c r="M544" s="4"/>
      <c r="N544" s="4"/>
      <c r="O544" s="4"/>
      <c r="P544" s="4"/>
      <c r="Q544" s="4"/>
      <c r="R544" s="4"/>
      <c r="S544" s="4" t="s">
        <v>3777</v>
      </c>
      <c r="T544" s="30">
        <v>15390000</v>
      </c>
      <c r="U544" s="31">
        <v>45685</v>
      </c>
      <c r="V544" s="1">
        <v>223</v>
      </c>
      <c r="W544" s="4" t="s">
        <v>486</v>
      </c>
      <c r="X544" s="4" t="s">
        <v>516</v>
      </c>
    </row>
    <row r="545" spans="2:24" x14ac:dyDescent="0.25">
      <c r="B545" s="1" t="s">
        <v>11</v>
      </c>
      <c r="C545" s="1">
        <v>2025</v>
      </c>
      <c r="D545" s="1" t="s">
        <v>1267</v>
      </c>
      <c r="E545" s="9" t="s">
        <v>12</v>
      </c>
      <c r="F545" s="9" t="s">
        <v>15</v>
      </c>
      <c r="G545" s="9" t="s">
        <v>1935</v>
      </c>
      <c r="H545" s="9" t="s">
        <v>2605</v>
      </c>
      <c r="I545" s="9" t="s">
        <v>13</v>
      </c>
      <c r="J545" s="4" t="s">
        <v>707</v>
      </c>
      <c r="K545" s="6" t="s">
        <v>17</v>
      </c>
      <c r="L545" s="4" t="s">
        <v>3383</v>
      </c>
      <c r="M545" s="4"/>
      <c r="N545" s="4"/>
      <c r="O545" s="4"/>
      <c r="P545" s="4"/>
      <c r="Q545" s="4"/>
      <c r="R545" s="4"/>
      <c r="S545" s="4" t="s">
        <v>3831</v>
      </c>
      <c r="T545" s="30">
        <v>77711550</v>
      </c>
      <c r="U545" s="31">
        <v>45685</v>
      </c>
      <c r="V545" s="1">
        <v>210</v>
      </c>
      <c r="W545" s="4" t="s">
        <v>521</v>
      </c>
      <c r="X545" s="4" t="s">
        <v>522</v>
      </c>
    </row>
    <row r="546" spans="2:24" x14ac:dyDescent="0.25">
      <c r="B546" s="1" t="s">
        <v>11</v>
      </c>
      <c r="C546" s="1">
        <v>2025</v>
      </c>
      <c r="D546" s="1" t="s">
        <v>1268</v>
      </c>
      <c r="E546" s="9" t="s">
        <v>12</v>
      </c>
      <c r="F546" s="9" t="s">
        <v>15</v>
      </c>
      <c r="G546" s="9" t="s">
        <v>1936</v>
      </c>
      <c r="H546" s="9" t="s">
        <v>2606</v>
      </c>
      <c r="I546" s="9" t="s">
        <v>13</v>
      </c>
      <c r="J546" s="4" t="s">
        <v>642</v>
      </c>
      <c r="K546" s="6" t="s">
        <v>17</v>
      </c>
      <c r="L546" s="4" t="s">
        <v>3384</v>
      </c>
      <c r="M546" s="4"/>
      <c r="N546" s="4"/>
      <c r="O546" s="4"/>
      <c r="P546" s="4"/>
      <c r="Q546" s="4"/>
      <c r="R546" s="4"/>
      <c r="S546" s="4" t="s">
        <v>3832</v>
      </c>
      <c r="T546" s="30">
        <v>70000000</v>
      </c>
      <c r="U546" s="31">
        <v>45685</v>
      </c>
      <c r="V546" s="1">
        <v>211</v>
      </c>
      <c r="W546" s="4" t="s">
        <v>521</v>
      </c>
      <c r="X546" s="4" t="s">
        <v>522</v>
      </c>
    </row>
    <row r="547" spans="2:24" x14ac:dyDescent="0.25">
      <c r="B547" s="1" t="s">
        <v>11</v>
      </c>
      <c r="C547" s="1">
        <v>2025</v>
      </c>
      <c r="D547" s="1" t="s">
        <v>1269</v>
      </c>
      <c r="E547" s="9" t="s">
        <v>12</v>
      </c>
      <c r="F547" s="9" t="s">
        <v>15</v>
      </c>
      <c r="G547" s="9" t="s">
        <v>1937</v>
      </c>
      <c r="H547" s="9" t="s">
        <v>2607</v>
      </c>
      <c r="I547" s="9" t="s">
        <v>13</v>
      </c>
      <c r="J547" s="4" t="s">
        <v>20</v>
      </c>
      <c r="K547" s="6" t="s">
        <v>17</v>
      </c>
      <c r="L547" s="4" t="s">
        <v>3385</v>
      </c>
      <c r="M547" s="4"/>
      <c r="N547" s="4"/>
      <c r="O547" s="4"/>
      <c r="P547" s="4"/>
      <c r="Q547" s="4"/>
      <c r="R547" s="4"/>
      <c r="S547" s="4" t="s">
        <v>3833</v>
      </c>
      <c r="T547" s="30">
        <v>66609900</v>
      </c>
      <c r="U547" s="31">
        <v>45685</v>
      </c>
      <c r="V547" s="1">
        <v>210</v>
      </c>
      <c r="W547" s="4" t="s">
        <v>476</v>
      </c>
      <c r="X547" s="4" t="s">
        <v>477</v>
      </c>
    </row>
    <row r="548" spans="2:24" x14ac:dyDescent="0.25">
      <c r="B548" s="1" t="s">
        <v>11</v>
      </c>
      <c r="C548" s="1">
        <v>2025</v>
      </c>
      <c r="D548" s="1" t="s">
        <v>1270</v>
      </c>
      <c r="E548" s="9" t="s">
        <v>12</v>
      </c>
      <c r="F548" s="9" t="s">
        <v>15</v>
      </c>
      <c r="G548" s="9" t="s">
        <v>1938</v>
      </c>
      <c r="H548" s="9" t="s">
        <v>2608</v>
      </c>
      <c r="I548" s="9" t="s">
        <v>13</v>
      </c>
      <c r="J548" s="4" t="s">
        <v>2813</v>
      </c>
      <c r="K548" s="6" t="s">
        <v>17</v>
      </c>
      <c r="L548" s="4" t="s">
        <v>3386</v>
      </c>
      <c r="M548" s="4"/>
      <c r="N548" s="4"/>
      <c r="O548" s="4"/>
      <c r="P548" s="4"/>
      <c r="Q548" s="4"/>
      <c r="R548" s="4"/>
      <c r="S548" s="4" t="s">
        <v>3520</v>
      </c>
      <c r="T548" s="30">
        <v>50883000</v>
      </c>
      <c r="U548" s="31">
        <v>45685</v>
      </c>
      <c r="V548" s="1">
        <v>210</v>
      </c>
      <c r="W548" s="4" t="s">
        <v>509</v>
      </c>
      <c r="X548" s="4" t="s">
        <v>510</v>
      </c>
    </row>
    <row r="549" spans="2:24" x14ac:dyDescent="0.25">
      <c r="B549" s="1" t="s">
        <v>11</v>
      </c>
      <c r="C549" s="1">
        <v>2025</v>
      </c>
      <c r="D549" s="1" t="s">
        <v>1271</v>
      </c>
      <c r="E549" s="9" t="s">
        <v>12</v>
      </c>
      <c r="F549" s="9" t="s">
        <v>15</v>
      </c>
      <c r="G549" s="9" t="s">
        <v>1939</v>
      </c>
      <c r="H549" s="9" t="s">
        <v>2609</v>
      </c>
      <c r="I549" s="9" t="s">
        <v>13</v>
      </c>
      <c r="J549" s="4" t="s">
        <v>145</v>
      </c>
      <c r="K549" s="6" t="s">
        <v>17</v>
      </c>
      <c r="L549" s="4" t="s">
        <v>3387</v>
      </c>
      <c r="M549" s="4"/>
      <c r="N549" s="4"/>
      <c r="O549" s="4"/>
      <c r="P549" s="4"/>
      <c r="Q549" s="4"/>
      <c r="R549" s="4"/>
      <c r="S549" s="4" t="s">
        <v>3834</v>
      </c>
      <c r="T549" s="30">
        <v>66605000</v>
      </c>
      <c r="U549" s="31">
        <v>45685</v>
      </c>
      <c r="V549" s="1">
        <v>210</v>
      </c>
      <c r="W549" s="4" t="s">
        <v>474</v>
      </c>
      <c r="X549" s="4" t="s">
        <v>475</v>
      </c>
    </row>
    <row r="550" spans="2:24" x14ac:dyDescent="0.25">
      <c r="B550" s="1" t="s">
        <v>11</v>
      </c>
      <c r="C550" s="1">
        <v>2025</v>
      </c>
      <c r="D550" s="1" t="s">
        <v>1272</v>
      </c>
      <c r="E550" s="9" t="s">
        <v>12</v>
      </c>
      <c r="F550" s="9" t="s">
        <v>15</v>
      </c>
      <c r="G550" s="9" t="s">
        <v>1940</v>
      </c>
      <c r="H550" s="9" t="s">
        <v>2610</v>
      </c>
      <c r="I550" s="9" t="s">
        <v>13</v>
      </c>
      <c r="J550" s="4" t="s">
        <v>347</v>
      </c>
      <c r="K550" s="6" t="s">
        <v>17</v>
      </c>
      <c r="L550" s="4" t="s">
        <v>3388</v>
      </c>
      <c r="M550" s="4"/>
      <c r="N550" s="4"/>
      <c r="O550" s="4"/>
      <c r="P550" s="4"/>
      <c r="Q550" s="4"/>
      <c r="R550" s="4"/>
      <c r="S550" s="4" t="s">
        <v>3668</v>
      </c>
      <c r="T550" s="30">
        <v>50876000</v>
      </c>
      <c r="U550" s="31">
        <v>45685</v>
      </c>
      <c r="V550" s="1">
        <v>212</v>
      </c>
      <c r="W550" s="4" t="s">
        <v>507</v>
      </c>
      <c r="X550" s="4" t="s">
        <v>508</v>
      </c>
    </row>
    <row r="551" spans="2:24" x14ac:dyDescent="0.25">
      <c r="B551" s="1" t="s">
        <v>11</v>
      </c>
      <c r="C551" s="1">
        <v>2025</v>
      </c>
      <c r="D551" s="1" t="s">
        <v>1273</v>
      </c>
      <c r="E551" s="9" t="s">
        <v>12</v>
      </c>
      <c r="F551" s="9" t="s">
        <v>15</v>
      </c>
      <c r="G551" s="9" t="s">
        <v>1941</v>
      </c>
      <c r="H551" s="9" t="s">
        <v>2611</v>
      </c>
      <c r="I551" s="9" t="s">
        <v>13</v>
      </c>
      <c r="J551" s="4" t="s">
        <v>2814</v>
      </c>
      <c r="K551" s="6" t="s">
        <v>17</v>
      </c>
      <c r="L551" s="4" t="s">
        <v>3389</v>
      </c>
      <c r="M551" s="4"/>
      <c r="N551" s="4"/>
      <c r="O551" s="4"/>
      <c r="P551" s="4"/>
      <c r="Q551" s="4"/>
      <c r="R551" s="4"/>
      <c r="S551" s="4" t="s">
        <v>3668</v>
      </c>
      <c r="T551" s="30">
        <v>50876000</v>
      </c>
      <c r="U551" s="31">
        <v>45685</v>
      </c>
      <c r="V551" s="1">
        <v>212</v>
      </c>
      <c r="W551" s="4" t="s">
        <v>507</v>
      </c>
      <c r="X551" s="4" t="s">
        <v>508</v>
      </c>
    </row>
    <row r="552" spans="2:24" x14ac:dyDescent="0.25">
      <c r="B552" s="1" t="s">
        <v>11</v>
      </c>
      <c r="C552" s="1">
        <v>2025</v>
      </c>
      <c r="D552" s="1" t="s">
        <v>1274</v>
      </c>
      <c r="E552" s="9" t="s">
        <v>12</v>
      </c>
      <c r="F552" s="9" t="s">
        <v>15</v>
      </c>
      <c r="G552" s="9" t="s">
        <v>1942</v>
      </c>
      <c r="H552" s="9" t="s">
        <v>2612</v>
      </c>
      <c r="I552" s="9" t="s">
        <v>13</v>
      </c>
      <c r="J552" s="4" t="s">
        <v>2815</v>
      </c>
      <c r="K552" s="6" t="s">
        <v>17</v>
      </c>
      <c r="L552" s="4" t="s">
        <v>3390</v>
      </c>
      <c r="M552" s="4"/>
      <c r="N552" s="4"/>
      <c r="O552" s="4"/>
      <c r="P552" s="4"/>
      <c r="Q552" s="4"/>
      <c r="R552" s="4"/>
      <c r="S552" s="4" t="s">
        <v>3824</v>
      </c>
      <c r="T552" s="30">
        <v>105672000</v>
      </c>
      <c r="U552" s="31">
        <v>45685</v>
      </c>
      <c r="V552" s="1">
        <v>90</v>
      </c>
      <c r="W552" s="4" t="s">
        <v>520</v>
      </c>
      <c r="X552" s="4" t="s">
        <v>724</v>
      </c>
    </row>
    <row r="553" spans="2:24" x14ac:dyDescent="0.25">
      <c r="B553" s="1" t="s">
        <v>11</v>
      </c>
      <c r="C553" s="1">
        <v>2025</v>
      </c>
      <c r="D553" s="1" t="s">
        <v>1275</v>
      </c>
      <c r="E553" s="9" t="s">
        <v>12</v>
      </c>
      <c r="F553" s="9" t="s">
        <v>15</v>
      </c>
      <c r="G553" s="9" t="s">
        <v>1943</v>
      </c>
      <c r="H553" s="9" t="s">
        <v>2613</v>
      </c>
      <c r="I553" s="9" t="s">
        <v>13</v>
      </c>
      <c r="J553" s="4" t="s">
        <v>334</v>
      </c>
      <c r="K553" s="6" t="s">
        <v>17</v>
      </c>
      <c r="L553" s="4" t="s">
        <v>3391</v>
      </c>
      <c r="M553" s="4"/>
      <c r="N553" s="4"/>
      <c r="O553" s="4"/>
      <c r="P553" s="4"/>
      <c r="Q553" s="4"/>
      <c r="R553" s="4"/>
      <c r="S553" s="4" t="s">
        <v>3668</v>
      </c>
      <c r="T553" s="30">
        <v>50876000</v>
      </c>
      <c r="U553" s="31">
        <v>45685</v>
      </c>
      <c r="V553" s="1">
        <v>212</v>
      </c>
      <c r="W553" s="4" t="s">
        <v>507</v>
      </c>
      <c r="X553" s="4" t="s">
        <v>508</v>
      </c>
    </row>
    <row r="554" spans="2:24" x14ac:dyDescent="0.25">
      <c r="B554" s="1" t="s">
        <v>11</v>
      </c>
      <c r="C554" s="1">
        <v>2025</v>
      </c>
      <c r="D554" s="1" t="s">
        <v>1276</v>
      </c>
      <c r="E554" s="9" t="s">
        <v>12</v>
      </c>
      <c r="F554" s="9" t="s">
        <v>15</v>
      </c>
      <c r="G554" s="9" t="s">
        <v>1944</v>
      </c>
      <c r="H554" s="9" t="s">
        <v>2614</v>
      </c>
      <c r="I554" s="9" t="s">
        <v>13</v>
      </c>
      <c r="J554" s="4" t="s">
        <v>165</v>
      </c>
      <c r="K554" s="6" t="s">
        <v>17</v>
      </c>
      <c r="L554" s="4" t="s">
        <v>3392</v>
      </c>
      <c r="M554" s="4"/>
      <c r="N554" s="4"/>
      <c r="O554" s="4"/>
      <c r="P554" s="4"/>
      <c r="Q554" s="4"/>
      <c r="R554" s="4"/>
      <c r="S554" s="4" t="s">
        <v>3835</v>
      </c>
      <c r="T554" s="30">
        <v>51128000</v>
      </c>
      <c r="U554" s="31">
        <v>45685</v>
      </c>
      <c r="V554" s="1">
        <v>210</v>
      </c>
      <c r="W554" s="4" t="s">
        <v>463</v>
      </c>
      <c r="X554" s="4" t="s">
        <v>464</v>
      </c>
    </row>
    <row r="555" spans="2:24" x14ac:dyDescent="0.25">
      <c r="B555" s="1" t="s">
        <v>11</v>
      </c>
      <c r="C555" s="1">
        <v>2025</v>
      </c>
      <c r="D555" s="1" t="s">
        <v>1277</v>
      </c>
      <c r="E555" s="9" t="s">
        <v>12</v>
      </c>
      <c r="F555" s="9" t="s">
        <v>15</v>
      </c>
      <c r="G555" s="9" t="s">
        <v>1945</v>
      </c>
      <c r="H555" s="9" t="s">
        <v>2615</v>
      </c>
      <c r="I555" s="9" t="s">
        <v>13</v>
      </c>
      <c r="J555" s="4" t="s">
        <v>185</v>
      </c>
      <c r="K555" s="6" t="s">
        <v>17</v>
      </c>
      <c r="L555" s="4" t="s">
        <v>3393</v>
      </c>
      <c r="M555" s="4"/>
      <c r="N555" s="4"/>
      <c r="O555" s="4"/>
      <c r="P555" s="4"/>
      <c r="Q555" s="4"/>
      <c r="R555" s="4"/>
      <c r="S555" s="4" t="s">
        <v>3836</v>
      </c>
      <c r="T555" s="30">
        <v>50232000</v>
      </c>
      <c r="U555" s="31">
        <v>45685</v>
      </c>
      <c r="V555" s="1">
        <v>210</v>
      </c>
      <c r="W555" s="4" t="s">
        <v>463</v>
      </c>
      <c r="X555" s="4" t="s">
        <v>464</v>
      </c>
    </row>
    <row r="556" spans="2:24" x14ac:dyDescent="0.25">
      <c r="B556" s="1" t="s">
        <v>11</v>
      </c>
      <c r="C556" s="1">
        <v>2025</v>
      </c>
      <c r="D556" s="1" t="s">
        <v>1278</v>
      </c>
      <c r="E556" s="9" t="s">
        <v>12</v>
      </c>
      <c r="F556" s="9" t="s">
        <v>15</v>
      </c>
      <c r="G556" s="9" t="s">
        <v>1946</v>
      </c>
      <c r="H556" s="9" t="s">
        <v>2616</v>
      </c>
      <c r="I556" s="9" t="s">
        <v>13</v>
      </c>
      <c r="J556" s="4" t="s">
        <v>2816</v>
      </c>
      <c r="K556" s="6" t="s">
        <v>17</v>
      </c>
      <c r="L556" s="4" t="s">
        <v>3394</v>
      </c>
      <c r="M556" s="4"/>
      <c r="N556" s="4"/>
      <c r="O556" s="4"/>
      <c r="P556" s="4"/>
      <c r="Q556" s="4"/>
      <c r="R556" s="4"/>
      <c r="S556" s="4" t="s">
        <v>3555</v>
      </c>
      <c r="T556" s="30">
        <v>45545267</v>
      </c>
      <c r="U556" s="31">
        <v>45685</v>
      </c>
      <c r="V556" s="1">
        <v>238</v>
      </c>
      <c r="W556" s="4" t="s">
        <v>468</v>
      </c>
      <c r="X556" s="4" t="s">
        <v>469</v>
      </c>
    </row>
    <row r="557" spans="2:24" x14ac:dyDescent="0.25">
      <c r="B557" s="1" t="s">
        <v>11</v>
      </c>
      <c r="C557" s="1">
        <v>2025</v>
      </c>
      <c r="D557" s="1" t="s">
        <v>1279</v>
      </c>
      <c r="E557" s="9" t="s">
        <v>12</v>
      </c>
      <c r="F557" s="9" t="s">
        <v>15</v>
      </c>
      <c r="G557" s="9" t="s">
        <v>1947</v>
      </c>
      <c r="H557" s="9" t="s">
        <v>2617</v>
      </c>
      <c r="I557" s="9" t="s">
        <v>13</v>
      </c>
      <c r="J557" s="4" t="s">
        <v>530</v>
      </c>
      <c r="K557" s="6" t="s">
        <v>17</v>
      </c>
      <c r="L557" s="4" t="s">
        <v>3395</v>
      </c>
      <c r="M557" s="4"/>
      <c r="N557" s="4"/>
      <c r="O557" s="4"/>
      <c r="P557" s="4"/>
      <c r="Q557" s="4"/>
      <c r="R557" s="4"/>
      <c r="S557" s="4" t="s">
        <v>3555</v>
      </c>
      <c r="T557" s="30">
        <v>45928000</v>
      </c>
      <c r="U557" s="31">
        <v>45685</v>
      </c>
      <c r="V557" s="1">
        <v>239</v>
      </c>
      <c r="W557" s="4" t="s">
        <v>468</v>
      </c>
      <c r="X557" s="4" t="s">
        <v>469</v>
      </c>
    </row>
    <row r="558" spans="2:24" x14ac:dyDescent="0.25">
      <c r="B558" s="1" t="s">
        <v>11</v>
      </c>
      <c r="C558" s="1">
        <v>2025</v>
      </c>
      <c r="D558" s="1" t="s">
        <v>1280</v>
      </c>
      <c r="E558" s="9" t="s">
        <v>12</v>
      </c>
      <c r="F558" s="9" t="s">
        <v>15</v>
      </c>
      <c r="G558" s="9" t="s">
        <v>1948</v>
      </c>
      <c r="H558" s="9" t="s">
        <v>2618</v>
      </c>
      <c r="I558" s="9" t="s">
        <v>13</v>
      </c>
      <c r="J558" s="4" t="s">
        <v>408</v>
      </c>
      <c r="K558" s="6" t="s">
        <v>17</v>
      </c>
      <c r="L558" s="4" t="s">
        <v>3396</v>
      </c>
      <c r="M558" s="4"/>
      <c r="N558" s="4"/>
      <c r="O558" s="4"/>
      <c r="P558" s="4"/>
      <c r="Q558" s="4"/>
      <c r="R558" s="4"/>
      <c r="S558" s="4" t="s">
        <v>3801</v>
      </c>
      <c r="T558" s="30">
        <v>69048000</v>
      </c>
      <c r="U558" s="31">
        <v>45685</v>
      </c>
      <c r="V558" s="1">
        <v>240</v>
      </c>
      <c r="W558" s="4" t="s">
        <v>520</v>
      </c>
      <c r="X558" s="4" t="s">
        <v>724</v>
      </c>
    </row>
    <row r="559" spans="2:24" x14ac:dyDescent="0.25">
      <c r="B559" s="1" t="s">
        <v>11</v>
      </c>
      <c r="C559" s="1">
        <v>2025</v>
      </c>
      <c r="D559" s="1" t="s">
        <v>1281</v>
      </c>
      <c r="E559" s="9" t="s">
        <v>12</v>
      </c>
      <c r="F559" s="9" t="s">
        <v>15</v>
      </c>
      <c r="G559" s="9" t="s">
        <v>1949</v>
      </c>
      <c r="H559" s="9" t="s">
        <v>2619</v>
      </c>
      <c r="I559" s="9" t="s">
        <v>13</v>
      </c>
      <c r="J559" s="4" t="s">
        <v>387</v>
      </c>
      <c r="K559" s="6" t="s">
        <v>17</v>
      </c>
      <c r="L559" s="4" t="s">
        <v>3397</v>
      </c>
      <c r="M559" s="4"/>
      <c r="N559" s="4"/>
      <c r="O559" s="4"/>
      <c r="P559" s="4"/>
      <c r="Q559" s="4"/>
      <c r="R559" s="4"/>
      <c r="S559" s="4" t="s">
        <v>3668</v>
      </c>
      <c r="T559" s="30">
        <v>50876000</v>
      </c>
      <c r="U559" s="31">
        <v>45685</v>
      </c>
      <c r="V559" s="1">
        <v>210</v>
      </c>
      <c r="W559" s="4" t="s">
        <v>507</v>
      </c>
      <c r="X559" s="4" t="s">
        <v>508</v>
      </c>
    </row>
    <row r="560" spans="2:24" x14ac:dyDescent="0.25">
      <c r="B560" s="1" t="s">
        <v>11</v>
      </c>
      <c r="C560" s="1">
        <v>2025</v>
      </c>
      <c r="D560" s="1" t="s">
        <v>1282</v>
      </c>
      <c r="E560" s="9" t="s">
        <v>12</v>
      </c>
      <c r="F560" s="9" t="s">
        <v>15</v>
      </c>
      <c r="G560" s="9" t="s">
        <v>1950</v>
      </c>
      <c r="H560" s="9" t="s">
        <v>2620</v>
      </c>
      <c r="I560" s="9" t="s">
        <v>13</v>
      </c>
      <c r="J560" s="4" t="s">
        <v>398</v>
      </c>
      <c r="K560" s="6" t="s">
        <v>17</v>
      </c>
      <c r="L560" s="4" t="s">
        <v>3398</v>
      </c>
      <c r="M560" s="4"/>
      <c r="N560" s="4"/>
      <c r="O560" s="4"/>
      <c r="P560" s="4"/>
      <c r="Q560" s="4"/>
      <c r="R560" s="4"/>
      <c r="S560" s="4" t="s">
        <v>3668</v>
      </c>
      <c r="T560" s="30">
        <v>50876000</v>
      </c>
      <c r="U560" s="31">
        <v>45685</v>
      </c>
      <c r="V560" s="1">
        <v>210</v>
      </c>
      <c r="W560" s="4" t="s">
        <v>507</v>
      </c>
      <c r="X560" s="4" t="s">
        <v>508</v>
      </c>
    </row>
    <row r="561" spans="2:24" x14ac:dyDescent="0.25">
      <c r="B561" s="1" t="s">
        <v>11</v>
      </c>
      <c r="C561" s="1">
        <v>2025</v>
      </c>
      <c r="D561" s="1" t="s">
        <v>1283</v>
      </c>
      <c r="E561" s="9" t="s">
        <v>12</v>
      </c>
      <c r="F561" s="9" t="s">
        <v>15</v>
      </c>
      <c r="G561" s="9" t="s">
        <v>1951</v>
      </c>
      <c r="H561" s="9" t="s">
        <v>2621</v>
      </c>
      <c r="I561" s="9" t="s">
        <v>13</v>
      </c>
      <c r="J561" s="4" t="s">
        <v>399</v>
      </c>
      <c r="K561" s="6" t="s">
        <v>17</v>
      </c>
      <c r="L561" s="4" t="s">
        <v>3399</v>
      </c>
      <c r="M561" s="4"/>
      <c r="N561" s="4"/>
      <c r="O561" s="4"/>
      <c r="P561" s="4"/>
      <c r="Q561" s="4"/>
      <c r="R561" s="4"/>
      <c r="S561" s="4" t="s">
        <v>3668</v>
      </c>
      <c r="T561" s="30">
        <v>50876000</v>
      </c>
      <c r="U561" s="31">
        <v>45685</v>
      </c>
      <c r="V561" s="1">
        <v>210</v>
      </c>
      <c r="W561" s="4" t="s">
        <v>507</v>
      </c>
      <c r="X561" s="4" t="s">
        <v>508</v>
      </c>
    </row>
    <row r="562" spans="2:24" x14ac:dyDescent="0.25">
      <c r="B562" s="1" t="s">
        <v>11</v>
      </c>
      <c r="C562" s="1">
        <v>2025</v>
      </c>
      <c r="D562" s="1" t="s">
        <v>1284</v>
      </c>
      <c r="E562" s="9" t="s">
        <v>12</v>
      </c>
      <c r="F562" s="9" t="s">
        <v>15</v>
      </c>
      <c r="G562" s="9" t="s">
        <v>1952</v>
      </c>
      <c r="H562" s="9" t="s">
        <v>2622</v>
      </c>
      <c r="I562" s="9" t="s">
        <v>13</v>
      </c>
      <c r="J562" s="4" t="s">
        <v>448</v>
      </c>
      <c r="K562" s="6" t="s">
        <v>17</v>
      </c>
      <c r="L562" s="4" t="s">
        <v>3400</v>
      </c>
      <c r="M562" s="4"/>
      <c r="N562" s="4"/>
      <c r="O562" s="4"/>
      <c r="P562" s="4"/>
      <c r="Q562" s="4"/>
      <c r="R562" s="4"/>
      <c r="S562" s="4" t="s">
        <v>3668</v>
      </c>
      <c r="T562" s="30">
        <v>50876000</v>
      </c>
      <c r="U562" s="31">
        <v>45685</v>
      </c>
      <c r="V562" s="1">
        <v>210</v>
      </c>
      <c r="W562" s="4" t="s">
        <v>507</v>
      </c>
      <c r="X562" s="4" t="s">
        <v>508</v>
      </c>
    </row>
    <row r="563" spans="2:24" x14ac:dyDescent="0.25">
      <c r="B563" s="1" t="s">
        <v>11</v>
      </c>
      <c r="C563" s="1">
        <v>2025</v>
      </c>
      <c r="D563" s="1" t="s">
        <v>1285</v>
      </c>
      <c r="E563" s="9" t="s">
        <v>12</v>
      </c>
      <c r="F563" s="9" t="s">
        <v>15</v>
      </c>
      <c r="G563" s="9" t="s">
        <v>1953</v>
      </c>
      <c r="H563" s="9" t="s">
        <v>2623</v>
      </c>
      <c r="I563" s="9" t="s">
        <v>13</v>
      </c>
      <c r="J563" s="4" t="s">
        <v>2817</v>
      </c>
      <c r="K563" s="6" t="s">
        <v>17</v>
      </c>
      <c r="L563" s="4" t="s">
        <v>3401</v>
      </c>
      <c r="M563" s="4"/>
      <c r="N563" s="4"/>
      <c r="O563" s="4"/>
      <c r="P563" s="4"/>
      <c r="Q563" s="4"/>
      <c r="R563" s="4"/>
      <c r="S563" s="4" t="s">
        <v>3668</v>
      </c>
      <c r="T563" s="30">
        <v>50876000</v>
      </c>
      <c r="U563" s="31">
        <v>45685</v>
      </c>
      <c r="V563" s="1">
        <v>210</v>
      </c>
      <c r="W563" s="4" t="s">
        <v>507</v>
      </c>
      <c r="X563" s="4" t="s">
        <v>508</v>
      </c>
    </row>
    <row r="564" spans="2:24" x14ac:dyDescent="0.25">
      <c r="B564" s="1" t="s">
        <v>11</v>
      </c>
      <c r="C564" s="1">
        <v>2025</v>
      </c>
      <c r="D564" s="1" t="s">
        <v>1286</v>
      </c>
      <c r="E564" s="9" t="s">
        <v>12</v>
      </c>
      <c r="F564" s="9" t="s">
        <v>15</v>
      </c>
      <c r="G564" s="9" t="s">
        <v>1954</v>
      </c>
      <c r="H564" s="9" t="s">
        <v>2624</v>
      </c>
      <c r="I564" s="9" t="s">
        <v>13</v>
      </c>
      <c r="J564" s="4" t="s">
        <v>2818</v>
      </c>
      <c r="K564" s="6" t="s">
        <v>17</v>
      </c>
      <c r="L564" s="4" t="s">
        <v>3402</v>
      </c>
      <c r="M564" s="4"/>
      <c r="N564" s="4"/>
      <c r="O564" s="4"/>
      <c r="P564" s="4"/>
      <c r="Q564" s="4"/>
      <c r="R564" s="4"/>
      <c r="S564" s="4" t="s">
        <v>3837</v>
      </c>
      <c r="T564" s="30">
        <v>32928000</v>
      </c>
      <c r="U564" s="31">
        <v>45685</v>
      </c>
      <c r="V564" s="1">
        <v>215</v>
      </c>
      <c r="W564" s="4" t="s">
        <v>515</v>
      </c>
      <c r="X564" s="4" t="s">
        <v>590</v>
      </c>
    </row>
    <row r="565" spans="2:24" x14ac:dyDescent="0.25">
      <c r="B565" s="1" t="s">
        <v>11</v>
      </c>
      <c r="C565" s="1">
        <v>2025</v>
      </c>
      <c r="D565" s="1" t="s">
        <v>1287</v>
      </c>
      <c r="E565" s="9" t="s">
        <v>12</v>
      </c>
      <c r="F565" s="9" t="s">
        <v>21</v>
      </c>
      <c r="G565" s="9" t="s">
        <v>1955</v>
      </c>
      <c r="H565" s="9" t="s">
        <v>2625</v>
      </c>
      <c r="I565" s="9" t="s">
        <v>13</v>
      </c>
      <c r="J565" s="4" t="s">
        <v>367</v>
      </c>
      <c r="K565" s="6" t="s">
        <v>17</v>
      </c>
      <c r="L565" s="4" t="s">
        <v>3403</v>
      </c>
      <c r="M565" s="4"/>
      <c r="N565" s="4"/>
      <c r="O565" s="4"/>
      <c r="P565" s="4"/>
      <c r="Q565" s="4"/>
      <c r="R565" s="4"/>
      <c r="S565" s="4" t="s">
        <v>3838</v>
      </c>
      <c r="T565" s="30">
        <v>29064000</v>
      </c>
      <c r="U565" s="31">
        <v>45686</v>
      </c>
      <c r="V565" s="1">
        <v>228</v>
      </c>
      <c r="W565" s="4" t="s">
        <v>515</v>
      </c>
      <c r="X565" s="4" t="s">
        <v>590</v>
      </c>
    </row>
    <row r="566" spans="2:24" x14ac:dyDescent="0.25">
      <c r="B566" s="1" t="s">
        <v>11</v>
      </c>
      <c r="C566" s="1">
        <v>2025</v>
      </c>
      <c r="D566" s="1" t="s">
        <v>1288</v>
      </c>
      <c r="E566" s="9" t="s">
        <v>12</v>
      </c>
      <c r="F566" s="9" t="s">
        <v>15</v>
      </c>
      <c r="G566" s="9" t="s">
        <v>1956</v>
      </c>
      <c r="H566" s="9" t="s">
        <v>2626</v>
      </c>
      <c r="I566" s="9" t="s">
        <v>13</v>
      </c>
      <c r="J566" s="4" t="s">
        <v>352</v>
      </c>
      <c r="K566" s="6" t="s">
        <v>17</v>
      </c>
      <c r="L566" s="4" t="s">
        <v>3404</v>
      </c>
      <c r="M566" s="4"/>
      <c r="N566" s="4"/>
      <c r="O566" s="4"/>
      <c r="P566" s="4"/>
      <c r="Q566" s="4"/>
      <c r="R566" s="4"/>
      <c r="S566" s="4" t="s">
        <v>3823</v>
      </c>
      <c r="T566" s="30">
        <v>79352000</v>
      </c>
      <c r="U566" s="31">
        <v>45686</v>
      </c>
      <c r="V566" s="1">
        <v>215</v>
      </c>
      <c r="W566" s="4" t="s">
        <v>520</v>
      </c>
      <c r="X566" s="4" t="s">
        <v>724</v>
      </c>
    </row>
    <row r="567" spans="2:24" x14ac:dyDescent="0.25">
      <c r="B567" s="1" t="s">
        <v>11</v>
      </c>
      <c r="C567" s="1">
        <v>2025</v>
      </c>
      <c r="D567" s="1" t="s">
        <v>1289</v>
      </c>
      <c r="E567" s="9" t="s">
        <v>12</v>
      </c>
      <c r="F567" s="9" t="s">
        <v>15</v>
      </c>
      <c r="G567" s="9" t="s">
        <v>1957</v>
      </c>
      <c r="H567" s="9" t="s">
        <v>2627</v>
      </c>
      <c r="I567" s="9" t="s">
        <v>13</v>
      </c>
      <c r="J567" s="4" t="s">
        <v>354</v>
      </c>
      <c r="K567" s="6" t="s">
        <v>17</v>
      </c>
      <c r="L567" s="4" t="s">
        <v>3405</v>
      </c>
      <c r="M567" s="4"/>
      <c r="N567" s="4"/>
      <c r="O567" s="4"/>
      <c r="P567" s="4"/>
      <c r="Q567" s="4"/>
      <c r="R567" s="4"/>
      <c r="S567" s="4" t="s">
        <v>3823</v>
      </c>
      <c r="T567" s="30">
        <v>69048000</v>
      </c>
      <c r="U567" s="31">
        <v>45686</v>
      </c>
      <c r="V567" s="1">
        <v>215</v>
      </c>
      <c r="W567" s="4" t="s">
        <v>520</v>
      </c>
      <c r="X567" s="4" t="s">
        <v>724</v>
      </c>
    </row>
    <row r="568" spans="2:24" x14ac:dyDescent="0.25">
      <c r="B568" s="1" t="s">
        <v>11</v>
      </c>
      <c r="C568" s="1">
        <v>2025</v>
      </c>
      <c r="D568" s="1" t="s">
        <v>1290</v>
      </c>
      <c r="E568" s="9" t="s">
        <v>12</v>
      </c>
      <c r="F568" s="9" t="s">
        <v>15</v>
      </c>
      <c r="G568" s="9" t="s">
        <v>1958</v>
      </c>
      <c r="H568" s="9" t="s">
        <v>2628</v>
      </c>
      <c r="I568" s="9" t="s">
        <v>13</v>
      </c>
      <c r="J568" s="4" t="s">
        <v>555</v>
      </c>
      <c r="K568" s="6" t="s">
        <v>17</v>
      </c>
      <c r="L568" s="4" t="s">
        <v>3406</v>
      </c>
      <c r="M568" s="4"/>
      <c r="N568" s="4"/>
      <c r="O568" s="4"/>
      <c r="P568" s="4"/>
      <c r="Q568" s="4"/>
      <c r="R568" s="4"/>
      <c r="S568" s="4" t="s">
        <v>3839</v>
      </c>
      <c r="T568" s="30">
        <v>69048000</v>
      </c>
      <c r="U568" s="31">
        <v>45686</v>
      </c>
      <c r="V568" s="1">
        <v>8</v>
      </c>
      <c r="W568" s="4" t="s">
        <v>520</v>
      </c>
      <c r="X568" s="4" t="s">
        <v>724</v>
      </c>
    </row>
    <row r="569" spans="2:24" x14ac:dyDescent="0.25">
      <c r="B569" s="1" t="s">
        <v>11</v>
      </c>
      <c r="C569" s="1">
        <v>2025</v>
      </c>
      <c r="D569" s="1" t="s">
        <v>1291</v>
      </c>
      <c r="E569" s="9" t="s">
        <v>12</v>
      </c>
      <c r="F569" s="9" t="s">
        <v>15</v>
      </c>
      <c r="G569" s="9" t="s">
        <v>1959</v>
      </c>
      <c r="H569" s="9" t="s">
        <v>2629</v>
      </c>
      <c r="I569" s="9" t="s">
        <v>13</v>
      </c>
      <c r="J569" s="4" t="s">
        <v>2819</v>
      </c>
      <c r="K569" s="6" t="s">
        <v>17</v>
      </c>
      <c r="L569" s="4" t="s">
        <v>3407</v>
      </c>
      <c r="M569" s="4"/>
      <c r="N569" s="4"/>
      <c r="O569" s="4"/>
      <c r="P569" s="4"/>
      <c r="Q569" s="4"/>
      <c r="R569" s="4"/>
      <c r="S569" s="4" t="s">
        <v>3839</v>
      </c>
      <c r="T569" s="30">
        <v>69048000</v>
      </c>
      <c r="U569" s="31">
        <v>45686</v>
      </c>
      <c r="V569" s="1">
        <v>215</v>
      </c>
      <c r="W569" s="4" t="s">
        <v>520</v>
      </c>
      <c r="X569" s="4" t="s">
        <v>724</v>
      </c>
    </row>
    <row r="570" spans="2:24" x14ac:dyDescent="0.25">
      <c r="B570" s="1" t="s">
        <v>11</v>
      </c>
      <c r="C570" s="1">
        <v>2025</v>
      </c>
      <c r="D570" s="1" t="s">
        <v>1292</v>
      </c>
      <c r="E570" s="9" t="s">
        <v>12</v>
      </c>
      <c r="F570" s="9" t="s">
        <v>15</v>
      </c>
      <c r="G570" s="9" t="s">
        <v>1960</v>
      </c>
      <c r="H570" s="9" t="s">
        <v>2630</v>
      </c>
      <c r="I570" s="9" t="s">
        <v>13</v>
      </c>
      <c r="J570" s="4" t="s">
        <v>374</v>
      </c>
      <c r="K570" s="6" t="s">
        <v>17</v>
      </c>
      <c r="L570" s="4" t="s">
        <v>3408</v>
      </c>
      <c r="M570" s="4"/>
      <c r="N570" s="4"/>
      <c r="O570" s="4"/>
      <c r="P570" s="4"/>
      <c r="Q570" s="4"/>
      <c r="R570" s="4"/>
      <c r="S570" s="4" t="s">
        <v>3839</v>
      </c>
      <c r="T570" s="30">
        <v>69048000</v>
      </c>
      <c r="U570" s="31">
        <v>45686</v>
      </c>
      <c r="V570" s="1">
        <v>214</v>
      </c>
      <c r="W570" s="4" t="s">
        <v>520</v>
      </c>
      <c r="X570" s="4" t="s">
        <v>724</v>
      </c>
    </row>
    <row r="571" spans="2:24" x14ac:dyDescent="0.25">
      <c r="B571" s="1" t="s">
        <v>11</v>
      </c>
      <c r="C571" s="1">
        <v>2025</v>
      </c>
      <c r="D571" s="1" t="s">
        <v>1293</v>
      </c>
      <c r="E571" s="9" t="s">
        <v>12</v>
      </c>
      <c r="F571" s="9" t="s">
        <v>15</v>
      </c>
      <c r="G571" s="9" t="s">
        <v>1961</v>
      </c>
      <c r="H571" s="9" t="s">
        <v>2631</v>
      </c>
      <c r="I571" s="9" t="s">
        <v>13</v>
      </c>
      <c r="J571" s="4" t="s">
        <v>329</v>
      </c>
      <c r="K571" s="6" t="s">
        <v>17</v>
      </c>
      <c r="L571" s="4" t="s">
        <v>3409</v>
      </c>
      <c r="M571" s="4"/>
      <c r="N571" s="4"/>
      <c r="O571" s="4"/>
      <c r="P571" s="4"/>
      <c r="Q571" s="4"/>
      <c r="R571" s="4"/>
      <c r="S571" s="4" t="s">
        <v>3823</v>
      </c>
      <c r="T571" s="30">
        <v>69048000</v>
      </c>
      <c r="U571" s="31">
        <v>45686</v>
      </c>
      <c r="V571" s="1">
        <v>214</v>
      </c>
      <c r="W571" s="4" t="s">
        <v>520</v>
      </c>
      <c r="X571" s="4" t="s">
        <v>724</v>
      </c>
    </row>
    <row r="572" spans="2:24" x14ac:dyDescent="0.25">
      <c r="B572" s="1" t="s">
        <v>11</v>
      </c>
      <c r="C572" s="1">
        <v>2025</v>
      </c>
      <c r="D572" s="1" t="s">
        <v>1294</v>
      </c>
      <c r="E572" s="9" t="s">
        <v>12</v>
      </c>
      <c r="F572" s="9" t="s">
        <v>15</v>
      </c>
      <c r="G572" s="9" t="s">
        <v>1962</v>
      </c>
      <c r="H572" s="9" t="s">
        <v>2632</v>
      </c>
      <c r="I572" s="9" t="s">
        <v>13</v>
      </c>
      <c r="J572" s="4" t="s">
        <v>318</v>
      </c>
      <c r="K572" s="6" t="s">
        <v>17</v>
      </c>
      <c r="L572" s="4" t="s">
        <v>3410</v>
      </c>
      <c r="M572" s="4"/>
      <c r="N572" s="4"/>
      <c r="O572" s="4"/>
      <c r="P572" s="4"/>
      <c r="Q572" s="4"/>
      <c r="R572" s="4"/>
      <c r="S572" s="4" t="s">
        <v>3839</v>
      </c>
      <c r="T572" s="30">
        <v>69048000</v>
      </c>
      <c r="U572" s="31">
        <v>45686</v>
      </c>
      <c r="V572" s="1">
        <v>219</v>
      </c>
      <c r="W572" s="4" t="s">
        <v>520</v>
      </c>
      <c r="X572" s="4" t="s">
        <v>724</v>
      </c>
    </row>
    <row r="573" spans="2:24" x14ac:dyDescent="0.25">
      <c r="B573" s="1" t="s">
        <v>11</v>
      </c>
      <c r="C573" s="1">
        <v>2025</v>
      </c>
      <c r="D573" s="1" t="s">
        <v>1295</v>
      </c>
      <c r="E573" s="9" t="s">
        <v>12</v>
      </c>
      <c r="F573" s="9" t="s">
        <v>15</v>
      </c>
      <c r="G573" s="9" t="s">
        <v>1963</v>
      </c>
      <c r="H573" s="9" t="s">
        <v>2633</v>
      </c>
      <c r="I573" s="9" t="s">
        <v>13</v>
      </c>
      <c r="J573" s="4" t="s">
        <v>351</v>
      </c>
      <c r="K573" s="6" t="s">
        <v>17</v>
      </c>
      <c r="L573" s="4" t="s">
        <v>3411</v>
      </c>
      <c r="M573" s="4"/>
      <c r="N573" s="4"/>
      <c r="O573" s="4"/>
      <c r="P573" s="4"/>
      <c r="Q573" s="4"/>
      <c r="R573" s="4"/>
      <c r="S573" s="4" t="s">
        <v>3823</v>
      </c>
      <c r="T573" s="30">
        <v>69048000</v>
      </c>
      <c r="U573" s="31">
        <v>45686</v>
      </c>
      <c r="V573" s="1">
        <v>215</v>
      </c>
      <c r="W573" s="4" t="s">
        <v>520</v>
      </c>
      <c r="X573" s="4" t="s">
        <v>724</v>
      </c>
    </row>
    <row r="574" spans="2:24" x14ac:dyDescent="0.25">
      <c r="B574" s="1" t="s">
        <v>11</v>
      </c>
      <c r="C574" s="1">
        <v>2025</v>
      </c>
      <c r="D574" s="1" t="s">
        <v>1296</v>
      </c>
      <c r="E574" s="9" t="s">
        <v>12</v>
      </c>
      <c r="F574" s="9" t="s">
        <v>15</v>
      </c>
      <c r="G574" s="9" t="s">
        <v>1964</v>
      </c>
      <c r="H574" s="9" t="s">
        <v>2634</v>
      </c>
      <c r="I574" s="9" t="s">
        <v>13</v>
      </c>
      <c r="J574" s="4" t="s">
        <v>381</v>
      </c>
      <c r="K574" s="6" t="s">
        <v>17</v>
      </c>
      <c r="L574" s="4" t="s">
        <v>3412</v>
      </c>
      <c r="M574" s="4"/>
      <c r="N574" s="4"/>
      <c r="O574" s="4"/>
      <c r="P574" s="4"/>
      <c r="Q574" s="4"/>
      <c r="R574" s="4"/>
      <c r="S574" s="4" t="s">
        <v>455</v>
      </c>
      <c r="T574" s="30">
        <v>60400000</v>
      </c>
      <c r="U574" s="31">
        <v>45686</v>
      </c>
      <c r="V574" s="1">
        <v>219</v>
      </c>
      <c r="W574" s="4" t="s">
        <v>520</v>
      </c>
      <c r="X574" s="4" t="s">
        <v>724</v>
      </c>
    </row>
    <row r="575" spans="2:24" x14ac:dyDescent="0.25">
      <c r="B575" s="1" t="s">
        <v>11</v>
      </c>
      <c r="C575" s="1">
        <v>2025</v>
      </c>
      <c r="D575" s="1" t="s">
        <v>1297</v>
      </c>
      <c r="E575" s="9" t="s">
        <v>12</v>
      </c>
      <c r="F575" s="9" t="s">
        <v>15</v>
      </c>
      <c r="G575" s="9" t="s">
        <v>1965</v>
      </c>
      <c r="H575" s="9" t="s">
        <v>2635</v>
      </c>
      <c r="I575" s="9" t="s">
        <v>13</v>
      </c>
      <c r="J575" s="4" t="s">
        <v>365</v>
      </c>
      <c r="K575" s="6" t="s">
        <v>17</v>
      </c>
      <c r="L575" s="4" t="s">
        <v>3413</v>
      </c>
      <c r="M575" s="4"/>
      <c r="N575" s="4"/>
      <c r="O575" s="4"/>
      <c r="P575" s="4"/>
      <c r="Q575" s="4"/>
      <c r="R575" s="4"/>
      <c r="S575" s="4" t="s">
        <v>3824</v>
      </c>
      <c r="T575" s="30">
        <v>79352000</v>
      </c>
      <c r="U575" s="31">
        <v>45686</v>
      </c>
      <c r="V575" s="1">
        <v>91</v>
      </c>
      <c r="W575" s="4" t="s">
        <v>520</v>
      </c>
      <c r="X575" s="4" t="s">
        <v>724</v>
      </c>
    </row>
    <row r="576" spans="2:24" x14ac:dyDescent="0.25">
      <c r="B576" s="1" t="s">
        <v>11</v>
      </c>
      <c r="C576" s="1">
        <v>2025</v>
      </c>
      <c r="D576" s="1" t="s">
        <v>1298</v>
      </c>
      <c r="E576" s="9" t="s">
        <v>12</v>
      </c>
      <c r="F576" s="9" t="s">
        <v>15</v>
      </c>
      <c r="G576" s="9" t="s">
        <v>1966</v>
      </c>
      <c r="H576" s="9" t="s">
        <v>2636</v>
      </c>
      <c r="I576" s="9" t="s">
        <v>13</v>
      </c>
      <c r="J576" s="4" t="s">
        <v>428</v>
      </c>
      <c r="K576" s="6" t="s">
        <v>17</v>
      </c>
      <c r="L576" s="4" t="s">
        <v>3414</v>
      </c>
      <c r="M576" s="4"/>
      <c r="N576" s="4"/>
      <c r="O576" s="4"/>
      <c r="P576" s="4"/>
      <c r="Q576" s="4"/>
      <c r="R576" s="4"/>
      <c r="S576" s="4" t="s">
        <v>3839</v>
      </c>
      <c r="T576" s="30">
        <v>69048000</v>
      </c>
      <c r="U576" s="31">
        <v>45686</v>
      </c>
      <c r="V576" s="1">
        <v>214</v>
      </c>
      <c r="W576" s="4" t="s">
        <v>520</v>
      </c>
      <c r="X576" s="4" t="s">
        <v>724</v>
      </c>
    </row>
    <row r="577" spans="2:24" x14ac:dyDescent="0.25">
      <c r="B577" s="1" t="s">
        <v>11</v>
      </c>
      <c r="C577" s="1">
        <v>2025</v>
      </c>
      <c r="D577" s="1" t="s">
        <v>1299</v>
      </c>
      <c r="E577" s="9" t="s">
        <v>12</v>
      </c>
      <c r="F577" s="9" t="s">
        <v>15</v>
      </c>
      <c r="G577" s="9" t="s">
        <v>1967</v>
      </c>
      <c r="H577" s="9" t="s">
        <v>2637</v>
      </c>
      <c r="I577" s="9" t="s">
        <v>13</v>
      </c>
      <c r="J577" s="4" t="s">
        <v>379</v>
      </c>
      <c r="K577" s="6" t="s">
        <v>17</v>
      </c>
      <c r="L577" s="4" t="s">
        <v>3415</v>
      </c>
      <c r="M577" s="4"/>
      <c r="N577" s="4"/>
      <c r="O577" s="4"/>
      <c r="P577" s="4"/>
      <c r="Q577" s="4"/>
      <c r="R577" s="4"/>
      <c r="S577" s="4" t="s">
        <v>3840</v>
      </c>
      <c r="T577" s="30">
        <v>79352000</v>
      </c>
      <c r="U577" s="31">
        <v>45686</v>
      </c>
      <c r="V577" s="1">
        <v>240</v>
      </c>
      <c r="W577" s="4" t="s">
        <v>520</v>
      </c>
      <c r="X577" s="4" t="s">
        <v>724</v>
      </c>
    </row>
    <row r="578" spans="2:24" x14ac:dyDescent="0.25">
      <c r="B578" s="1" t="s">
        <v>11</v>
      </c>
      <c r="C578" s="1">
        <v>2025</v>
      </c>
      <c r="D578" s="1" t="s">
        <v>1300</v>
      </c>
      <c r="E578" s="9" t="s">
        <v>12</v>
      </c>
      <c r="F578" s="9" t="s">
        <v>15</v>
      </c>
      <c r="G578" s="9" t="s">
        <v>1968</v>
      </c>
      <c r="H578" s="9" t="s">
        <v>2638</v>
      </c>
      <c r="I578" s="9" t="s">
        <v>13</v>
      </c>
      <c r="J578" s="4" t="s">
        <v>350</v>
      </c>
      <c r="K578" s="6" t="s">
        <v>17</v>
      </c>
      <c r="L578" s="4" t="s">
        <v>3416</v>
      </c>
      <c r="M578" s="4"/>
      <c r="N578" s="4"/>
      <c r="O578" s="4"/>
      <c r="P578" s="4"/>
      <c r="Q578" s="4"/>
      <c r="R578" s="4"/>
      <c r="S578" s="4" t="s">
        <v>3839</v>
      </c>
      <c r="T578" s="30">
        <v>69048000</v>
      </c>
      <c r="U578" s="31">
        <v>45686</v>
      </c>
      <c r="V578" s="1">
        <v>215</v>
      </c>
      <c r="W578" s="4" t="s">
        <v>520</v>
      </c>
      <c r="X578" s="4" t="s">
        <v>724</v>
      </c>
    </row>
    <row r="579" spans="2:24" x14ac:dyDescent="0.25">
      <c r="B579" s="1" t="s">
        <v>11</v>
      </c>
      <c r="C579" s="1">
        <v>2025</v>
      </c>
      <c r="D579" s="1" t="s">
        <v>1301</v>
      </c>
      <c r="E579" s="9" t="s">
        <v>12</v>
      </c>
      <c r="F579" s="9" t="s">
        <v>15</v>
      </c>
      <c r="G579" s="9" t="s">
        <v>1969</v>
      </c>
      <c r="H579" s="9" t="s">
        <v>2639</v>
      </c>
      <c r="I579" s="9" t="s">
        <v>13</v>
      </c>
      <c r="J579" s="4" t="s">
        <v>411</v>
      </c>
      <c r="K579" s="6" t="s">
        <v>17</v>
      </c>
      <c r="L579" s="4" t="s">
        <v>3417</v>
      </c>
      <c r="M579" s="4"/>
      <c r="N579" s="4"/>
      <c r="O579" s="4"/>
      <c r="P579" s="4"/>
      <c r="Q579" s="4"/>
      <c r="R579" s="4"/>
      <c r="S579" s="4" t="s">
        <v>3840</v>
      </c>
      <c r="T579" s="30">
        <v>60400000</v>
      </c>
      <c r="U579" s="31">
        <v>45686</v>
      </c>
      <c r="V579" s="1">
        <v>240</v>
      </c>
      <c r="W579" s="4" t="s">
        <v>520</v>
      </c>
      <c r="X579" s="4" t="s">
        <v>724</v>
      </c>
    </row>
    <row r="580" spans="2:24" x14ac:dyDescent="0.25">
      <c r="B580" s="1" t="s">
        <v>11</v>
      </c>
      <c r="C580" s="1">
        <v>2025</v>
      </c>
      <c r="D580" s="1" t="s">
        <v>1302</v>
      </c>
      <c r="E580" s="9" t="s">
        <v>12</v>
      </c>
      <c r="F580" s="9" t="s">
        <v>15</v>
      </c>
      <c r="G580" s="9" t="s">
        <v>1970</v>
      </c>
      <c r="H580" s="9" t="s">
        <v>2640</v>
      </c>
      <c r="I580" s="9" t="s">
        <v>13</v>
      </c>
      <c r="J580" s="4" t="s">
        <v>2820</v>
      </c>
      <c r="K580" s="6" t="s">
        <v>17</v>
      </c>
      <c r="L580" s="4" t="s">
        <v>3418</v>
      </c>
      <c r="M580" s="4"/>
      <c r="N580" s="4"/>
      <c r="O580" s="4"/>
      <c r="P580" s="4"/>
      <c r="Q580" s="4"/>
      <c r="R580" s="4"/>
      <c r="S580" s="4" t="s">
        <v>3839</v>
      </c>
      <c r="T580" s="30">
        <v>69048000</v>
      </c>
      <c r="U580" s="31">
        <v>45686</v>
      </c>
      <c r="V580" s="1">
        <v>240</v>
      </c>
      <c r="W580" s="4" t="s">
        <v>520</v>
      </c>
      <c r="X580" s="4" t="s">
        <v>724</v>
      </c>
    </row>
    <row r="581" spans="2:24" x14ac:dyDescent="0.25">
      <c r="B581" s="1" t="s">
        <v>11</v>
      </c>
      <c r="C581" s="1">
        <v>2025</v>
      </c>
      <c r="D581" s="1" t="s">
        <v>1303</v>
      </c>
      <c r="E581" s="9" t="s">
        <v>12</v>
      </c>
      <c r="F581" s="9" t="s">
        <v>15</v>
      </c>
      <c r="G581" s="9" t="s">
        <v>1971</v>
      </c>
      <c r="H581" s="9" t="s">
        <v>2641</v>
      </c>
      <c r="I581" s="9" t="s">
        <v>13</v>
      </c>
      <c r="J581" s="4" t="s">
        <v>335</v>
      </c>
      <c r="K581" s="6" t="s">
        <v>17</v>
      </c>
      <c r="L581" s="4" t="s">
        <v>3419</v>
      </c>
      <c r="M581" s="4"/>
      <c r="N581" s="4"/>
      <c r="O581" s="4"/>
      <c r="P581" s="4"/>
      <c r="Q581" s="4"/>
      <c r="R581" s="4"/>
      <c r="S581" s="4" t="s">
        <v>3841</v>
      </c>
      <c r="T581" s="30">
        <v>52129000</v>
      </c>
      <c r="U581" s="31">
        <v>45686</v>
      </c>
      <c r="V581" s="1">
        <v>210</v>
      </c>
      <c r="W581" s="4" t="s">
        <v>504</v>
      </c>
      <c r="X581" s="4" t="s">
        <v>3885</v>
      </c>
    </row>
    <row r="582" spans="2:24" x14ac:dyDescent="0.25">
      <c r="B582" s="1" t="s">
        <v>11</v>
      </c>
      <c r="C582" s="1">
        <v>2025</v>
      </c>
      <c r="D582" s="1" t="s">
        <v>1304</v>
      </c>
      <c r="E582" s="9" t="s">
        <v>12</v>
      </c>
      <c r="F582" s="9" t="s">
        <v>15</v>
      </c>
      <c r="G582" s="9" t="s">
        <v>1972</v>
      </c>
      <c r="H582" s="9" t="s">
        <v>2642</v>
      </c>
      <c r="I582" s="9" t="s">
        <v>13</v>
      </c>
      <c r="J582" s="4" t="s">
        <v>231</v>
      </c>
      <c r="K582" s="6" t="s">
        <v>17</v>
      </c>
      <c r="L582" s="4" t="s">
        <v>3420</v>
      </c>
      <c r="M582" s="4"/>
      <c r="N582" s="4"/>
      <c r="O582" s="4"/>
      <c r="P582" s="4"/>
      <c r="Q582" s="4"/>
      <c r="R582" s="4"/>
      <c r="S582" s="4" t="s">
        <v>3842</v>
      </c>
      <c r="T582" s="30">
        <v>50400000</v>
      </c>
      <c r="U582" s="31">
        <v>45686</v>
      </c>
      <c r="V582" s="1">
        <v>210</v>
      </c>
      <c r="W582" s="4" t="s">
        <v>504</v>
      </c>
      <c r="X582" s="4" t="s">
        <v>3885</v>
      </c>
    </row>
    <row r="583" spans="2:24" x14ac:dyDescent="0.25">
      <c r="B583" s="1" t="s">
        <v>11</v>
      </c>
      <c r="C583" s="1">
        <v>2025</v>
      </c>
      <c r="D583" s="1" t="s">
        <v>1305</v>
      </c>
      <c r="E583" s="9" t="s">
        <v>12</v>
      </c>
      <c r="F583" s="9" t="s">
        <v>15</v>
      </c>
      <c r="G583" s="9" t="s">
        <v>1973</v>
      </c>
      <c r="H583" s="9" t="s">
        <v>2643</v>
      </c>
      <c r="I583" s="9" t="s">
        <v>13</v>
      </c>
      <c r="J583" s="4" t="s">
        <v>403</v>
      </c>
      <c r="K583" s="6" t="s">
        <v>17</v>
      </c>
      <c r="L583" s="4" t="s">
        <v>3421</v>
      </c>
      <c r="M583" s="4"/>
      <c r="N583" s="4"/>
      <c r="O583" s="4"/>
      <c r="P583" s="4"/>
      <c r="Q583" s="4"/>
      <c r="R583" s="4"/>
      <c r="S583" s="4" t="s">
        <v>3843</v>
      </c>
      <c r="T583" s="30">
        <v>46626930</v>
      </c>
      <c r="U583" s="31">
        <v>45686</v>
      </c>
      <c r="V583" s="1">
        <v>210</v>
      </c>
      <c r="W583" s="4" t="s">
        <v>498</v>
      </c>
      <c r="X583" s="4" t="s">
        <v>499</v>
      </c>
    </row>
    <row r="584" spans="2:24" x14ac:dyDescent="0.25">
      <c r="B584" s="1" t="s">
        <v>11</v>
      </c>
      <c r="C584" s="1">
        <v>2025</v>
      </c>
      <c r="D584" s="1" t="s">
        <v>1306</v>
      </c>
      <c r="E584" s="9" t="s">
        <v>12</v>
      </c>
      <c r="F584" s="9" t="s">
        <v>15</v>
      </c>
      <c r="G584" s="9" t="s">
        <v>1974</v>
      </c>
      <c r="H584" s="9" t="s">
        <v>2644</v>
      </c>
      <c r="I584" s="9" t="s">
        <v>13</v>
      </c>
      <c r="J584" s="4" t="s">
        <v>309</v>
      </c>
      <c r="K584" s="6" t="s">
        <v>17</v>
      </c>
      <c r="L584" s="4" t="s">
        <v>3422</v>
      </c>
      <c r="M584" s="4"/>
      <c r="N584" s="4"/>
      <c r="O584" s="4"/>
      <c r="P584" s="4"/>
      <c r="Q584" s="4"/>
      <c r="R584" s="4"/>
      <c r="S584" s="4" t="s">
        <v>3844</v>
      </c>
      <c r="T584" s="30">
        <v>36000000</v>
      </c>
      <c r="U584" s="31">
        <v>45686</v>
      </c>
      <c r="V584" s="1">
        <v>240</v>
      </c>
      <c r="W584" s="4" t="s">
        <v>491</v>
      </c>
      <c r="X584" s="4" t="s">
        <v>501</v>
      </c>
    </row>
    <row r="585" spans="2:24" x14ac:dyDescent="0.25">
      <c r="B585" s="1" t="s">
        <v>11</v>
      </c>
      <c r="C585" s="1">
        <v>2025</v>
      </c>
      <c r="D585" s="1" t="s">
        <v>1307</v>
      </c>
      <c r="E585" s="9" t="s">
        <v>12</v>
      </c>
      <c r="F585" s="9" t="s">
        <v>15</v>
      </c>
      <c r="G585" s="9" t="s">
        <v>1975</v>
      </c>
      <c r="H585" s="9" t="s">
        <v>2645</v>
      </c>
      <c r="I585" s="9" t="s">
        <v>13</v>
      </c>
      <c r="J585" s="4" t="s">
        <v>230</v>
      </c>
      <c r="K585" s="6" t="s">
        <v>17</v>
      </c>
      <c r="L585" s="4" t="s">
        <v>3423</v>
      </c>
      <c r="M585" s="4"/>
      <c r="N585" s="4"/>
      <c r="O585" s="4"/>
      <c r="P585" s="4"/>
      <c r="Q585" s="4"/>
      <c r="R585" s="4"/>
      <c r="S585" s="4" t="s">
        <v>3845</v>
      </c>
      <c r="T585" s="30">
        <v>44248400</v>
      </c>
      <c r="U585" s="31">
        <v>45686</v>
      </c>
      <c r="V585" s="1">
        <v>7</v>
      </c>
      <c r="W585" s="4" t="s">
        <v>472</v>
      </c>
      <c r="X585" s="4" t="s">
        <v>473</v>
      </c>
    </row>
    <row r="586" spans="2:24" x14ac:dyDescent="0.25">
      <c r="B586" s="1" t="s">
        <v>11</v>
      </c>
      <c r="C586" s="1">
        <v>2025</v>
      </c>
      <c r="D586" s="1" t="s">
        <v>1308</v>
      </c>
      <c r="E586" s="9" t="s">
        <v>12</v>
      </c>
      <c r="F586" s="9" t="s">
        <v>15</v>
      </c>
      <c r="G586" s="9" t="s">
        <v>1976</v>
      </c>
      <c r="H586" s="9" t="s">
        <v>2646</v>
      </c>
      <c r="I586" s="9" t="s">
        <v>13</v>
      </c>
      <c r="J586" s="4" t="s">
        <v>627</v>
      </c>
      <c r="K586" s="6" t="s">
        <v>17</v>
      </c>
      <c r="L586" s="4" t="s">
        <v>3424</v>
      </c>
      <c r="M586" s="4"/>
      <c r="N586" s="4"/>
      <c r="O586" s="4"/>
      <c r="P586" s="4"/>
      <c r="Q586" s="4"/>
      <c r="R586" s="4"/>
      <c r="S586" s="4" t="s">
        <v>3846</v>
      </c>
      <c r="T586" s="30">
        <v>51540000</v>
      </c>
      <c r="U586" s="31">
        <v>45686</v>
      </c>
      <c r="V586" s="1">
        <v>223</v>
      </c>
      <c r="W586" s="4" t="s">
        <v>486</v>
      </c>
      <c r="X586" s="4" t="s">
        <v>516</v>
      </c>
    </row>
    <row r="587" spans="2:24" x14ac:dyDescent="0.25">
      <c r="B587" s="1" t="s">
        <v>11</v>
      </c>
      <c r="C587" s="1">
        <v>2025</v>
      </c>
      <c r="D587" s="1" t="s">
        <v>1309</v>
      </c>
      <c r="E587" s="9" t="s">
        <v>12</v>
      </c>
      <c r="F587" s="9" t="s">
        <v>15</v>
      </c>
      <c r="G587" s="9" t="s">
        <v>1977</v>
      </c>
      <c r="H587" s="9" t="s">
        <v>2647</v>
      </c>
      <c r="I587" s="9" t="s">
        <v>13</v>
      </c>
      <c r="J587" s="4" t="s">
        <v>552</v>
      </c>
      <c r="K587" s="6" t="s">
        <v>17</v>
      </c>
      <c r="L587" s="4" t="s">
        <v>3425</v>
      </c>
      <c r="M587" s="4"/>
      <c r="N587" s="4"/>
      <c r="O587" s="4"/>
      <c r="P587" s="4"/>
      <c r="Q587" s="4"/>
      <c r="R587" s="4"/>
      <c r="S587" s="4" t="s">
        <v>3749</v>
      </c>
      <c r="T587" s="30">
        <v>30870000</v>
      </c>
      <c r="U587" s="31">
        <v>45686</v>
      </c>
      <c r="V587" s="1">
        <v>223</v>
      </c>
      <c r="W587" s="4" t="s">
        <v>486</v>
      </c>
      <c r="X587" s="4" t="s">
        <v>516</v>
      </c>
    </row>
    <row r="588" spans="2:24" x14ac:dyDescent="0.25">
      <c r="B588" s="1" t="s">
        <v>11</v>
      </c>
      <c r="C588" s="1">
        <v>2025</v>
      </c>
      <c r="D588" s="1" t="s">
        <v>1310</v>
      </c>
      <c r="E588" s="9" t="s">
        <v>12</v>
      </c>
      <c r="F588" s="9" t="s">
        <v>15</v>
      </c>
      <c r="G588" s="9" t="s">
        <v>1978</v>
      </c>
      <c r="H588" s="9" t="s">
        <v>2648</v>
      </c>
      <c r="I588" s="9" t="s">
        <v>13</v>
      </c>
      <c r="J588" s="4" t="s">
        <v>441</v>
      </c>
      <c r="K588" s="6" t="s">
        <v>17</v>
      </c>
      <c r="L588" s="4" t="s">
        <v>3426</v>
      </c>
      <c r="M588" s="4"/>
      <c r="N588" s="4"/>
      <c r="O588" s="4"/>
      <c r="P588" s="4"/>
      <c r="Q588" s="4"/>
      <c r="R588" s="4"/>
      <c r="S588" s="4" t="s">
        <v>455</v>
      </c>
      <c r="T588" s="30">
        <v>79352000</v>
      </c>
      <c r="U588" s="31">
        <v>45686</v>
      </c>
      <c r="V588" s="1">
        <v>240</v>
      </c>
      <c r="W588" s="4" t="s">
        <v>520</v>
      </c>
      <c r="X588" s="4" t="s">
        <v>724</v>
      </c>
    </row>
    <row r="589" spans="2:24" x14ac:dyDescent="0.25">
      <c r="B589" s="1" t="s">
        <v>11</v>
      </c>
      <c r="C589" s="1">
        <v>2025</v>
      </c>
      <c r="D589" s="1" t="s">
        <v>1311</v>
      </c>
      <c r="E589" s="9" t="s">
        <v>12</v>
      </c>
      <c r="F589" s="9" t="s">
        <v>15</v>
      </c>
      <c r="G589" s="9" t="s">
        <v>1979</v>
      </c>
      <c r="H589" s="9" t="s">
        <v>2649</v>
      </c>
      <c r="I589" s="9" t="s">
        <v>13</v>
      </c>
      <c r="J589" s="4" t="s">
        <v>2821</v>
      </c>
      <c r="K589" s="6" t="s">
        <v>17</v>
      </c>
      <c r="L589" s="4" t="s">
        <v>3427</v>
      </c>
      <c r="M589" s="4"/>
      <c r="N589" s="4"/>
      <c r="O589" s="4"/>
      <c r="P589" s="4"/>
      <c r="Q589" s="4"/>
      <c r="R589" s="4"/>
      <c r="S589" s="4" t="s">
        <v>3839</v>
      </c>
      <c r="T589" s="30">
        <v>69048000</v>
      </c>
      <c r="U589" s="31">
        <v>45686</v>
      </c>
      <c r="V589" s="1">
        <v>240</v>
      </c>
      <c r="W589" s="4" t="s">
        <v>520</v>
      </c>
      <c r="X589" s="4" t="s">
        <v>724</v>
      </c>
    </row>
    <row r="590" spans="2:24" x14ac:dyDescent="0.25">
      <c r="B590" s="1" t="s">
        <v>11</v>
      </c>
      <c r="C590" s="1">
        <v>2025</v>
      </c>
      <c r="D590" s="1" t="s">
        <v>1312</v>
      </c>
      <c r="E590" s="9" t="s">
        <v>12</v>
      </c>
      <c r="F590" s="9" t="s">
        <v>15</v>
      </c>
      <c r="G590" s="9" t="s">
        <v>1980</v>
      </c>
      <c r="H590" s="9" t="s">
        <v>2650</v>
      </c>
      <c r="I590" s="9" t="s">
        <v>13</v>
      </c>
      <c r="J590" s="4" t="s">
        <v>2822</v>
      </c>
      <c r="K590" s="6" t="s">
        <v>17</v>
      </c>
      <c r="L590" s="4" t="s">
        <v>3428</v>
      </c>
      <c r="M590" s="4"/>
      <c r="N590" s="4"/>
      <c r="O590" s="4"/>
      <c r="P590" s="4"/>
      <c r="Q590" s="4"/>
      <c r="R590" s="4"/>
      <c r="S590" s="4" t="s">
        <v>3800</v>
      </c>
      <c r="T590" s="30">
        <v>69048000</v>
      </c>
      <c r="U590" s="31">
        <v>45686</v>
      </c>
      <c r="V590" s="1">
        <v>240</v>
      </c>
      <c r="W590" s="4" t="s">
        <v>520</v>
      </c>
      <c r="X590" s="4" t="s">
        <v>724</v>
      </c>
    </row>
    <row r="591" spans="2:24" x14ac:dyDescent="0.25">
      <c r="B591" s="1" t="s">
        <v>11</v>
      </c>
      <c r="C591" s="1">
        <v>2025</v>
      </c>
      <c r="D591" s="1" t="s">
        <v>1313</v>
      </c>
      <c r="E591" s="9" t="s">
        <v>12</v>
      </c>
      <c r="F591" s="9" t="s">
        <v>15</v>
      </c>
      <c r="G591" s="9" t="s">
        <v>1981</v>
      </c>
      <c r="H591" s="9" t="s">
        <v>2651</v>
      </c>
      <c r="I591" s="9" t="s">
        <v>13</v>
      </c>
      <c r="J591" s="4" t="s">
        <v>320</v>
      </c>
      <c r="K591" s="6" t="s">
        <v>17</v>
      </c>
      <c r="L591" s="4" t="s">
        <v>3429</v>
      </c>
      <c r="M591" s="4"/>
      <c r="N591" s="4"/>
      <c r="O591" s="4"/>
      <c r="P591" s="4"/>
      <c r="Q591" s="4"/>
      <c r="R591" s="4"/>
      <c r="S591" s="4" t="s">
        <v>3839</v>
      </c>
      <c r="T591" s="30">
        <v>69048000</v>
      </c>
      <c r="U591" s="31">
        <v>45686</v>
      </c>
      <c r="V591" s="1">
        <v>219</v>
      </c>
      <c r="W591" s="4" t="s">
        <v>520</v>
      </c>
      <c r="X591" s="4" t="s">
        <v>724</v>
      </c>
    </row>
    <row r="592" spans="2:24" x14ac:dyDescent="0.25">
      <c r="B592" s="1" t="s">
        <v>11</v>
      </c>
      <c r="C592" s="1">
        <v>2025</v>
      </c>
      <c r="D592" s="1" t="s">
        <v>1314</v>
      </c>
      <c r="E592" s="9" t="s">
        <v>12</v>
      </c>
      <c r="F592" s="9" t="s">
        <v>15</v>
      </c>
      <c r="G592" s="9" t="s">
        <v>1982</v>
      </c>
      <c r="H592" s="9" t="s">
        <v>2652</v>
      </c>
      <c r="I592" s="9" t="s">
        <v>13</v>
      </c>
      <c r="J592" s="4" t="s">
        <v>378</v>
      </c>
      <c r="K592" s="6" t="s">
        <v>17</v>
      </c>
      <c r="L592" s="4" t="s">
        <v>3430</v>
      </c>
      <c r="M592" s="4"/>
      <c r="N592" s="4"/>
      <c r="O592" s="4"/>
      <c r="P592" s="4"/>
      <c r="Q592" s="4"/>
      <c r="R592" s="4"/>
      <c r="S592" s="4" t="s">
        <v>3839</v>
      </c>
      <c r="T592" s="30">
        <v>69048000</v>
      </c>
      <c r="U592" s="31">
        <v>45686</v>
      </c>
      <c r="V592" s="1">
        <v>219</v>
      </c>
      <c r="W592" s="4" t="s">
        <v>520</v>
      </c>
      <c r="X592" s="4" t="s">
        <v>724</v>
      </c>
    </row>
    <row r="593" spans="2:24" x14ac:dyDescent="0.25">
      <c r="B593" s="1" t="s">
        <v>11</v>
      </c>
      <c r="C593" s="1">
        <v>2025</v>
      </c>
      <c r="D593" s="1" t="s">
        <v>1315</v>
      </c>
      <c r="E593" s="9" t="s">
        <v>12</v>
      </c>
      <c r="F593" s="9" t="s">
        <v>21</v>
      </c>
      <c r="G593" s="9" t="s">
        <v>1983</v>
      </c>
      <c r="H593" s="9" t="s">
        <v>2653</v>
      </c>
      <c r="I593" s="9" t="s">
        <v>13</v>
      </c>
      <c r="J593" s="4" t="s">
        <v>405</v>
      </c>
      <c r="K593" s="6" t="s">
        <v>17</v>
      </c>
      <c r="L593" s="4" t="s">
        <v>3431</v>
      </c>
      <c r="M593" s="4"/>
      <c r="N593" s="4"/>
      <c r="O593" s="4"/>
      <c r="P593" s="4"/>
      <c r="Q593" s="4"/>
      <c r="R593" s="4"/>
      <c r="S593" s="4" t="s">
        <v>457</v>
      </c>
      <c r="T593" s="30">
        <v>29088000</v>
      </c>
      <c r="U593" s="31">
        <v>45686</v>
      </c>
      <c r="V593" s="1">
        <v>219</v>
      </c>
      <c r="W593" s="4" t="s">
        <v>520</v>
      </c>
      <c r="X593" s="4" t="s">
        <v>724</v>
      </c>
    </row>
    <row r="594" spans="2:24" x14ac:dyDescent="0.25">
      <c r="B594" s="1" t="s">
        <v>11</v>
      </c>
      <c r="C594" s="1">
        <v>2025</v>
      </c>
      <c r="D594" s="1" t="s">
        <v>1316</v>
      </c>
      <c r="E594" s="9" t="s">
        <v>12</v>
      </c>
      <c r="F594" s="9" t="s">
        <v>15</v>
      </c>
      <c r="G594" s="9" t="s">
        <v>1984</v>
      </c>
      <c r="H594" s="9" t="s">
        <v>2654</v>
      </c>
      <c r="I594" s="9" t="s">
        <v>13</v>
      </c>
      <c r="J594" s="4" t="s">
        <v>557</v>
      </c>
      <c r="K594" s="6" t="s">
        <v>17</v>
      </c>
      <c r="L594" s="4" t="s">
        <v>3432</v>
      </c>
      <c r="M594" s="4"/>
      <c r="N594" s="4"/>
      <c r="O594" s="4"/>
      <c r="P594" s="4"/>
      <c r="Q594" s="4"/>
      <c r="R594" s="4"/>
      <c r="S594" s="4" t="s">
        <v>3839</v>
      </c>
      <c r="T594" s="30">
        <v>69048000</v>
      </c>
      <c r="U594" s="31">
        <v>45686</v>
      </c>
      <c r="V594" s="1">
        <v>219</v>
      </c>
      <c r="W594" s="4" t="s">
        <v>520</v>
      </c>
      <c r="X594" s="4" t="s">
        <v>724</v>
      </c>
    </row>
    <row r="595" spans="2:24" x14ac:dyDescent="0.25">
      <c r="B595" s="1" t="s">
        <v>11</v>
      </c>
      <c r="C595" s="1">
        <v>2025</v>
      </c>
      <c r="D595" s="1" t="s">
        <v>1317</v>
      </c>
      <c r="E595" s="9" t="s">
        <v>12</v>
      </c>
      <c r="F595" s="9" t="s">
        <v>15</v>
      </c>
      <c r="G595" s="9" t="s">
        <v>1985</v>
      </c>
      <c r="H595" s="9" t="s">
        <v>2655</v>
      </c>
      <c r="I595" s="9" t="s">
        <v>13</v>
      </c>
      <c r="J595" s="4" t="s">
        <v>324</v>
      </c>
      <c r="K595" s="6" t="s">
        <v>17</v>
      </c>
      <c r="L595" s="4" t="s">
        <v>3433</v>
      </c>
      <c r="M595" s="4"/>
      <c r="N595" s="4"/>
      <c r="O595" s="4"/>
      <c r="P595" s="4"/>
      <c r="Q595" s="4"/>
      <c r="R595" s="4"/>
      <c r="S595" s="4" t="s">
        <v>3823</v>
      </c>
      <c r="T595" s="30">
        <v>79352000</v>
      </c>
      <c r="U595" s="31">
        <v>45686</v>
      </c>
      <c r="V595" s="1">
        <v>219</v>
      </c>
      <c r="W595" s="4" t="s">
        <v>520</v>
      </c>
      <c r="X595" s="4" t="s">
        <v>724</v>
      </c>
    </row>
    <row r="596" spans="2:24" x14ac:dyDescent="0.25">
      <c r="B596" s="1" t="s">
        <v>11</v>
      </c>
      <c r="C596" s="1">
        <v>2025</v>
      </c>
      <c r="D596" s="1" t="s">
        <v>1318</v>
      </c>
      <c r="E596" s="9" t="s">
        <v>12</v>
      </c>
      <c r="F596" s="9" t="s">
        <v>15</v>
      </c>
      <c r="G596" s="9" t="s">
        <v>1986</v>
      </c>
      <c r="H596" s="9" t="s">
        <v>2656</v>
      </c>
      <c r="I596" s="9" t="s">
        <v>13</v>
      </c>
      <c r="J596" s="4" t="s">
        <v>319</v>
      </c>
      <c r="K596" s="6" t="s">
        <v>17</v>
      </c>
      <c r="L596" s="4" t="s">
        <v>3434</v>
      </c>
      <c r="M596" s="4"/>
      <c r="N596" s="4"/>
      <c r="O596" s="4"/>
      <c r="P596" s="4"/>
      <c r="Q596" s="4"/>
      <c r="R596" s="4"/>
      <c r="S596" s="4" t="s">
        <v>3839</v>
      </c>
      <c r="T596" s="30">
        <v>69048000</v>
      </c>
      <c r="U596" s="31">
        <v>45686</v>
      </c>
      <c r="V596" s="1">
        <v>240</v>
      </c>
      <c r="W596" s="4" t="s">
        <v>520</v>
      </c>
      <c r="X596" s="4" t="s">
        <v>724</v>
      </c>
    </row>
    <row r="597" spans="2:24" x14ac:dyDescent="0.25">
      <c r="B597" s="1" t="s">
        <v>11</v>
      </c>
      <c r="C597" s="1">
        <v>2025</v>
      </c>
      <c r="D597" s="1" t="s">
        <v>1319</v>
      </c>
      <c r="E597" s="9" t="s">
        <v>12</v>
      </c>
      <c r="F597" s="9" t="s">
        <v>15</v>
      </c>
      <c r="G597" s="9" t="s">
        <v>1987</v>
      </c>
      <c r="H597" s="9" t="s">
        <v>2657</v>
      </c>
      <c r="I597" s="9" t="s">
        <v>13</v>
      </c>
      <c r="J597" s="4" t="s">
        <v>410</v>
      </c>
      <c r="K597" s="6" t="s">
        <v>17</v>
      </c>
      <c r="L597" s="4" t="s">
        <v>3435</v>
      </c>
      <c r="M597" s="4"/>
      <c r="N597" s="4"/>
      <c r="O597" s="4"/>
      <c r="P597" s="4"/>
      <c r="Q597" s="4"/>
      <c r="R597" s="4"/>
      <c r="S597" s="4" t="s">
        <v>3840</v>
      </c>
      <c r="T597" s="30">
        <v>60400000</v>
      </c>
      <c r="U597" s="31">
        <v>45686</v>
      </c>
      <c r="V597" s="1">
        <v>240</v>
      </c>
      <c r="W597" s="4" t="s">
        <v>520</v>
      </c>
      <c r="X597" s="4" t="s">
        <v>724</v>
      </c>
    </row>
    <row r="598" spans="2:24" x14ac:dyDescent="0.25">
      <c r="B598" s="1" t="s">
        <v>11</v>
      </c>
      <c r="C598" s="1">
        <v>2025</v>
      </c>
      <c r="D598" s="1" t="s">
        <v>1320</v>
      </c>
      <c r="E598" s="9" t="s">
        <v>12</v>
      </c>
      <c r="F598" s="9" t="s">
        <v>15</v>
      </c>
      <c r="G598" s="9" t="s">
        <v>1988</v>
      </c>
      <c r="H598" s="9" t="s">
        <v>2658</v>
      </c>
      <c r="I598" s="9" t="s">
        <v>13</v>
      </c>
      <c r="J598" s="4" t="s">
        <v>409</v>
      </c>
      <c r="K598" s="6" t="s">
        <v>17</v>
      </c>
      <c r="L598" s="4" t="s">
        <v>3436</v>
      </c>
      <c r="M598" s="4"/>
      <c r="N598" s="4"/>
      <c r="O598" s="4"/>
      <c r="P598" s="4"/>
      <c r="Q598" s="4"/>
      <c r="R598" s="4"/>
      <c r="S598" s="4" t="s">
        <v>3840</v>
      </c>
      <c r="T598" s="30">
        <v>60400000</v>
      </c>
      <c r="U598" s="31">
        <v>45686</v>
      </c>
      <c r="V598" s="1">
        <v>240</v>
      </c>
      <c r="W598" s="4" t="s">
        <v>520</v>
      </c>
      <c r="X598" s="4" t="s">
        <v>724</v>
      </c>
    </row>
    <row r="599" spans="2:24" x14ac:dyDescent="0.25">
      <c r="B599" s="1" t="s">
        <v>11</v>
      </c>
      <c r="C599" s="1">
        <v>2025</v>
      </c>
      <c r="D599" s="1" t="s">
        <v>1321</v>
      </c>
      <c r="E599" s="9" t="s">
        <v>12</v>
      </c>
      <c r="F599" s="9" t="s">
        <v>15</v>
      </c>
      <c r="G599" s="9" t="s">
        <v>1989</v>
      </c>
      <c r="H599" s="9" t="s">
        <v>2659</v>
      </c>
      <c r="I599" s="9" t="s">
        <v>13</v>
      </c>
      <c r="J599" s="4" t="s">
        <v>412</v>
      </c>
      <c r="K599" s="6" t="s">
        <v>17</v>
      </c>
      <c r="L599" s="4" t="s">
        <v>3437</v>
      </c>
      <c r="M599" s="4"/>
      <c r="N599" s="4"/>
      <c r="O599" s="4"/>
      <c r="P599" s="4"/>
      <c r="Q599" s="4"/>
      <c r="R599" s="4"/>
      <c r="S599" s="4" t="s">
        <v>455</v>
      </c>
      <c r="T599" s="30">
        <v>69048000</v>
      </c>
      <c r="U599" s="31">
        <v>45686</v>
      </c>
      <c r="V599" s="1">
        <v>240</v>
      </c>
      <c r="W599" s="4" t="s">
        <v>520</v>
      </c>
      <c r="X599" s="4" t="s">
        <v>724</v>
      </c>
    </row>
    <row r="600" spans="2:24" x14ac:dyDescent="0.25">
      <c r="B600" s="1" t="s">
        <v>11</v>
      </c>
      <c r="C600" s="1">
        <v>2025</v>
      </c>
      <c r="D600" s="1" t="s">
        <v>1322</v>
      </c>
      <c r="E600" s="9" t="s">
        <v>12</v>
      </c>
      <c r="F600" s="9" t="s">
        <v>15</v>
      </c>
      <c r="G600" s="9" t="s">
        <v>1990</v>
      </c>
      <c r="H600" s="9" t="s">
        <v>2660</v>
      </c>
      <c r="I600" s="9" t="s">
        <v>13</v>
      </c>
      <c r="J600" s="4" t="s">
        <v>429</v>
      </c>
      <c r="K600" s="6" t="s">
        <v>17</v>
      </c>
      <c r="L600" s="4" t="s">
        <v>3438</v>
      </c>
      <c r="M600" s="4"/>
      <c r="N600" s="4"/>
      <c r="O600" s="4"/>
      <c r="P600" s="4"/>
      <c r="Q600" s="4"/>
      <c r="R600" s="4"/>
      <c r="S600" s="4" t="s">
        <v>455</v>
      </c>
      <c r="T600" s="30">
        <v>60400000</v>
      </c>
      <c r="U600" s="31">
        <v>45686</v>
      </c>
      <c r="V600" s="1">
        <v>240</v>
      </c>
      <c r="W600" s="4" t="s">
        <v>520</v>
      </c>
      <c r="X600" s="4" t="s">
        <v>724</v>
      </c>
    </row>
    <row r="601" spans="2:24" x14ac:dyDescent="0.25">
      <c r="B601" s="1" t="s">
        <v>11</v>
      </c>
      <c r="C601" s="1">
        <v>2025</v>
      </c>
      <c r="D601" s="1" t="s">
        <v>1323</v>
      </c>
      <c r="E601" s="9" t="s">
        <v>12</v>
      </c>
      <c r="F601" s="9" t="s">
        <v>15</v>
      </c>
      <c r="G601" s="9" t="s">
        <v>1991</v>
      </c>
      <c r="H601" s="9" t="s">
        <v>2661</v>
      </c>
      <c r="I601" s="9" t="s">
        <v>13</v>
      </c>
      <c r="J601" s="4" t="s">
        <v>2823</v>
      </c>
      <c r="K601" s="6" t="s">
        <v>17</v>
      </c>
      <c r="L601" s="4" t="s">
        <v>3439</v>
      </c>
      <c r="M601" s="4"/>
      <c r="N601" s="4"/>
      <c r="O601" s="4"/>
      <c r="P601" s="4"/>
      <c r="Q601" s="4"/>
      <c r="R601" s="4"/>
      <c r="S601" s="4" t="s">
        <v>3847</v>
      </c>
      <c r="T601" s="30">
        <v>60960000</v>
      </c>
      <c r="U601" s="31">
        <v>45686</v>
      </c>
      <c r="V601" s="1">
        <v>240</v>
      </c>
      <c r="W601" s="4" t="s">
        <v>494</v>
      </c>
      <c r="X601" s="4" t="s">
        <v>495</v>
      </c>
    </row>
    <row r="602" spans="2:24" x14ac:dyDescent="0.25">
      <c r="B602" s="1" t="s">
        <v>11</v>
      </c>
      <c r="C602" s="1">
        <v>2025</v>
      </c>
      <c r="D602" s="1" t="s">
        <v>1324</v>
      </c>
      <c r="E602" s="9" t="s">
        <v>12</v>
      </c>
      <c r="F602" s="9" t="s">
        <v>15</v>
      </c>
      <c r="G602" s="9" t="s">
        <v>1992</v>
      </c>
      <c r="H602" s="9" t="s">
        <v>2662</v>
      </c>
      <c r="I602" s="9" t="s">
        <v>13</v>
      </c>
      <c r="J602" s="4" t="s">
        <v>2824</v>
      </c>
      <c r="K602" s="6" t="s">
        <v>17</v>
      </c>
      <c r="L602" s="4" t="s">
        <v>3440</v>
      </c>
      <c r="M602" s="4"/>
      <c r="N602" s="4"/>
      <c r="O602" s="4"/>
      <c r="P602" s="4"/>
      <c r="Q602" s="4"/>
      <c r="R602" s="4"/>
      <c r="S602" s="4" t="s">
        <v>3848</v>
      </c>
      <c r="T602" s="30">
        <v>58080000</v>
      </c>
      <c r="U602" s="31">
        <v>45686</v>
      </c>
      <c r="V602" s="1">
        <v>240</v>
      </c>
      <c r="W602" s="4" t="s">
        <v>494</v>
      </c>
      <c r="X602" s="4" t="s">
        <v>495</v>
      </c>
    </row>
    <row r="603" spans="2:24" x14ac:dyDescent="0.25">
      <c r="B603" s="1" t="s">
        <v>11</v>
      </c>
      <c r="C603" s="1">
        <v>2025</v>
      </c>
      <c r="D603" s="1" t="s">
        <v>1325</v>
      </c>
      <c r="E603" s="9" t="s">
        <v>12</v>
      </c>
      <c r="F603" s="9" t="s">
        <v>15</v>
      </c>
      <c r="G603" s="9" t="s">
        <v>1993</v>
      </c>
      <c r="H603" s="9" t="s">
        <v>2663</v>
      </c>
      <c r="I603" s="9" t="s">
        <v>13</v>
      </c>
      <c r="J603" s="4" t="s">
        <v>177</v>
      </c>
      <c r="K603" s="6" t="s">
        <v>17</v>
      </c>
      <c r="L603" s="4" t="s">
        <v>3441</v>
      </c>
      <c r="M603" s="4"/>
      <c r="N603" s="4"/>
      <c r="O603" s="4"/>
      <c r="P603" s="4"/>
      <c r="Q603" s="4"/>
      <c r="R603" s="4"/>
      <c r="S603" s="4" t="s">
        <v>654</v>
      </c>
      <c r="T603" s="30">
        <v>60384000</v>
      </c>
      <c r="U603" s="31">
        <v>45686</v>
      </c>
      <c r="V603" s="1">
        <v>242</v>
      </c>
      <c r="W603" s="4" t="s">
        <v>478</v>
      </c>
      <c r="X603" s="4" t="s">
        <v>479</v>
      </c>
    </row>
    <row r="604" spans="2:24" x14ac:dyDescent="0.25">
      <c r="B604" s="1" t="s">
        <v>11</v>
      </c>
      <c r="C604" s="1">
        <v>2025</v>
      </c>
      <c r="D604" s="1" t="s">
        <v>1326</v>
      </c>
      <c r="E604" s="9" t="s">
        <v>12</v>
      </c>
      <c r="F604" s="9" t="s">
        <v>15</v>
      </c>
      <c r="G604" s="9" t="s">
        <v>1994</v>
      </c>
      <c r="H604" s="9" t="s">
        <v>2664</v>
      </c>
      <c r="I604" s="9" t="s">
        <v>13</v>
      </c>
      <c r="J604" s="4" t="s">
        <v>2825</v>
      </c>
      <c r="K604" s="6" t="s">
        <v>17</v>
      </c>
      <c r="L604" s="4" t="s">
        <v>3442</v>
      </c>
      <c r="M604" s="4"/>
      <c r="N604" s="4"/>
      <c r="O604" s="4"/>
      <c r="P604" s="4"/>
      <c r="Q604" s="4"/>
      <c r="R604" s="4"/>
      <c r="S604" s="4" t="s">
        <v>3682</v>
      </c>
      <c r="T604" s="30">
        <v>50328000</v>
      </c>
      <c r="U604" s="31">
        <v>45686</v>
      </c>
      <c r="V604" s="1">
        <v>215</v>
      </c>
      <c r="W604" s="4" t="s">
        <v>515</v>
      </c>
      <c r="X604" s="4" t="s">
        <v>590</v>
      </c>
    </row>
    <row r="605" spans="2:24" x14ac:dyDescent="0.25">
      <c r="B605" s="1" t="s">
        <v>11</v>
      </c>
      <c r="C605" s="1">
        <v>2025</v>
      </c>
      <c r="D605" s="1" t="s">
        <v>1327</v>
      </c>
      <c r="E605" s="9" t="s">
        <v>12</v>
      </c>
      <c r="F605" s="9" t="s">
        <v>15</v>
      </c>
      <c r="G605" s="9" t="s">
        <v>1995</v>
      </c>
      <c r="H605" s="9" t="s">
        <v>2665</v>
      </c>
      <c r="I605" s="9" t="s">
        <v>13</v>
      </c>
      <c r="J605" s="4" t="s">
        <v>101</v>
      </c>
      <c r="K605" s="6" t="s">
        <v>17</v>
      </c>
      <c r="L605" s="4" t="s">
        <v>3443</v>
      </c>
      <c r="M605" s="4"/>
      <c r="N605" s="4"/>
      <c r="O605" s="4"/>
      <c r="P605" s="4"/>
      <c r="Q605" s="4"/>
      <c r="R605" s="4"/>
      <c r="S605" s="4" t="s">
        <v>3562</v>
      </c>
      <c r="T605" s="30">
        <v>45931167</v>
      </c>
      <c r="U605" s="31">
        <v>45687</v>
      </c>
      <c r="V605" s="1">
        <v>223</v>
      </c>
      <c r="W605" s="4" t="s">
        <v>513</v>
      </c>
      <c r="X605" s="4" t="s">
        <v>514</v>
      </c>
    </row>
    <row r="606" spans="2:24" x14ac:dyDescent="0.25">
      <c r="B606" s="1" t="s">
        <v>11</v>
      </c>
      <c r="C606" s="1">
        <v>2025</v>
      </c>
      <c r="D606" s="1" t="s">
        <v>1328</v>
      </c>
      <c r="E606" s="9" t="s">
        <v>12</v>
      </c>
      <c r="F606" s="9" t="s">
        <v>15</v>
      </c>
      <c r="G606" s="9" t="s">
        <v>1996</v>
      </c>
      <c r="H606" s="9" t="s">
        <v>2666</v>
      </c>
      <c r="I606" s="9" t="s">
        <v>13</v>
      </c>
      <c r="J606" s="4" t="s">
        <v>2826</v>
      </c>
      <c r="K606" s="6" t="s">
        <v>17</v>
      </c>
      <c r="L606" s="4" t="s">
        <v>3444</v>
      </c>
      <c r="M606" s="4"/>
      <c r="N606" s="4"/>
      <c r="O606" s="4"/>
      <c r="P606" s="4"/>
      <c r="Q606" s="4"/>
      <c r="R606" s="4"/>
      <c r="S606" s="4" t="s">
        <v>3533</v>
      </c>
      <c r="T606" s="30">
        <v>45931167</v>
      </c>
      <c r="U606" s="31">
        <v>45687</v>
      </c>
      <c r="V606" s="1">
        <v>213</v>
      </c>
      <c r="W606" s="4" t="s">
        <v>513</v>
      </c>
      <c r="X606" s="4" t="s">
        <v>514</v>
      </c>
    </row>
    <row r="607" spans="2:24" x14ac:dyDescent="0.25">
      <c r="B607" s="1" t="s">
        <v>11</v>
      </c>
      <c r="C607" s="1">
        <v>2025</v>
      </c>
      <c r="D607" s="1" t="s">
        <v>1329</v>
      </c>
      <c r="E607" s="9" t="s">
        <v>12</v>
      </c>
      <c r="F607" s="9" t="s">
        <v>15</v>
      </c>
      <c r="G607" s="9" t="s">
        <v>1997</v>
      </c>
      <c r="H607" s="9" t="s">
        <v>2667</v>
      </c>
      <c r="I607" s="9" t="s">
        <v>13</v>
      </c>
      <c r="J607" s="4" t="s">
        <v>537</v>
      </c>
      <c r="K607" s="6" t="s">
        <v>17</v>
      </c>
      <c r="L607" s="4" t="s">
        <v>3445</v>
      </c>
      <c r="M607" s="4"/>
      <c r="N607" s="4"/>
      <c r="O607" s="4"/>
      <c r="P607" s="4"/>
      <c r="Q607" s="4"/>
      <c r="R607" s="4"/>
      <c r="S607" s="4" t="s">
        <v>3735</v>
      </c>
      <c r="T607" s="30">
        <v>46255300</v>
      </c>
      <c r="U607" s="31">
        <v>45687</v>
      </c>
      <c r="V607" s="1">
        <v>221</v>
      </c>
      <c r="W607" s="4" t="s">
        <v>468</v>
      </c>
      <c r="X607" s="4" t="s">
        <v>469</v>
      </c>
    </row>
    <row r="608" spans="2:24" x14ac:dyDescent="0.25">
      <c r="B608" s="1" t="s">
        <v>11</v>
      </c>
      <c r="C608" s="1">
        <v>2025</v>
      </c>
      <c r="D608" s="1" t="s">
        <v>1330</v>
      </c>
      <c r="E608" s="9" t="s">
        <v>12</v>
      </c>
      <c r="F608" s="9" t="s">
        <v>21</v>
      </c>
      <c r="G608" s="9" t="s">
        <v>1998</v>
      </c>
      <c r="H608" s="9" t="s">
        <v>2668</v>
      </c>
      <c r="I608" s="9" t="s">
        <v>13</v>
      </c>
      <c r="J608" s="4" t="s">
        <v>227</v>
      </c>
      <c r="K608" s="6" t="s">
        <v>17</v>
      </c>
      <c r="L608" s="4" t="s">
        <v>3446</v>
      </c>
      <c r="M608" s="4"/>
      <c r="N608" s="4"/>
      <c r="O608" s="4"/>
      <c r="P608" s="4"/>
      <c r="Q608" s="4"/>
      <c r="R608" s="4"/>
      <c r="S608" s="4" t="s">
        <v>3849</v>
      </c>
      <c r="T608" s="30">
        <v>27504833</v>
      </c>
      <c r="U608" s="31">
        <v>45687</v>
      </c>
      <c r="V608" s="1">
        <v>227</v>
      </c>
      <c r="W608" s="4" t="s">
        <v>468</v>
      </c>
      <c r="X608" s="4" t="s">
        <v>469</v>
      </c>
    </row>
    <row r="609" spans="2:24" x14ac:dyDescent="0.25">
      <c r="B609" s="1" t="s">
        <v>11</v>
      </c>
      <c r="C609" s="1">
        <v>2025</v>
      </c>
      <c r="D609" s="1" t="s">
        <v>1331</v>
      </c>
      <c r="E609" s="9" t="s">
        <v>12</v>
      </c>
      <c r="F609" s="9" t="s">
        <v>15</v>
      </c>
      <c r="G609" s="9" t="s">
        <v>1999</v>
      </c>
      <c r="H609" s="9" t="s">
        <v>2669</v>
      </c>
      <c r="I609" s="9" t="s">
        <v>13</v>
      </c>
      <c r="J609" s="4" t="s">
        <v>55</v>
      </c>
      <c r="K609" s="6" t="s">
        <v>17</v>
      </c>
      <c r="L609" s="4" t="s">
        <v>3447</v>
      </c>
      <c r="M609" s="4"/>
      <c r="N609" s="4"/>
      <c r="O609" s="4"/>
      <c r="P609" s="4"/>
      <c r="Q609" s="4"/>
      <c r="R609" s="4"/>
      <c r="S609" s="4" t="s">
        <v>3668</v>
      </c>
      <c r="T609" s="30">
        <v>50876000</v>
      </c>
      <c r="U609" s="31">
        <v>45687</v>
      </c>
      <c r="V609" s="1">
        <v>210</v>
      </c>
      <c r="W609" s="4" t="s">
        <v>507</v>
      </c>
      <c r="X609" s="4" t="s">
        <v>508</v>
      </c>
    </row>
    <row r="610" spans="2:24" x14ac:dyDescent="0.25">
      <c r="B610" s="1" t="s">
        <v>11</v>
      </c>
      <c r="C610" s="1">
        <v>2025</v>
      </c>
      <c r="D610" s="1" t="s">
        <v>1332</v>
      </c>
      <c r="E610" s="9" t="s">
        <v>12</v>
      </c>
      <c r="F610" s="9" t="s">
        <v>15</v>
      </c>
      <c r="G610" s="9" t="s">
        <v>2000</v>
      </c>
      <c r="H610" s="9" t="s">
        <v>2670</v>
      </c>
      <c r="I610" s="9" t="s">
        <v>13</v>
      </c>
      <c r="J610" s="4" t="s">
        <v>91</v>
      </c>
      <c r="K610" s="6" t="s">
        <v>17</v>
      </c>
      <c r="L610" s="4" t="s">
        <v>3448</v>
      </c>
      <c r="M610" s="4"/>
      <c r="N610" s="4"/>
      <c r="O610" s="4"/>
      <c r="P610" s="4"/>
      <c r="Q610" s="4"/>
      <c r="R610" s="4"/>
      <c r="S610" s="4" t="s">
        <v>3555</v>
      </c>
      <c r="T610" s="30">
        <v>44971167</v>
      </c>
      <c r="U610" s="31">
        <v>45687</v>
      </c>
      <c r="V610" s="1">
        <v>238</v>
      </c>
      <c r="W610" s="4" t="s">
        <v>468</v>
      </c>
      <c r="X610" s="4" t="s">
        <v>469</v>
      </c>
    </row>
    <row r="611" spans="2:24" x14ac:dyDescent="0.25">
      <c r="B611" s="1" t="s">
        <v>11</v>
      </c>
      <c r="C611" s="1">
        <v>2025</v>
      </c>
      <c r="D611" s="1" t="s">
        <v>1333</v>
      </c>
      <c r="E611" s="9" t="s">
        <v>12</v>
      </c>
      <c r="F611" s="9" t="s">
        <v>15</v>
      </c>
      <c r="G611" s="9" t="s">
        <v>2001</v>
      </c>
      <c r="H611" s="9" t="s">
        <v>2671</v>
      </c>
      <c r="I611" s="9" t="s">
        <v>13</v>
      </c>
      <c r="J611" s="4" t="s">
        <v>2827</v>
      </c>
      <c r="K611" s="6" t="s">
        <v>17</v>
      </c>
      <c r="L611" s="4" t="s">
        <v>3449</v>
      </c>
      <c r="M611" s="4"/>
      <c r="N611" s="4"/>
      <c r="O611" s="4"/>
      <c r="P611" s="4"/>
      <c r="Q611" s="4"/>
      <c r="R611" s="4"/>
      <c r="S611" s="4" t="s">
        <v>3555</v>
      </c>
      <c r="T611" s="30">
        <v>45545267</v>
      </c>
      <c r="U611" s="31">
        <v>45687</v>
      </c>
      <c r="V611" s="1">
        <v>238</v>
      </c>
      <c r="W611" s="4" t="s">
        <v>468</v>
      </c>
      <c r="X611" s="4" t="s">
        <v>469</v>
      </c>
    </row>
    <row r="612" spans="2:24" x14ac:dyDescent="0.25">
      <c r="B612" s="1" t="s">
        <v>11</v>
      </c>
      <c r="C612" s="1">
        <v>2025</v>
      </c>
      <c r="D612" s="1" t="s">
        <v>1334</v>
      </c>
      <c r="E612" s="9" t="s">
        <v>12</v>
      </c>
      <c r="F612" s="9" t="s">
        <v>15</v>
      </c>
      <c r="G612" s="9" t="s">
        <v>2002</v>
      </c>
      <c r="H612" s="9" t="s">
        <v>2672</v>
      </c>
      <c r="I612" s="9" t="s">
        <v>13</v>
      </c>
      <c r="J612" s="4" t="s">
        <v>63</v>
      </c>
      <c r="K612" s="6" t="s">
        <v>17</v>
      </c>
      <c r="L612" s="4" t="s">
        <v>3450</v>
      </c>
      <c r="M612" s="4"/>
      <c r="N612" s="4"/>
      <c r="O612" s="4"/>
      <c r="P612" s="4"/>
      <c r="Q612" s="4"/>
      <c r="R612" s="4"/>
      <c r="S612" s="4" t="s">
        <v>3735</v>
      </c>
      <c r="T612" s="30">
        <v>49813400</v>
      </c>
      <c r="U612" s="31">
        <v>45687</v>
      </c>
      <c r="V612" s="1">
        <v>238</v>
      </c>
      <c r="W612" s="4" t="s">
        <v>468</v>
      </c>
      <c r="X612" s="4" t="s">
        <v>469</v>
      </c>
    </row>
    <row r="613" spans="2:24" x14ac:dyDescent="0.25">
      <c r="B613" s="1" t="s">
        <v>11</v>
      </c>
      <c r="C613" s="1">
        <v>2025</v>
      </c>
      <c r="D613" s="1" t="s">
        <v>1335</v>
      </c>
      <c r="E613" s="9" t="s">
        <v>12</v>
      </c>
      <c r="F613" s="9" t="s">
        <v>15</v>
      </c>
      <c r="G613" s="9" t="s">
        <v>2003</v>
      </c>
      <c r="H613" s="9" t="s">
        <v>2673</v>
      </c>
      <c r="I613" s="9" t="s">
        <v>13</v>
      </c>
      <c r="J613" s="4" t="s">
        <v>385</v>
      </c>
      <c r="K613" s="6" t="s">
        <v>17</v>
      </c>
      <c r="L613" s="4" t="s">
        <v>3451</v>
      </c>
      <c r="M613" s="4"/>
      <c r="N613" s="4"/>
      <c r="O613" s="4"/>
      <c r="P613" s="4"/>
      <c r="Q613" s="4"/>
      <c r="R613" s="4"/>
      <c r="S613" s="4" t="s">
        <v>3735</v>
      </c>
      <c r="T613" s="30">
        <v>50232000</v>
      </c>
      <c r="U613" s="31">
        <v>45687</v>
      </c>
      <c r="V613" s="1">
        <v>239</v>
      </c>
      <c r="W613" s="4" t="s">
        <v>468</v>
      </c>
      <c r="X613" s="4" t="s">
        <v>469</v>
      </c>
    </row>
    <row r="614" spans="2:24" x14ac:dyDescent="0.25">
      <c r="B614" s="1" t="s">
        <v>11</v>
      </c>
      <c r="C614" s="1">
        <v>2025</v>
      </c>
      <c r="D614" s="1" t="s">
        <v>1336</v>
      </c>
      <c r="E614" s="9" t="s">
        <v>12</v>
      </c>
      <c r="F614" s="9" t="s">
        <v>15</v>
      </c>
      <c r="G614" s="9" t="s">
        <v>2004</v>
      </c>
      <c r="H614" s="9" t="s">
        <v>2674</v>
      </c>
      <c r="I614" s="9" t="s">
        <v>13</v>
      </c>
      <c r="J614" s="4" t="s">
        <v>196</v>
      </c>
      <c r="K614" s="6" t="s">
        <v>17</v>
      </c>
      <c r="L614" s="4" t="s">
        <v>3452</v>
      </c>
      <c r="M614" s="4"/>
      <c r="N614" s="4"/>
      <c r="O614" s="4"/>
      <c r="P614" s="4"/>
      <c r="Q614" s="4"/>
      <c r="R614" s="4"/>
      <c r="S614" s="4" t="s">
        <v>3555</v>
      </c>
      <c r="T614" s="30">
        <v>45545267</v>
      </c>
      <c r="U614" s="31">
        <v>45687</v>
      </c>
      <c r="V614" s="1">
        <v>238</v>
      </c>
      <c r="W614" s="4" t="s">
        <v>468</v>
      </c>
      <c r="X614" s="4" t="s">
        <v>469</v>
      </c>
    </row>
    <row r="615" spans="2:24" x14ac:dyDescent="0.25">
      <c r="B615" s="1" t="s">
        <v>11</v>
      </c>
      <c r="C615" s="1">
        <v>2025</v>
      </c>
      <c r="D615" s="1" t="s">
        <v>1337</v>
      </c>
      <c r="E615" s="9" t="s">
        <v>12</v>
      </c>
      <c r="F615" s="9" t="s">
        <v>15</v>
      </c>
      <c r="G615" s="9" t="s">
        <v>2005</v>
      </c>
      <c r="H615" s="9" t="s">
        <v>2675</v>
      </c>
      <c r="I615" s="9" t="s">
        <v>13</v>
      </c>
      <c r="J615" s="4" t="s">
        <v>397</v>
      </c>
      <c r="K615" s="6" t="s">
        <v>17</v>
      </c>
      <c r="L615" s="4" t="s">
        <v>3453</v>
      </c>
      <c r="M615" s="4"/>
      <c r="N615" s="4"/>
      <c r="O615" s="4"/>
      <c r="P615" s="4"/>
      <c r="Q615" s="4"/>
      <c r="R615" s="4"/>
      <c r="S615" s="4" t="s">
        <v>3668</v>
      </c>
      <c r="T615" s="30">
        <v>50876000</v>
      </c>
      <c r="U615" s="31">
        <v>45687</v>
      </c>
      <c r="V615" s="1">
        <v>210</v>
      </c>
      <c r="W615" s="4" t="s">
        <v>507</v>
      </c>
      <c r="X615" s="4" t="s">
        <v>508</v>
      </c>
    </row>
    <row r="616" spans="2:24" x14ac:dyDescent="0.25">
      <c r="B616" s="1" t="s">
        <v>11</v>
      </c>
      <c r="C616" s="1">
        <v>2025</v>
      </c>
      <c r="D616" s="1" t="s">
        <v>1338</v>
      </c>
      <c r="E616" s="9" t="s">
        <v>12</v>
      </c>
      <c r="F616" s="9" t="s">
        <v>15</v>
      </c>
      <c r="G616" s="9" t="s">
        <v>2006</v>
      </c>
      <c r="H616" s="9" t="s">
        <v>2676</v>
      </c>
      <c r="I616" s="9" t="s">
        <v>13</v>
      </c>
      <c r="J616" s="4" t="s">
        <v>435</v>
      </c>
      <c r="K616" s="6" t="s">
        <v>17</v>
      </c>
      <c r="L616" s="4" t="s">
        <v>3454</v>
      </c>
      <c r="M616" s="4"/>
      <c r="N616" s="4"/>
      <c r="O616" s="4"/>
      <c r="P616" s="4"/>
      <c r="Q616" s="4"/>
      <c r="R616" s="4"/>
      <c r="S616" s="4" t="s">
        <v>3668</v>
      </c>
      <c r="T616" s="30">
        <v>50876000</v>
      </c>
      <c r="U616" s="31">
        <v>45687</v>
      </c>
      <c r="V616" s="1">
        <v>210</v>
      </c>
      <c r="W616" s="4" t="s">
        <v>507</v>
      </c>
      <c r="X616" s="4" t="s">
        <v>508</v>
      </c>
    </row>
    <row r="617" spans="2:24" x14ac:dyDescent="0.25">
      <c r="B617" s="1" t="s">
        <v>11</v>
      </c>
      <c r="C617" s="1">
        <v>2025</v>
      </c>
      <c r="D617" s="1" t="s">
        <v>1339</v>
      </c>
      <c r="E617" s="9" t="s">
        <v>12</v>
      </c>
      <c r="F617" s="9" t="s">
        <v>15</v>
      </c>
      <c r="G617" s="9" t="s">
        <v>2007</v>
      </c>
      <c r="H617" s="9" t="s">
        <v>2677</v>
      </c>
      <c r="I617" s="9" t="s">
        <v>13</v>
      </c>
      <c r="J617" s="4" t="s">
        <v>550</v>
      </c>
      <c r="K617" s="6" t="s">
        <v>17</v>
      </c>
      <c r="L617" s="4" t="s">
        <v>3455</v>
      </c>
      <c r="M617" s="4"/>
      <c r="N617" s="4"/>
      <c r="O617" s="4"/>
      <c r="P617" s="4"/>
      <c r="Q617" s="4"/>
      <c r="R617" s="4"/>
      <c r="S617" s="4" t="s">
        <v>3668</v>
      </c>
      <c r="T617" s="30">
        <v>50876000</v>
      </c>
      <c r="U617" s="31">
        <v>45687</v>
      </c>
      <c r="V617" s="1">
        <v>210</v>
      </c>
      <c r="W617" s="4" t="s">
        <v>507</v>
      </c>
      <c r="X617" s="4" t="s">
        <v>508</v>
      </c>
    </row>
    <row r="618" spans="2:24" x14ac:dyDescent="0.25">
      <c r="B618" s="1" t="s">
        <v>11</v>
      </c>
      <c r="C618" s="1">
        <v>2025</v>
      </c>
      <c r="D618" s="1" t="s">
        <v>1340</v>
      </c>
      <c r="E618" s="9" t="s">
        <v>12</v>
      </c>
      <c r="F618" s="9" t="s">
        <v>15</v>
      </c>
      <c r="G618" s="9" t="s">
        <v>2008</v>
      </c>
      <c r="H618" s="9" t="s">
        <v>2678</v>
      </c>
      <c r="I618" s="9" t="s">
        <v>13</v>
      </c>
      <c r="J618" s="4" t="s">
        <v>2828</v>
      </c>
      <c r="K618" s="6" t="s">
        <v>17</v>
      </c>
      <c r="L618" s="4" t="s">
        <v>3456</v>
      </c>
      <c r="M618" s="4"/>
      <c r="N618" s="4"/>
      <c r="O618" s="4"/>
      <c r="P618" s="4"/>
      <c r="Q618" s="4"/>
      <c r="R618" s="4"/>
      <c r="S618" s="4" t="s">
        <v>3791</v>
      </c>
      <c r="T618" s="30">
        <v>33306000</v>
      </c>
      <c r="U618" s="31">
        <v>45687</v>
      </c>
      <c r="V618" s="1">
        <v>210</v>
      </c>
      <c r="W618" s="4" t="s">
        <v>463</v>
      </c>
      <c r="X618" s="4" t="s">
        <v>464</v>
      </c>
    </row>
    <row r="619" spans="2:24" x14ac:dyDescent="0.25">
      <c r="B619" s="1" t="s">
        <v>11</v>
      </c>
      <c r="C619" s="1">
        <v>2025</v>
      </c>
      <c r="D619" s="1" t="s">
        <v>1341</v>
      </c>
      <c r="E619" s="9" t="s">
        <v>12</v>
      </c>
      <c r="F619" s="9" t="s">
        <v>15</v>
      </c>
      <c r="G619" s="9" t="s">
        <v>2009</v>
      </c>
      <c r="H619" s="9" t="s">
        <v>2679</v>
      </c>
      <c r="I619" s="9" t="s">
        <v>13</v>
      </c>
      <c r="J619" s="4" t="s">
        <v>693</v>
      </c>
      <c r="K619" s="6" t="s">
        <v>17</v>
      </c>
      <c r="L619" s="4" t="s">
        <v>3457</v>
      </c>
      <c r="M619" s="4"/>
      <c r="N619" s="4"/>
      <c r="O619" s="4"/>
      <c r="P619" s="4"/>
      <c r="Q619" s="4"/>
      <c r="R619" s="4"/>
      <c r="S619" s="4" t="s">
        <v>709</v>
      </c>
      <c r="T619" s="30">
        <v>35372847</v>
      </c>
      <c r="U619" s="31">
        <v>45687</v>
      </c>
      <c r="V619" s="1">
        <v>229</v>
      </c>
      <c r="W619" s="4" t="s">
        <v>500</v>
      </c>
      <c r="X619" s="4" t="s">
        <v>666</v>
      </c>
    </row>
    <row r="620" spans="2:24" x14ac:dyDescent="0.25">
      <c r="B620" s="1" t="s">
        <v>11</v>
      </c>
      <c r="C620" s="1">
        <v>2025</v>
      </c>
      <c r="D620" s="1" t="s">
        <v>1342</v>
      </c>
      <c r="E620" s="9" t="s">
        <v>12</v>
      </c>
      <c r="F620" s="9" t="s">
        <v>15</v>
      </c>
      <c r="G620" s="9" t="s">
        <v>2010</v>
      </c>
      <c r="H620" s="9" t="s">
        <v>2680</v>
      </c>
      <c r="I620" s="9" t="s">
        <v>13</v>
      </c>
      <c r="J620" s="4" t="s">
        <v>542</v>
      </c>
      <c r="K620" s="6" t="s">
        <v>17</v>
      </c>
      <c r="L620" s="4" t="s">
        <v>3458</v>
      </c>
      <c r="M620" s="4"/>
      <c r="N620" s="4"/>
      <c r="O620" s="4"/>
      <c r="P620" s="4"/>
      <c r="Q620" s="4"/>
      <c r="R620" s="4"/>
      <c r="S620" s="4" t="s">
        <v>3850</v>
      </c>
      <c r="T620" s="30">
        <v>32438000</v>
      </c>
      <c r="U620" s="31">
        <v>45687</v>
      </c>
      <c r="V620" s="1">
        <v>215</v>
      </c>
      <c r="W620" s="4" t="s">
        <v>500</v>
      </c>
      <c r="X620" s="4" t="s">
        <v>666</v>
      </c>
    </row>
    <row r="621" spans="2:24" x14ac:dyDescent="0.25">
      <c r="B621" s="1" t="s">
        <v>11</v>
      </c>
      <c r="C621" s="1">
        <v>2025</v>
      </c>
      <c r="D621" s="1" t="s">
        <v>1343</v>
      </c>
      <c r="E621" s="9" t="s">
        <v>12</v>
      </c>
      <c r="F621" s="9" t="s">
        <v>15</v>
      </c>
      <c r="G621" s="9" t="s">
        <v>2011</v>
      </c>
      <c r="H621" s="9" t="s">
        <v>2681</v>
      </c>
      <c r="I621" s="9" t="s">
        <v>13</v>
      </c>
      <c r="J621" s="4" t="s">
        <v>174</v>
      </c>
      <c r="K621" s="6" t="s">
        <v>17</v>
      </c>
      <c r="L621" s="4" t="s">
        <v>3459</v>
      </c>
      <c r="M621" s="4"/>
      <c r="N621" s="4"/>
      <c r="O621" s="4"/>
      <c r="P621" s="4"/>
      <c r="Q621" s="4"/>
      <c r="R621" s="4"/>
      <c r="S621" s="4" t="s">
        <v>657</v>
      </c>
      <c r="T621" s="30">
        <v>46760000</v>
      </c>
      <c r="U621" s="31">
        <v>45687</v>
      </c>
      <c r="V621" s="1">
        <v>240</v>
      </c>
      <c r="W621" s="4" t="s">
        <v>478</v>
      </c>
      <c r="X621" s="4" t="s">
        <v>479</v>
      </c>
    </row>
    <row r="622" spans="2:24" x14ac:dyDescent="0.25">
      <c r="B622" s="1" t="s">
        <v>11</v>
      </c>
      <c r="C622" s="1">
        <v>2025</v>
      </c>
      <c r="D622" s="1" t="s">
        <v>1344</v>
      </c>
      <c r="E622" s="9" t="s">
        <v>12</v>
      </c>
      <c r="F622" s="9" t="s">
        <v>15</v>
      </c>
      <c r="G622" s="9" t="s">
        <v>2012</v>
      </c>
      <c r="H622" s="9" t="s">
        <v>2682</v>
      </c>
      <c r="I622" s="9" t="s">
        <v>13</v>
      </c>
      <c r="J622" s="4" t="s">
        <v>16</v>
      </c>
      <c r="K622" s="6" t="s">
        <v>17</v>
      </c>
      <c r="L622" s="4" t="s">
        <v>3460</v>
      </c>
      <c r="M622" s="4"/>
      <c r="N622" s="4"/>
      <c r="O622" s="4"/>
      <c r="P622" s="4"/>
      <c r="Q622" s="4"/>
      <c r="R622" s="4"/>
      <c r="S622" s="4" t="s">
        <v>3851</v>
      </c>
      <c r="T622" s="30">
        <v>52150000</v>
      </c>
      <c r="U622" s="31">
        <v>45687</v>
      </c>
      <c r="V622" s="1">
        <v>212</v>
      </c>
      <c r="W622" s="4" t="s">
        <v>476</v>
      </c>
      <c r="X622" s="4" t="s">
        <v>477</v>
      </c>
    </row>
    <row r="623" spans="2:24" x14ac:dyDescent="0.25">
      <c r="B623" s="1" t="s">
        <v>11</v>
      </c>
      <c r="C623" s="1">
        <v>2025</v>
      </c>
      <c r="D623" s="1" t="s">
        <v>1345</v>
      </c>
      <c r="E623" s="9" t="s">
        <v>12</v>
      </c>
      <c r="F623" s="9" t="s">
        <v>15</v>
      </c>
      <c r="G623" s="9" t="s">
        <v>2013</v>
      </c>
      <c r="H623" s="9" t="s">
        <v>2683</v>
      </c>
      <c r="I623" s="9" t="s">
        <v>13</v>
      </c>
      <c r="J623" s="4" t="s">
        <v>671</v>
      </c>
      <c r="K623" s="6" t="s">
        <v>17</v>
      </c>
      <c r="L623" s="4" t="s">
        <v>3461</v>
      </c>
      <c r="M623" s="4"/>
      <c r="N623" s="4"/>
      <c r="O623" s="4"/>
      <c r="P623" s="4"/>
      <c r="Q623" s="4"/>
      <c r="R623" s="4"/>
      <c r="S623" s="4" t="s">
        <v>3852</v>
      </c>
      <c r="T623" s="30">
        <v>52150000</v>
      </c>
      <c r="U623" s="31">
        <v>45687</v>
      </c>
      <c r="V623" s="1">
        <v>209</v>
      </c>
      <c r="W623" s="4" t="s">
        <v>476</v>
      </c>
      <c r="X623" s="4" t="s">
        <v>477</v>
      </c>
    </row>
    <row r="624" spans="2:24" x14ac:dyDescent="0.25">
      <c r="B624" s="1" t="s">
        <v>11</v>
      </c>
      <c r="C624" s="1">
        <v>2025</v>
      </c>
      <c r="D624" s="1" t="s">
        <v>1346</v>
      </c>
      <c r="E624" s="9" t="s">
        <v>12</v>
      </c>
      <c r="F624" s="9" t="s">
        <v>15</v>
      </c>
      <c r="G624" s="9" t="s">
        <v>2014</v>
      </c>
      <c r="H624" s="9" t="s">
        <v>2684</v>
      </c>
      <c r="I624" s="9" t="s">
        <v>13</v>
      </c>
      <c r="J624" s="4" t="s">
        <v>232</v>
      </c>
      <c r="K624" s="6" t="s">
        <v>17</v>
      </c>
      <c r="L624" s="4" t="s">
        <v>3462</v>
      </c>
      <c r="M624" s="4"/>
      <c r="N624" s="4"/>
      <c r="O624" s="4"/>
      <c r="P624" s="4"/>
      <c r="Q624" s="4"/>
      <c r="R624" s="4"/>
      <c r="S624" s="4" t="s">
        <v>3853</v>
      </c>
      <c r="T624" s="30">
        <v>66609900</v>
      </c>
      <c r="U624" s="31">
        <v>45687</v>
      </c>
      <c r="V624" s="1">
        <v>212</v>
      </c>
      <c r="W624" s="4" t="s">
        <v>476</v>
      </c>
      <c r="X624" s="4" t="s">
        <v>477</v>
      </c>
    </row>
    <row r="625" spans="2:24" x14ac:dyDescent="0.25">
      <c r="B625" s="1" t="s">
        <v>11</v>
      </c>
      <c r="C625" s="1">
        <v>2025</v>
      </c>
      <c r="D625" s="1" t="s">
        <v>1347</v>
      </c>
      <c r="E625" s="9" t="s">
        <v>12</v>
      </c>
      <c r="F625" s="9" t="s">
        <v>15</v>
      </c>
      <c r="G625" s="9" t="s">
        <v>2015</v>
      </c>
      <c r="H625" s="9" t="s">
        <v>2685</v>
      </c>
      <c r="I625" s="9" t="s">
        <v>13</v>
      </c>
      <c r="J625" s="4" t="s">
        <v>45</v>
      </c>
      <c r="K625" s="6" t="s">
        <v>17</v>
      </c>
      <c r="L625" s="4" t="s">
        <v>3463</v>
      </c>
      <c r="M625" s="4"/>
      <c r="N625" s="4"/>
      <c r="O625" s="4"/>
      <c r="P625" s="4"/>
      <c r="Q625" s="4"/>
      <c r="R625" s="4"/>
      <c r="S625" s="4" t="s">
        <v>3562</v>
      </c>
      <c r="T625" s="30">
        <v>48009500</v>
      </c>
      <c r="U625" s="31">
        <v>45687</v>
      </c>
      <c r="V625" s="1">
        <v>231</v>
      </c>
      <c r="W625" s="4" t="s">
        <v>513</v>
      </c>
      <c r="X625" s="4" t="s">
        <v>514</v>
      </c>
    </row>
    <row r="626" spans="2:24" x14ac:dyDescent="0.25">
      <c r="B626" s="1" t="s">
        <v>11</v>
      </c>
      <c r="C626" s="1">
        <v>2025</v>
      </c>
      <c r="D626" s="1" t="s">
        <v>1348</v>
      </c>
      <c r="E626" s="9" t="s">
        <v>12</v>
      </c>
      <c r="F626" s="9" t="s">
        <v>15</v>
      </c>
      <c r="G626" s="9" t="s">
        <v>2016</v>
      </c>
      <c r="H626" s="9" t="s">
        <v>2686</v>
      </c>
      <c r="I626" s="9" t="s">
        <v>13</v>
      </c>
      <c r="J626" s="4" t="s">
        <v>395</v>
      </c>
      <c r="K626" s="6" t="s">
        <v>17</v>
      </c>
      <c r="L626" s="4" t="s">
        <v>3464</v>
      </c>
      <c r="M626" s="4"/>
      <c r="N626" s="4"/>
      <c r="O626" s="4"/>
      <c r="P626" s="4"/>
      <c r="Q626" s="4"/>
      <c r="R626" s="4"/>
      <c r="S626" s="4" t="s">
        <v>3562</v>
      </c>
      <c r="T626" s="30">
        <v>48009500</v>
      </c>
      <c r="U626" s="31">
        <v>45687</v>
      </c>
      <c r="V626" s="1">
        <v>231</v>
      </c>
      <c r="W626" s="4" t="s">
        <v>513</v>
      </c>
      <c r="X626" s="4" t="s">
        <v>514</v>
      </c>
    </row>
    <row r="627" spans="2:24" x14ac:dyDescent="0.25">
      <c r="B627" s="1" t="s">
        <v>11</v>
      </c>
      <c r="C627" s="1">
        <v>2025</v>
      </c>
      <c r="D627" s="1" t="s">
        <v>1349</v>
      </c>
      <c r="E627" s="9" t="s">
        <v>12</v>
      </c>
      <c r="F627" s="9" t="s">
        <v>15</v>
      </c>
      <c r="G627" s="9" t="s">
        <v>2017</v>
      </c>
      <c r="H627" s="9" t="s">
        <v>2687</v>
      </c>
      <c r="I627" s="9" t="s">
        <v>13</v>
      </c>
      <c r="J627" s="4" t="s">
        <v>81</v>
      </c>
      <c r="K627" s="6" t="s">
        <v>17</v>
      </c>
      <c r="L627" s="4" t="s">
        <v>3465</v>
      </c>
      <c r="M627" s="4"/>
      <c r="N627" s="4"/>
      <c r="O627" s="4"/>
      <c r="P627" s="4"/>
      <c r="Q627" s="4"/>
      <c r="R627" s="4"/>
      <c r="S627" s="4" t="s">
        <v>3533</v>
      </c>
      <c r="T627" s="30">
        <v>48009500</v>
      </c>
      <c r="U627" s="31">
        <v>45687</v>
      </c>
      <c r="V627" s="1">
        <v>231</v>
      </c>
      <c r="W627" s="4" t="s">
        <v>513</v>
      </c>
      <c r="X627" s="4" t="s">
        <v>514</v>
      </c>
    </row>
    <row r="628" spans="2:24" x14ac:dyDescent="0.25">
      <c r="B628" s="1" t="s">
        <v>11</v>
      </c>
      <c r="C628" s="1">
        <v>2025</v>
      </c>
      <c r="D628" s="1" t="s">
        <v>1350</v>
      </c>
      <c r="E628" s="9" t="s">
        <v>12</v>
      </c>
      <c r="F628" s="9" t="s">
        <v>15</v>
      </c>
      <c r="G628" s="9" t="s">
        <v>2018</v>
      </c>
      <c r="H628" s="9" t="s">
        <v>2688</v>
      </c>
      <c r="I628" s="9" t="s">
        <v>13</v>
      </c>
      <c r="J628" s="4" t="s">
        <v>333</v>
      </c>
      <c r="K628" s="6" t="s">
        <v>17</v>
      </c>
      <c r="L628" s="4" t="s">
        <v>3466</v>
      </c>
      <c r="M628" s="4"/>
      <c r="N628" s="4"/>
      <c r="O628" s="4"/>
      <c r="P628" s="4"/>
      <c r="Q628" s="4"/>
      <c r="R628" s="4"/>
      <c r="S628" s="4" t="s">
        <v>3533</v>
      </c>
      <c r="T628" s="30">
        <v>48009500</v>
      </c>
      <c r="U628" s="31">
        <v>45687</v>
      </c>
      <c r="V628" s="1">
        <v>231</v>
      </c>
      <c r="W628" s="4" t="s">
        <v>513</v>
      </c>
      <c r="X628" s="4" t="s">
        <v>514</v>
      </c>
    </row>
    <row r="629" spans="2:24" x14ac:dyDescent="0.25">
      <c r="B629" s="1" t="s">
        <v>11</v>
      </c>
      <c r="C629" s="1">
        <v>2025</v>
      </c>
      <c r="D629" s="1" t="s">
        <v>1351</v>
      </c>
      <c r="E629" s="9" t="s">
        <v>12</v>
      </c>
      <c r="F629" s="9" t="s">
        <v>21</v>
      </c>
      <c r="G629" s="9" t="s">
        <v>2019</v>
      </c>
      <c r="H629" s="9" t="s">
        <v>2689</v>
      </c>
      <c r="I629" s="9" t="s">
        <v>13</v>
      </c>
      <c r="J629" s="4" t="s">
        <v>2829</v>
      </c>
      <c r="K629" s="6" t="s">
        <v>17</v>
      </c>
      <c r="L629" s="4" t="s">
        <v>3467</v>
      </c>
      <c r="M629" s="4"/>
      <c r="N629" s="4"/>
      <c r="O629" s="4"/>
      <c r="P629" s="4"/>
      <c r="Q629" s="4"/>
      <c r="R629" s="4"/>
      <c r="S629" s="4" t="s">
        <v>3854</v>
      </c>
      <c r="T629" s="30">
        <v>15330000</v>
      </c>
      <c r="U629" s="31">
        <v>45688</v>
      </c>
      <c r="V629" s="1">
        <v>210</v>
      </c>
      <c r="W629" s="4" t="s">
        <v>482</v>
      </c>
      <c r="X629" s="4" t="s">
        <v>483</v>
      </c>
    </row>
    <row r="630" spans="2:24" x14ac:dyDescent="0.25">
      <c r="B630" s="1" t="s">
        <v>11</v>
      </c>
      <c r="C630" s="1">
        <v>2025</v>
      </c>
      <c r="D630" s="1" t="s">
        <v>1352</v>
      </c>
      <c r="E630" s="9" t="s">
        <v>12</v>
      </c>
      <c r="F630" s="9" t="s">
        <v>15</v>
      </c>
      <c r="G630" s="9" t="s">
        <v>2020</v>
      </c>
      <c r="H630" s="9" t="s">
        <v>2690</v>
      </c>
      <c r="I630" s="9" t="s">
        <v>13</v>
      </c>
      <c r="J630" s="4" t="s">
        <v>266</v>
      </c>
      <c r="K630" s="6" t="s">
        <v>17</v>
      </c>
      <c r="L630" s="4" t="s">
        <v>3468</v>
      </c>
      <c r="M630" s="4"/>
      <c r="N630" s="4"/>
      <c r="O630" s="4"/>
      <c r="P630" s="4"/>
      <c r="Q630" s="4"/>
      <c r="R630" s="4"/>
      <c r="S630" s="4" t="s">
        <v>689</v>
      </c>
      <c r="T630" s="30">
        <v>51100000</v>
      </c>
      <c r="U630" s="31">
        <v>45688</v>
      </c>
      <c r="V630" s="1">
        <v>255</v>
      </c>
      <c r="W630" s="4" t="s">
        <v>478</v>
      </c>
      <c r="X630" s="4" t="s">
        <v>479</v>
      </c>
    </row>
    <row r="631" spans="2:24" x14ac:dyDescent="0.25">
      <c r="B631" s="1" t="s">
        <v>11</v>
      </c>
      <c r="C631" s="1">
        <v>2025</v>
      </c>
      <c r="D631" s="1" t="s">
        <v>1353</v>
      </c>
      <c r="E631" s="9" t="s">
        <v>12</v>
      </c>
      <c r="F631" s="9" t="s">
        <v>15</v>
      </c>
      <c r="G631" s="9" t="s">
        <v>2021</v>
      </c>
      <c r="H631" s="9" t="s">
        <v>2691</v>
      </c>
      <c r="I631" s="9" t="s">
        <v>13</v>
      </c>
      <c r="J631" s="4" t="s">
        <v>539</v>
      </c>
      <c r="K631" s="6" t="s">
        <v>17</v>
      </c>
      <c r="L631" s="4" t="s">
        <v>3469</v>
      </c>
      <c r="M631" s="4"/>
      <c r="N631" s="4"/>
      <c r="O631" s="4"/>
      <c r="P631" s="4"/>
      <c r="Q631" s="4"/>
      <c r="R631" s="4"/>
      <c r="S631" s="4" t="s">
        <v>3855</v>
      </c>
      <c r="T631" s="30">
        <v>54976000</v>
      </c>
      <c r="U631" s="31">
        <v>45688</v>
      </c>
      <c r="V631" s="1">
        <v>240</v>
      </c>
      <c r="W631" s="4" t="s">
        <v>505</v>
      </c>
      <c r="X631" s="4" t="s">
        <v>506</v>
      </c>
    </row>
    <row r="632" spans="2:24" x14ac:dyDescent="0.25">
      <c r="B632" s="1" t="s">
        <v>11</v>
      </c>
      <c r="C632" s="1">
        <v>2025</v>
      </c>
      <c r="D632" s="1" t="s">
        <v>1354</v>
      </c>
      <c r="E632" s="9" t="s">
        <v>12</v>
      </c>
      <c r="F632" s="9" t="s">
        <v>15</v>
      </c>
      <c r="G632" s="9" t="s">
        <v>2022</v>
      </c>
      <c r="H632" s="9" t="s">
        <v>2692</v>
      </c>
      <c r="I632" s="9" t="s">
        <v>13</v>
      </c>
      <c r="J632" s="4" t="s">
        <v>2830</v>
      </c>
      <c r="K632" s="6" t="s">
        <v>17</v>
      </c>
      <c r="L632" s="4" t="s">
        <v>3470</v>
      </c>
      <c r="M632" s="4"/>
      <c r="N632" s="4"/>
      <c r="O632" s="4"/>
      <c r="P632" s="4"/>
      <c r="Q632" s="4"/>
      <c r="R632" s="4"/>
      <c r="S632" s="4" t="s">
        <v>3856</v>
      </c>
      <c r="T632" s="30">
        <v>74205011</v>
      </c>
      <c r="U632" s="31">
        <v>45688</v>
      </c>
      <c r="V632" s="1">
        <v>213</v>
      </c>
      <c r="W632" s="4" t="s">
        <v>492</v>
      </c>
      <c r="X632" s="4" t="s">
        <v>493</v>
      </c>
    </row>
    <row r="633" spans="2:24" x14ac:dyDescent="0.25">
      <c r="B633" s="1" t="s">
        <v>11</v>
      </c>
      <c r="C633" s="1">
        <v>2025</v>
      </c>
      <c r="D633" s="1" t="s">
        <v>1355</v>
      </c>
      <c r="E633" s="9" t="s">
        <v>12</v>
      </c>
      <c r="F633" s="9" t="s">
        <v>21</v>
      </c>
      <c r="G633" s="9" t="s">
        <v>2023</v>
      </c>
      <c r="H633" s="9" t="s">
        <v>2693</v>
      </c>
      <c r="I633" s="9" t="s">
        <v>13</v>
      </c>
      <c r="J633" s="4" t="s">
        <v>2831</v>
      </c>
      <c r="K633" s="6" t="s">
        <v>17</v>
      </c>
      <c r="L633" s="4" t="s">
        <v>3471</v>
      </c>
      <c r="M633" s="4"/>
      <c r="N633" s="4"/>
      <c r="O633" s="4"/>
      <c r="P633" s="4"/>
      <c r="Q633" s="4"/>
      <c r="R633" s="4"/>
      <c r="S633" s="4" t="s">
        <v>3857</v>
      </c>
      <c r="T633" s="30">
        <v>21154000</v>
      </c>
      <c r="U633" s="31">
        <v>45688</v>
      </c>
      <c r="V633" s="1">
        <v>210</v>
      </c>
      <c r="W633" s="4" t="s">
        <v>500</v>
      </c>
      <c r="X633" s="4" t="s">
        <v>666</v>
      </c>
    </row>
    <row r="634" spans="2:24" x14ac:dyDescent="0.25">
      <c r="B634" s="1" t="s">
        <v>11</v>
      </c>
      <c r="C634" s="1">
        <v>2025</v>
      </c>
      <c r="D634" s="1" t="s">
        <v>1356</v>
      </c>
      <c r="E634" s="9" t="s">
        <v>12</v>
      </c>
      <c r="F634" s="9" t="s">
        <v>15</v>
      </c>
      <c r="G634" s="9" t="s">
        <v>2024</v>
      </c>
      <c r="H634" s="9" t="s">
        <v>2694</v>
      </c>
      <c r="I634" s="9" t="s">
        <v>13</v>
      </c>
      <c r="J634" s="4" t="s">
        <v>647</v>
      </c>
      <c r="K634" s="6" t="s">
        <v>17</v>
      </c>
      <c r="L634" s="4" t="s">
        <v>3472</v>
      </c>
      <c r="M634" s="4"/>
      <c r="N634" s="4"/>
      <c r="O634" s="4"/>
      <c r="P634" s="4"/>
      <c r="Q634" s="4"/>
      <c r="R634" s="4"/>
      <c r="S634" s="4" t="s">
        <v>3858</v>
      </c>
      <c r="T634" s="30">
        <v>52150000</v>
      </c>
      <c r="U634" s="31">
        <v>45688</v>
      </c>
      <c r="V634" s="1">
        <v>210</v>
      </c>
      <c r="W634" s="4" t="s">
        <v>476</v>
      </c>
      <c r="X634" s="4" t="s">
        <v>477</v>
      </c>
    </row>
    <row r="635" spans="2:24" x14ac:dyDescent="0.25">
      <c r="B635" s="1" t="s">
        <v>11</v>
      </c>
      <c r="C635" s="1">
        <v>2025</v>
      </c>
      <c r="D635" s="1" t="s">
        <v>1357</v>
      </c>
      <c r="E635" s="9" t="s">
        <v>12</v>
      </c>
      <c r="F635" s="9" t="s">
        <v>15</v>
      </c>
      <c r="G635" s="9" t="s">
        <v>2025</v>
      </c>
      <c r="H635" s="9" t="s">
        <v>2695</v>
      </c>
      <c r="I635" s="9" t="s">
        <v>13</v>
      </c>
      <c r="J635" s="4" t="s">
        <v>175</v>
      </c>
      <c r="K635" s="6" t="s">
        <v>17</v>
      </c>
      <c r="L635" s="4" t="s">
        <v>3473</v>
      </c>
      <c r="M635" s="4"/>
      <c r="N635" s="4"/>
      <c r="O635" s="4"/>
      <c r="P635" s="4"/>
      <c r="Q635" s="4"/>
      <c r="R635" s="4"/>
      <c r="S635" s="4" t="s">
        <v>656</v>
      </c>
      <c r="T635" s="30">
        <v>57592000</v>
      </c>
      <c r="U635" s="31">
        <v>45688</v>
      </c>
      <c r="V635" s="1">
        <v>242</v>
      </c>
      <c r="W635" s="4" t="s">
        <v>478</v>
      </c>
      <c r="X635" s="4" t="s">
        <v>479</v>
      </c>
    </row>
    <row r="636" spans="2:24" x14ac:dyDescent="0.25">
      <c r="B636" s="1" t="s">
        <v>11</v>
      </c>
      <c r="C636" s="1">
        <v>2025</v>
      </c>
      <c r="D636" s="1" t="s">
        <v>1358</v>
      </c>
      <c r="E636" s="9" t="s">
        <v>12</v>
      </c>
      <c r="F636" s="9" t="s">
        <v>15</v>
      </c>
      <c r="G636" s="9" t="s">
        <v>2026</v>
      </c>
      <c r="H636" s="9" t="s">
        <v>2696</v>
      </c>
      <c r="I636" s="9" t="s">
        <v>13</v>
      </c>
      <c r="J636" s="4" t="s">
        <v>152</v>
      </c>
      <c r="K636" s="6" t="s">
        <v>17</v>
      </c>
      <c r="L636" s="4" t="s">
        <v>3474</v>
      </c>
      <c r="M636" s="4"/>
      <c r="N636" s="4"/>
      <c r="O636" s="4"/>
      <c r="P636" s="4"/>
      <c r="Q636" s="4"/>
      <c r="R636" s="4"/>
      <c r="S636" s="4" t="s">
        <v>3859</v>
      </c>
      <c r="T636" s="30">
        <v>54888000</v>
      </c>
      <c r="U636" s="31">
        <v>45688</v>
      </c>
      <c r="V636" s="1">
        <v>242</v>
      </c>
      <c r="W636" s="4" t="s">
        <v>478</v>
      </c>
      <c r="X636" s="4" t="s">
        <v>479</v>
      </c>
    </row>
    <row r="637" spans="2:24" x14ac:dyDescent="0.25">
      <c r="B637" s="1" t="s">
        <v>11</v>
      </c>
      <c r="C637" s="1">
        <v>2025</v>
      </c>
      <c r="D637" s="1" t="s">
        <v>1359</v>
      </c>
      <c r="E637" s="9" t="s">
        <v>12</v>
      </c>
      <c r="F637" s="9" t="s">
        <v>15</v>
      </c>
      <c r="G637" s="9" t="s">
        <v>2027</v>
      </c>
      <c r="H637" s="9" t="s">
        <v>2697</v>
      </c>
      <c r="I637" s="9" t="s">
        <v>13</v>
      </c>
      <c r="J637" s="4" t="s">
        <v>222</v>
      </c>
      <c r="K637" s="6" t="s">
        <v>17</v>
      </c>
      <c r="L637" s="4" t="s">
        <v>3475</v>
      </c>
      <c r="M637" s="4"/>
      <c r="N637" s="4"/>
      <c r="O637" s="4"/>
      <c r="P637" s="4"/>
      <c r="Q637" s="4"/>
      <c r="R637" s="4"/>
      <c r="S637" s="4" t="s">
        <v>658</v>
      </c>
      <c r="T637" s="30">
        <v>48160000</v>
      </c>
      <c r="U637" s="31">
        <v>45688</v>
      </c>
      <c r="V637" s="1">
        <v>242</v>
      </c>
      <c r="W637" s="4" t="s">
        <v>478</v>
      </c>
      <c r="X637" s="4" t="s">
        <v>479</v>
      </c>
    </row>
    <row r="638" spans="2:24" x14ac:dyDescent="0.25">
      <c r="B638" s="1" t="s">
        <v>11</v>
      </c>
      <c r="C638" s="1">
        <v>2025</v>
      </c>
      <c r="D638" s="1" t="s">
        <v>1360</v>
      </c>
      <c r="E638" s="9" t="s">
        <v>12</v>
      </c>
      <c r="F638" s="9" t="s">
        <v>15</v>
      </c>
      <c r="G638" s="9" t="s">
        <v>2028</v>
      </c>
      <c r="H638" s="9" t="s">
        <v>2698</v>
      </c>
      <c r="I638" s="9" t="s">
        <v>13</v>
      </c>
      <c r="J638" s="4" t="s">
        <v>606</v>
      </c>
      <c r="K638" s="6" t="s">
        <v>17</v>
      </c>
      <c r="L638" s="4" t="s">
        <v>3476</v>
      </c>
      <c r="M638" s="4"/>
      <c r="N638" s="4"/>
      <c r="O638" s="4"/>
      <c r="P638" s="4"/>
      <c r="Q638" s="4"/>
      <c r="R638" s="4"/>
      <c r="S638" s="4" t="s">
        <v>3860</v>
      </c>
      <c r="T638" s="30">
        <v>97272000</v>
      </c>
      <c r="U638" s="31">
        <v>45688</v>
      </c>
      <c r="V638" s="1">
        <v>215</v>
      </c>
      <c r="W638" s="4" t="s">
        <v>515</v>
      </c>
      <c r="X638" s="4" t="s">
        <v>590</v>
      </c>
    </row>
    <row r="639" spans="2:24" x14ac:dyDescent="0.25">
      <c r="B639" s="1" t="s">
        <v>11</v>
      </c>
      <c r="C639" s="1">
        <v>2025</v>
      </c>
      <c r="D639" s="1" t="s">
        <v>1361</v>
      </c>
      <c r="E639" s="9" t="s">
        <v>12</v>
      </c>
      <c r="F639" s="9" t="s">
        <v>15</v>
      </c>
      <c r="G639" s="9" t="s">
        <v>2029</v>
      </c>
      <c r="H639" s="9" t="s">
        <v>2699</v>
      </c>
      <c r="I639" s="9" t="s">
        <v>13</v>
      </c>
      <c r="J639" s="4" t="s">
        <v>560</v>
      </c>
      <c r="K639" s="6" t="s">
        <v>17</v>
      </c>
      <c r="L639" s="4" t="s">
        <v>3477</v>
      </c>
      <c r="M639" s="4"/>
      <c r="N639" s="4"/>
      <c r="O639" s="4"/>
      <c r="P639" s="4"/>
      <c r="Q639" s="4"/>
      <c r="R639" s="4"/>
      <c r="S639" s="4" t="s">
        <v>3861</v>
      </c>
      <c r="T639" s="30">
        <v>92512000</v>
      </c>
      <c r="U639" s="31">
        <v>45688</v>
      </c>
      <c r="V639" s="1">
        <v>212</v>
      </c>
      <c r="W639" s="4" t="s">
        <v>515</v>
      </c>
      <c r="X639" s="4" t="s">
        <v>590</v>
      </c>
    </row>
    <row r="640" spans="2:24" x14ac:dyDescent="0.25">
      <c r="B640" s="1" t="s">
        <v>11</v>
      </c>
      <c r="C640" s="1">
        <v>2025</v>
      </c>
      <c r="D640" s="1" t="s">
        <v>1362</v>
      </c>
      <c r="E640" s="9" t="s">
        <v>12</v>
      </c>
      <c r="F640" s="9" t="s">
        <v>15</v>
      </c>
      <c r="G640" s="9" t="s">
        <v>2030</v>
      </c>
      <c r="H640" s="9" t="s">
        <v>2700</v>
      </c>
      <c r="I640" s="9" t="s">
        <v>13</v>
      </c>
      <c r="J640" s="4" t="s">
        <v>139</v>
      </c>
      <c r="K640" s="6" t="s">
        <v>17</v>
      </c>
      <c r="L640" s="4" t="s">
        <v>3478</v>
      </c>
      <c r="M640" s="4"/>
      <c r="N640" s="4"/>
      <c r="O640" s="4"/>
      <c r="P640" s="4"/>
      <c r="Q640" s="4"/>
      <c r="R640" s="4"/>
      <c r="S640" s="4" t="s">
        <v>3862</v>
      </c>
      <c r="T640" s="30">
        <v>99638000</v>
      </c>
      <c r="U640" s="31">
        <v>45688</v>
      </c>
      <c r="V640" s="1">
        <v>212</v>
      </c>
      <c r="W640" s="4" t="s">
        <v>523</v>
      </c>
      <c r="X640" s="4" t="s">
        <v>524</v>
      </c>
    </row>
    <row r="641" spans="2:24" x14ac:dyDescent="0.25">
      <c r="B641" s="1" t="s">
        <v>11</v>
      </c>
      <c r="C641" s="1">
        <v>2025</v>
      </c>
      <c r="D641" s="1" t="s">
        <v>1363</v>
      </c>
      <c r="E641" s="9" t="s">
        <v>12</v>
      </c>
      <c r="F641" s="9" t="s">
        <v>15</v>
      </c>
      <c r="G641" s="9" t="s">
        <v>2031</v>
      </c>
      <c r="H641" s="9" t="s">
        <v>2701</v>
      </c>
      <c r="I641" s="9" t="s">
        <v>13</v>
      </c>
      <c r="J641" s="4" t="s">
        <v>260</v>
      </c>
      <c r="K641" s="6" t="s">
        <v>17</v>
      </c>
      <c r="L641" s="4" t="s">
        <v>3479</v>
      </c>
      <c r="M641" s="4"/>
      <c r="N641" s="4"/>
      <c r="O641" s="4"/>
      <c r="P641" s="4"/>
      <c r="Q641" s="4"/>
      <c r="R641" s="4"/>
      <c r="S641" s="4" t="s">
        <v>3863</v>
      </c>
      <c r="T641" s="30">
        <v>81865000</v>
      </c>
      <c r="U641" s="31">
        <v>45688</v>
      </c>
      <c r="V641" s="1">
        <v>212</v>
      </c>
      <c r="W641" s="4" t="s">
        <v>515</v>
      </c>
      <c r="X641" s="4" t="s">
        <v>590</v>
      </c>
    </row>
    <row r="642" spans="2:24" x14ac:dyDescent="0.25">
      <c r="B642" s="1" t="s">
        <v>11</v>
      </c>
      <c r="C642" s="1">
        <v>2025</v>
      </c>
      <c r="D642" s="1" t="s">
        <v>1364</v>
      </c>
      <c r="E642" s="9" t="s">
        <v>12</v>
      </c>
      <c r="F642" s="9" t="s">
        <v>15</v>
      </c>
      <c r="G642" s="9" t="s">
        <v>2032</v>
      </c>
      <c r="H642" s="9" t="s">
        <v>2702</v>
      </c>
      <c r="I642" s="9" t="s">
        <v>13</v>
      </c>
      <c r="J642" s="4" t="s">
        <v>348</v>
      </c>
      <c r="K642" s="6" t="s">
        <v>17</v>
      </c>
      <c r="L642" s="4" t="s">
        <v>3480</v>
      </c>
      <c r="M642" s="4"/>
      <c r="N642" s="4"/>
      <c r="O642" s="4"/>
      <c r="P642" s="4"/>
      <c r="Q642" s="4"/>
      <c r="R642" s="4"/>
      <c r="S642" s="4" t="s">
        <v>3864</v>
      </c>
      <c r="T642" s="30">
        <v>81865000</v>
      </c>
      <c r="U642" s="31">
        <v>45688</v>
      </c>
      <c r="V642" s="1">
        <v>212</v>
      </c>
      <c r="W642" s="4" t="s">
        <v>515</v>
      </c>
      <c r="X642" s="4" t="s">
        <v>590</v>
      </c>
    </row>
    <row r="643" spans="2:24" x14ac:dyDescent="0.25">
      <c r="B643" s="1" t="s">
        <v>11</v>
      </c>
      <c r="C643" s="1">
        <v>2025</v>
      </c>
      <c r="D643" s="1" t="s">
        <v>1365</v>
      </c>
      <c r="E643" s="9" t="s">
        <v>12</v>
      </c>
      <c r="F643" s="9" t="s">
        <v>15</v>
      </c>
      <c r="G643" s="9" t="s">
        <v>2033</v>
      </c>
      <c r="H643" s="9" t="s">
        <v>2703</v>
      </c>
      <c r="I643" s="9" t="s">
        <v>13</v>
      </c>
      <c r="J643" s="4" t="s">
        <v>117</v>
      </c>
      <c r="K643" s="6" t="s">
        <v>17</v>
      </c>
      <c r="L643" s="4" t="s">
        <v>3481</v>
      </c>
      <c r="M643" s="4"/>
      <c r="N643" s="4"/>
      <c r="O643" s="4"/>
      <c r="P643" s="4"/>
      <c r="Q643" s="4"/>
      <c r="R643" s="4"/>
      <c r="S643" s="4" t="s">
        <v>153</v>
      </c>
      <c r="T643" s="30">
        <v>34400000</v>
      </c>
      <c r="U643" s="31">
        <v>45688</v>
      </c>
      <c r="V643" s="1">
        <v>120</v>
      </c>
      <c r="W643" s="4" t="s">
        <v>525</v>
      </c>
      <c r="X643" s="4" t="s">
        <v>126</v>
      </c>
    </row>
    <row r="644" spans="2:24" x14ac:dyDescent="0.25">
      <c r="B644" s="1" t="s">
        <v>11</v>
      </c>
      <c r="C644" s="1">
        <v>2025</v>
      </c>
      <c r="D644" s="1" t="s">
        <v>1366</v>
      </c>
      <c r="E644" s="9" t="s">
        <v>12</v>
      </c>
      <c r="F644" s="9" t="s">
        <v>15</v>
      </c>
      <c r="G644" s="9" t="s">
        <v>2034</v>
      </c>
      <c r="H644" s="9" t="s">
        <v>2704</v>
      </c>
      <c r="I644" s="9" t="s">
        <v>13</v>
      </c>
      <c r="J644" s="4" t="s">
        <v>2832</v>
      </c>
      <c r="K644" s="6" t="s">
        <v>17</v>
      </c>
      <c r="L644" s="4" t="s">
        <v>3482</v>
      </c>
      <c r="M644" s="4"/>
      <c r="N644" s="4"/>
      <c r="O644" s="4"/>
      <c r="P644" s="4"/>
      <c r="Q644" s="4"/>
      <c r="R644" s="4"/>
      <c r="S644" s="4" t="s">
        <v>3824</v>
      </c>
      <c r="T644" s="30">
        <v>79352000</v>
      </c>
      <c r="U644" s="31">
        <v>45688</v>
      </c>
      <c r="V644" s="1">
        <v>240</v>
      </c>
      <c r="W644" s="4" t="s">
        <v>520</v>
      </c>
      <c r="X644" s="4" t="s">
        <v>724</v>
      </c>
    </row>
    <row r="645" spans="2:24" x14ac:dyDescent="0.25">
      <c r="B645" s="1" t="s">
        <v>11</v>
      </c>
      <c r="C645" s="1">
        <v>2025</v>
      </c>
      <c r="D645" s="1" t="s">
        <v>1367</v>
      </c>
      <c r="E645" s="9" t="s">
        <v>12</v>
      </c>
      <c r="F645" s="9" t="s">
        <v>15</v>
      </c>
      <c r="G645" s="9" t="s">
        <v>2035</v>
      </c>
      <c r="H645" s="9" t="s">
        <v>2705</v>
      </c>
      <c r="I645" s="9" t="s">
        <v>13</v>
      </c>
      <c r="J645" s="4" t="s">
        <v>717</v>
      </c>
      <c r="K645" s="6" t="s">
        <v>17</v>
      </c>
      <c r="L645" s="4" t="s">
        <v>3483</v>
      </c>
      <c r="M645" s="4"/>
      <c r="N645" s="4"/>
      <c r="O645" s="4"/>
      <c r="P645" s="4"/>
      <c r="Q645" s="4"/>
      <c r="R645" s="4"/>
      <c r="S645" s="4" t="s">
        <v>3865</v>
      </c>
      <c r="T645" s="30">
        <v>60400000</v>
      </c>
      <c r="U645" s="31">
        <v>45688</v>
      </c>
      <c r="V645" s="1">
        <v>240</v>
      </c>
      <c r="W645" s="4" t="s">
        <v>520</v>
      </c>
      <c r="X645" s="4" t="s">
        <v>724</v>
      </c>
    </row>
    <row r="646" spans="2:24" x14ac:dyDescent="0.25">
      <c r="B646" s="1" t="s">
        <v>11</v>
      </c>
      <c r="C646" s="1">
        <v>2025</v>
      </c>
      <c r="D646" s="1" t="s">
        <v>1368</v>
      </c>
      <c r="E646" s="9" t="s">
        <v>12</v>
      </c>
      <c r="F646" s="9" t="s">
        <v>15</v>
      </c>
      <c r="G646" s="9" t="s">
        <v>2036</v>
      </c>
      <c r="H646" s="9" t="s">
        <v>2706</v>
      </c>
      <c r="I646" s="9" t="s">
        <v>13</v>
      </c>
      <c r="J646" s="4" t="s">
        <v>2833</v>
      </c>
      <c r="K646" s="6" t="s">
        <v>17</v>
      </c>
      <c r="L646" s="4" t="s">
        <v>3484</v>
      </c>
      <c r="M646" s="4"/>
      <c r="N646" s="4"/>
      <c r="O646" s="4"/>
      <c r="P646" s="4"/>
      <c r="Q646" s="4"/>
      <c r="R646" s="4"/>
      <c r="S646" s="4" t="s">
        <v>3866</v>
      </c>
      <c r="T646" s="30">
        <v>58144000</v>
      </c>
      <c r="U646" s="31">
        <v>45688</v>
      </c>
      <c r="V646" s="1">
        <v>215</v>
      </c>
      <c r="W646" s="4" t="s">
        <v>515</v>
      </c>
      <c r="X646" s="4" t="s">
        <v>590</v>
      </c>
    </row>
    <row r="647" spans="2:24" x14ac:dyDescent="0.25">
      <c r="B647" s="1" t="s">
        <v>11</v>
      </c>
      <c r="C647" s="1">
        <v>2025</v>
      </c>
      <c r="D647" s="1" t="s">
        <v>1369</v>
      </c>
      <c r="E647" s="9" t="s">
        <v>12</v>
      </c>
      <c r="F647" s="9" t="s">
        <v>15</v>
      </c>
      <c r="G647" s="9" t="s">
        <v>2037</v>
      </c>
      <c r="H647" s="9" t="s">
        <v>2707</v>
      </c>
      <c r="I647" s="9" t="s">
        <v>13</v>
      </c>
      <c r="J647" s="4" t="s">
        <v>300</v>
      </c>
      <c r="K647" s="6" t="s">
        <v>17</v>
      </c>
      <c r="L647" s="4" t="s">
        <v>3485</v>
      </c>
      <c r="M647" s="4"/>
      <c r="N647" s="4"/>
      <c r="O647" s="4"/>
      <c r="P647" s="4"/>
      <c r="Q647" s="4"/>
      <c r="R647" s="4"/>
      <c r="S647" s="4" t="s">
        <v>3867</v>
      </c>
      <c r="T647" s="30">
        <v>63623000</v>
      </c>
      <c r="U647" s="31">
        <v>45688</v>
      </c>
      <c r="V647" s="1">
        <v>210</v>
      </c>
      <c r="W647" s="4" t="s">
        <v>515</v>
      </c>
      <c r="X647" s="4" t="s">
        <v>590</v>
      </c>
    </row>
    <row r="648" spans="2:24" x14ac:dyDescent="0.25">
      <c r="B648" s="1" t="s">
        <v>11</v>
      </c>
      <c r="C648" s="1">
        <v>2025</v>
      </c>
      <c r="D648" s="1" t="s">
        <v>1370</v>
      </c>
      <c r="E648" s="9" t="s">
        <v>12</v>
      </c>
      <c r="F648" s="9" t="s">
        <v>15</v>
      </c>
      <c r="G648" s="9" t="s">
        <v>2038</v>
      </c>
      <c r="H648" s="9" t="s">
        <v>2708</v>
      </c>
      <c r="I648" s="9" t="s">
        <v>13</v>
      </c>
      <c r="J648" s="4" t="s">
        <v>298</v>
      </c>
      <c r="K648" s="6" t="s">
        <v>17</v>
      </c>
      <c r="L648" s="4" t="s">
        <v>3486</v>
      </c>
      <c r="M648" s="4"/>
      <c r="N648" s="4"/>
      <c r="O648" s="4"/>
      <c r="P648" s="4"/>
      <c r="Q648" s="4"/>
      <c r="R648" s="4"/>
      <c r="S648" s="4" t="s">
        <v>3868</v>
      </c>
      <c r="T648" s="30">
        <v>81865000</v>
      </c>
      <c r="U648" s="31">
        <v>45688</v>
      </c>
      <c r="V648" s="1">
        <v>212</v>
      </c>
      <c r="W648" s="4" t="s">
        <v>515</v>
      </c>
      <c r="X648" s="4" t="s">
        <v>590</v>
      </c>
    </row>
    <row r="649" spans="2:24" x14ac:dyDescent="0.25">
      <c r="B649" s="1" t="s">
        <v>11</v>
      </c>
      <c r="C649" s="1">
        <v>2025</v>
      </c>
      <c r="D649" s="1" t="s">
        <v>1371</v>
      </c>
      <c r="E649" s="9" t="s">
        <v>12</v>
      </c>
      <c r="F649" s="9" t="s">
        <v>21</v>
      </c>
      <c r="G649" s="9" t="s">
        <v>2039</v>
      </c>
      <c r="H649" s="9" t="s">
        <v>2709</v>
      </c>
      <c r="I649" s="9" t="s">
        <v>13</v>
      </c>
      <c r="J649" s="4" t="s">
        <v>240</v>
      </c>
      <c r="K649" s="6" t="s">
        <v>17</v>
      </c>
      <c r="L649" s="4" t="s">
        <v>3487</v>
      </c>
      <c r="M649" s="4"/>
      <c r="N649" s="4"/>
      <c r="O649" s="4"/>
      <c r="P649" s="4"/>
      <c r="Q649" s="4"/>
      <c r="R649" s="4"/>
      <c r="S649" s="4" t="s">
        <v>3869</v>
      </c>
      <c r="T649" s="30">
        <v>25550000</v>
      </c>
      <c r="U649" s="31">
        <v>45688</v>
      </c>
      <c r="V649" s="1">
        <v>212</v>
      </c>
      <c r="W649" s="4" t="s">
        <v>515</v>
      </c>
      <c r="X649" s="4" t="s">
        <v>590</v>
      </c>
    </row>
    <row r="650" spans="2:24" x14ac:dyDescent="0.25">
      <c r="B650" s="1" t="s">
        <v>11</v>
      </c>
      <c r="C650" s="1">
        <v>2025</v>
      </c>
      <c r="D650" s="1" t="s">
        <v>1372</v>
      </c>
      <c r="E650" s="9" t="s">
        <v>12</v>
      </c>
      <c r="F650" s="9" t="s">
        <v>15</v>
      </c>
      <c r="G650" s="9" t="s">
        <v>2040</v>
      </c>
      <c r="H650" s="9" t="s">
        <v>2710</v>
      </c>
      <c r="I650" s="9" t="s">
        <v>13</v>
      </c>
      <c r="J650" s="4" t="s">
        <v>299</v>
      </c>
      <c r="K650" s="6" t="s">
        <v>17</v>
      </c>
      <c r="L650" s="4" t="s">
        <v>3488</v>
      </c>
      <c r="M650" s="4"/>
      <c r="N650" s="4"/>
      <c r="O650" s="4"/>
      <c r="P650" s="4"/>
      <c r="Q650" s="4"/>
      <c r="R650" s="4"/>
      <c r="S650" s="4" t="s">
        <v>3870</v>
      </c>
      <c r="T650" s="30">
        <v>74193000</v>
      </c>
      <c r="U650" s="31">
        <v>45688</v>
      </c>
      <c r="V650" s="1">
        <v>210</v>
      </c>
      <c r="W650" s="4" t="s">
        <v>515</v>
      </c>
      <c r="X650" s="4" t="s">
        <v>590</v>
      </c>
    </row>
    <row r="651" spans="2:24" x14ac:dyDescent="0.25">
      <c r="B651" s="1" t="s">
        <v>11</v>
      </c>
      <c r="C651" s="1">
        <v>2025</v>
      </c>
      <c r="D651" s="1" t="s">
        <v>1373</v>
      </c>
      <c r="E651" s="9" t="s">
        <v>12</v>
      </c>
      <c r="F651" s="9" t="s">
        <v>15</v>
      </c>
      <c r="G651" s="9" t="s">
        <v>2041</v>
      </c>
      <c r="H651" s="9" t="s">
        <v>2711</v>
      </c>
      <c r="I651" s="9" t="s">
        <v>13</v>
      </c>
      <c r="J651" s="4" t="s">
        <v>2834</v>
      </c>
      <c r="K651" s="6" t="s">
        <v>17</v>
      </c>
      <c r="L651" s="4" t="s">
        <v>3489</v>
      </c>
      <c r="M651" s="4"/>
      <c r="N651" s="4"/>
      <c r="O651" s="4"/>
      <c r="P651" s="4"/>
      <c r="Q651" s="4"/>
      <c r="R651" s="4"/>
      <c r="S651" s="4" t="s">
        <v>3871</v>
      </c>
      <c r="T651" s="30">
        <v>47578500</v>
      </c>
      <c r="U651" s="31">
        <v>45688</v>
      </c>
      <c r="V651" s="1">
        <v>215</v>
      </c>
      <c r="W651" s="4" t="s">
        <v>525</v>
      </c>
      <c r="X651" s="4" t="s">
        <v>126</v>
      </c>
    </row>
    <row r="652" spans="2:24" x14ac:dyDescent="0.25">
      <c r="B652" s="1" t="s">
        <v>11</v>
      </c>
      <c r="C652" s="1">
        <v>2025</v>
      </c>
      <c r="D652" s="1" t="s">
        <v>1374</v>
      </c>
      <c r="E652" s="9" t="s">
        <v>12</v>
      </c>
      <c r="F652" s="9" t="s">
        <v>15</v>
      </c>
      <c r="G652" s="9" t="s">
        <v>2042</v>
      </c>
      <c r="H652" s="9" t="s">
        <v>2712</v>
      </c>
      <c r="I652" s="9" t="s">
        <v>13</v>
      </c>
      <c r="J652" s="4" t="s">
        <v>317</v>
      </c>
      <c r="K652" s="6" t="s">
        <v>17</v>
      </c>
      <c r="L652" s="4" t="s">
        <v>3490</v>
      </c>
      <c r="M652" s="4"/>
      <c r="N652" s="4"/>
      <c r="O652" s="4"/>
      <c r="P652" s="4"/>
      <c r="Q652" s="4"/>
      <c r="R652" s="4"/>
      <c r="S652" s="4" t="s">
        <v>3872</v>
      </c>
      <c r="T652" s="30">
        <v>37222500</v>
      </c>
      <c r="U652" s="31">
        <v>45688</v>
      </c>
      <c r="V652" s="1">
        <v>212</v>
      </c>
      <c r="W652" s="4" t="s">
        <v>515</v>
      </c>
      <c r="X652" s="4" t="s">
        <v>590</v>
      </c>
    </row>
    <row r="653" spans="2:24" x14ac:dyDescent="0.25">
      <c r="B653" s="1" t="s">
        <v>11</v>
      </c>
      <c r="C653" s="1">
        <v>2025</v>
      </c>
      <c r="D653" s="1" t="s">
        <v>1375</v>
      </c>
      <c r="E653" s="9" t="s">
        <v>12</v>
      </c>
      <c r="F653" s="9" t="s">
        <v>15</v>
      </c>
      <c r="G653" s="9" t="s">
        <v>2043</v>
      </c>
      <c r="H653" s="9" t="s">
        <v>2713</v>
      </c>
      <c r="I653" s="9" t="s">
        <v>13</v>
      </c>
      <c r="J653" s="4" t="s">
        <v>2835</v>
      </c>
      <c r="K653" s="6" t="s">
        <v>17</v>
      </c>
      <c r="L653" s="4" t="s">
        <v>3491</v>
      </c>
      <c r="M653" s="4"/>
      <c r="N653" s="4"/>
      <c r="O653" s="4"/>
      <c r="P653" s="4"/>
      <c r="Q653" s="4"/>
      <c r="R653" s="4"/>
      <c r="S653" s="4" t="s">
        <v>3839</v>
      </c>
      <c r="T653" s="30">
        <v>69048000</v>
      </c>
      <c r="U653" s="31">
        <v>45688</v>
      </c>
      <c r="V653" s="1">
        <v>240</v>
      </c>
      <c r="W653" s="4" t="s">
        <v>520</v>
      </c>
      <c r="X653" s="4" t="s">
        <v>724</v>
      </c>
    </row>
    <row r="654" spans="2:24" x14ac:dyDescent="0.25">
      <c r="B654" s="1" t="s">
        <v>11</v>
      </c>
      <c r="C654" s="1">
        <v>2025</v>
      </c>
      <c r="D654" s="1" t="s">
        <v>1376</v>
      </c>
      <c r="E654" s="9" t="s">
        <v>12</v>
      </c>
      <c r="F654" s="9" t="s">
        <v>15</v>
      </c>
      <c r="G654" s="9" t="s">
        <v>2044</v>
      </c>
      <c r="H654" s="9" t="s">
        <v>2714</v>
      </c>
      <c r="I654" s="9" t="s">
        <v>13</v>
      </c>
      <c r="J654" s="4" t="s">
        <v>373</v>
      </c>
      <c r="K654" s="6" t="s">
        <v>17</v>
      </c>
      <c r="L654" s="4" t="s">
        <v>3492</v>
      </c>
      <c r="M654" s="4"/>
      <c r="N654" s="4"/>
      <c r="O654" s="4"/>
      <c r="P654" s="4"/>
      <c r="Q654" s="4"/>
      <c r="R654" s="4"/>
      <c r="S654" s="4" t="s">
        <v>3801</v>
      </c>
      <c r="T654" s="30">
        <v>69048000</v>
      </c>
      <c r="U654" s="31">
        <v>45688</v>
      </c>
      <c r="V654" s="1">
        <v>240</v>
      </c>
      <c r="W654" s="4" t="s">
        <v>520</v>
      </c>
      <c r="X654" s="4" t="s">
        <v>724</v>
      </c>
    </row>
    <row r="655" spans="2:24" x14ac:dyDescent="0.25">
      <c r="B655" s="1" t="s">
        <v>11</v>
      </c>
      <c r="C655" s="1">
        <v>2025</v>
      </c>
      <c r="D655" s="1" t="s">
        <v>1377</v>
      </c>
      <c r="E655" s="9" t="s">
        <v>12</v>
      </c>
      <c r="F655" s="9" t="s">
        <v>15</v>
      </c>
      <c r="G655" s="9" t="s">
        <v>2045</v>
      </c>
      <c r="H655" s="9" t="s">
        <v>2715</v>
      </c>
      <c r="I655" s="9" t="s">
        <v>13</v>
      </c>
      <c r="J655" s="4" t="s">
        <v>406</v>
      </c>
      <c r="K655" s="6" t="s">
        <v>17</v>
      </c>
      <c r="L655" s="4" t="s">
        <v>3493</v>
      </c>
      <c r="M655" s="4"/>
      <c r="N655" s="4"/>
      <c r="O655" s="4"/>
      <c r="P655" s="4"/>
      <c r="Q655" s="4"/>
      <c r="R655" s="4"/>
      <c r="S655" s="4" t="s">
        <v>3873</v>
      </c>
      <c r="T655" s="30">
        <v>60400000</v>
      </c>
      <c r="U655" s="31">
        <v>45688</v>
      </c>
      <c r="V655" s="1">
        <v>240</v>
      </c>
      <c r="W655" s="4" t="s">
        <v>520</v>
      </c>
      <c r="X655" s="4" t="s">
        <v>724</v>
      </c>
    </row>
    <row r="656" spans="2:24" x14ac:dyDescent="0.25">
      <c r="B656" s="1" t="s">
        <v>11</v>
      </c>
      <c r="C656" s="1">
        <v>2025</v>
      </c>
      <c r="D656" s="1" t="s">
        <v>1378</v>
      </c>
      <c r="E656" s="9" t="s">
        <v>12</v>
      </c>
      <c r="F656" s="9" t="s">
        <v>15</v>
      </c>
      <c r="G656" s="9" t="s">
        <v>2046</v>
      </c>
      <c r="H656" s="9" t="s">
        <v>2716</v>
      </c>
      <c r="I656" s="9" t="s">
        <v>13</v>
      </c>
      <c r="J656" s="4" t="s">
        <v>394</v>
      </c>
      <c r="K656" s="6" t="s">
        <v>17</v>
      </c>
      <c r="L656" s="4" t="s">
        <v>3494</v>
      </c>
      <c r="M656" s="4"/>
      <c r="N656" s="4"/>
      <c r="O656" s="4"/>
      <c r="P656" s="4"/>
      <c r="Q656" s="4"/>
      <c r="R656" s="4"/>
      <c r="S656" s="4" t="s">
        <v>3839</v>
      </c>
      <c r="T656" s="30">
        <v>69048000</v>
      </c>
      <c r="U656" s="31">
        <v>45688</v>
      </c>
      <c r="V656" s="1">
        <v>240</v>
      </c>
      <c r="W656" s="4" t="s">
        <v>520</v>
      </c>
      <c r="X656" s="4" t="s">
        <v>724</v>
      </c>
    </row>
    <row r="657" spans="2:24" x14ac:dyDescent="0.25">
      <c r="B657" s="1" t="s">
        <v>11</v>
      </c>
      <c r="C657" s="1">
        <v>2025</v>
      </c>
      <c r="D657" s="1" t="s">
        <v>1379</v>
      </c>
      <c r="E657" s="9" t="s">
        <v>12</v>
      </c>
      <c r="F657" s="9" t="s">
        <v>15</v>
      </c>
      <c r="G657" s="9" t="s">
        <v>2047</v>
      </c>
      <c r="H657" s="9" t="s">
        <v>2717</v>
      </c>
      <c r="I657" s="9" t="s">
        <v>13</v>
      </c>
      <c r="J657" s="4" t="s">
        <v>364</v>
      </c>
      <c r="K657" s="6" t="s">
        <v>17</v>
      </c>
      <c r="L657" s="4" t="s">
        <v>3495</v>
      </c>
      <c r="M657" s="4"/>
      <c r="N657" s="4"/>
      <c r="O657" s="4"/>
      <c r="P657" s="4"/>
      <c r="Q657" s="4"/>
      <c r="R657" s="4"/>
      <c r="S657" s="4" t="s">
        <v>3839</v>
      </c>
      <c r="T657" s="30">
        <v>53296000</v>
      </c>
      <c r="U657" s="31">
        <v>45688</v>
      </c>
      <c r="V657" s="1">
        <v>240</v>
      </c>
      <c r="W657" s="4" t="s">
        <v>520</v>
      </c>
      <c r="X657" s="4" t="s">
        <v>724</v>
      </c>
    </row>
    <row r="658" spans="2:24" x14ac:dyDescent="0.25">
      <c r="B658" s="1" t="s">
        <v>11</v>
      </c>
      <c r="C658" s="1">
        <v>2025</v>
      </c>
      <c r="D658" s="1" t="s">
        <v>1380</v>
      </c>
      <c r="E658" s="9" t="s">
        <v>12</v>
      </c>
      <c r="F658" s="9" t="s">
        <v>15</v>
      </c>
      <c r="G658" s="9" t="s">
        <v>2048</v>
      </c>
      <c r="H658" s="9" t="s">
        <v>2718</v>
      </c>
      <c r="I658" s="9" t="s">
        <v>13</v>
      </c>
      <c r="J658" s="4" t="s">
        <v>540</v>
      </c>
      <c r="K658" s="6" t="s">
        <v>17</v>
      </c>
      <c r="L658" s="4" t="s">
        <v>3496</v>
      </c>
      <c r="M658" s="4"/>
      <c r="N658" s="4"/>
      <c r="O658" s="4"/>
      <c r="P658" s="4"/>
      <c r="Q658" s="4"/>
      <c r="R658" s="4"/>
      <c r="S658" s="4" t="s">
        <v>3839</v>
      </c>
      <c r="T658" s="30">
        <v>69048000</v>
      </c>
      <c r="U658" s="31">
        <v>45688</v>
      </c>
      <c r="V658" s="1">
        <v>213</v>
      </c>
      <c r="W658" s="4" t="s">
        <v>520</v>
      </c>
      <c r="X658" s="4" t="s">
        <v>724</v>
      </c>
    </row>
    <row r="659" spans="2:24" x14ac:dyDescent="0.25">
      <c r="B659" s="1" t="s">
        <v>11</v>
      </c>
      <c r="C659" s="1">
        <v>2025</v>
      </c>
      <c r="D659" s="1" t="s">
        <v>1381</v>
      </c>
      <c r="E659" s="9" t="s">
        <v>12</v>
      </c>
      <c r="F659" s="9" t="s">
        <v>15</v>
      </c>
      <c r="G659" s="9" t="s">
        <v>2049</v>
      </c>
      <c r="H659" s="9" t="s">
        <v>2719</v>
      </c>
      <c r="I659" s="9" t="s">
        <v>13</v>
      </c>
      <c r="J659" s="4" t="s">
        <v>407</v>
      </c>
      <c r="K659" s="6" t="s">
        <v>17</v>
      </c>
      <c r="L659" s="4" t="s">
        <v>3497</v>
      </c>
      <c r="M659" s="4"/>
      <c r="N659" s="4"/>
      <c r="O659" s="4"/>
      <c r="P659" s="4"/>
      <c r="Q659" s="4"/>
      <c r="R659" s="4"/>
      <c r="S659" s="4" t="s">
        <v>3873</v>
      </c>
      <c r="T659" s="30">
        <v>60400000</v>
      </c>
      <c r="U659" s="31">
        <v>45688</v>
      </c>
      <c r="V659" s="1">
        <v>215</v>
      </c>
      <c r="W659" s="4" t="s">
        <v>520</v>
      </c>
      <c r="X659" s="4" t="s">
        <v>724</v>
      </c>
    </row>
    <row r="660" spans="2:24" x14ac:dyDescent="0.25">
      <c r="B660" s="1" t="s">
        <v>11</v>
      </c>
      <c r="C660" s="1">
        <v>2025</v>
      </c>
      <c r="D660" s="1" t="s">
        <v>1382</v>
      </c>
      <c r="E660" s="9" t="s">
        <v>12</v>
      </c>
      <c r="F660" s="9" t="s">
        <v>15</v>
      </c>
      <c r="G660" s="9" t="s">
        <v>2050</v>
      </c>
      <c r="H660" s="9" t="s">
        <v>2720</v>
      </c>
      <c r="I660" s="9" t="s">
        <v>13</v>
      </c>
      <c r="J660" s="4" t="s">
        <v>220</v>
      </c>
      <c r="K660" s="6" t="s">
        <v>17</v>
      </c>
      <c r="L660" s="4" t="s">
        <v>3498</v>
      </c>
      <c r="M660" s="4"/>
      <c r="N660" s="4"/>
      <c r="O660" s="4"/>
      <c r="P660" s="4"/>
      <c r="Q660" s="4"/>
      <c r="R660" s="4"/>
      <c r="S660" s="4" t="s">
        <v>3874</v>
      </c>
      <c r="T660" s="30">
        <v>80000000</v>
      </c>
      <c r="U660" s="31">
        <v>45688</v>
      </c>
      <c r="V660" s="1">
        <v>228</v>
      </c>
      <c r="W660" s="4" t="s">
        <v>517</v>
      </c>
      <c r="X660" s="4" t="s">
        <v>518</v>
      </c>
    </row>
    <row r="661" spans="2:24" x14ac:dyDescent="0.25">
      <c r="B661" s="1" t="s">
        <v>11</v>
      </c>
      <c r="C661" s="1">
        <v>2025</v>
      </c>
      <c r="D661" s="1" t="s">
        <v>1383</v>
      </c>
      <c r="E661" s="9" t="s">
        <v>12</v>
      </c>
      <c r="F661" s="9" t="s">
        <v>15</v>
      </c>
      <c r="G661" s="9" t="s">
        <v>2051</v>
      </c>
      <c r="H661" s="9" t="s">
        <v>2721</v>
      </c>
      <c r="I661" s="9" t="s">
        <v>13</v>
      </c>
      <c r="J661" s="4" t="s">
        <v>215</v>
      </c>
      <c r="K661" s="6" t="s">
        <v>17</v>
      </c>
      <c r="L661" s="4" t="s">
        <v>3499</v>
      </c>
      <c r="M661" s="4"/>
      <c r="N661" s="4"/>
      <c r="O661" s="4"/>
      <c r="P661" s="4"/>
      <c r="Q661" s="4"/>
      <c r="R661" s="4"/>
      <c r="S661" s="4" t="s">
        <v>3875</v>
      </c>
      <c r="T661" s="30">
        <v>88400000</v>
      </c>
      <c r="U661" s="31">
        <v>45688</v>
      </c>
      <c r="V661" s="1">
        <v>228</v>
      </c>
      <c r="W661" s="4" t="s">
        <v>517</v>
      </c>
      <c r="X661" s="4" t="s">
        <v>518</v>
      </c>
    </row>
    <row r="662" spans="2:24" x14ac:dyDescent="0.25">
      <c r="B662" s="1" t="s">
        <v>11</v>
      </c>
      <c r="C662" s="1">
        <v>2025</v>
      </c>
      <c r="D662" s="1" t="s">
        <v>1384</v>
      </c>
      <c r="E662" s="9" t="s">
        <v>12</v>
      </c>
      <c r="F662" s="9" t="s">
        <v>15</v>
      </c>
      <c r="G662" s="9" t="s">
        <v>2052</v>
      </c>
      <c r="H662" s="9" t="s">
        <v>2722</v>
      </c>
      <c r="I662" s="9" t="s">
        <v>13</v>
      </c>
      <c r="J662" s="4" t="s">
        <v>38</v>
      </c>
      <c r="K662" s="6" t="s">
        <v>17</v>
      </c>
      <c r="L662" s="4" t="s">
        <v>3500</v>
      </c>
      <c r="M662" s="4"/>
      <c r="N662" s="4"/>
      <c r="O662" s="4"/>
      <c r="P662" s="4"/>
      <c r="Q662" s="4"/>
      <c r="R662" s="4"/>
      <c r="S662" s="4" t="s">
        <v>3876</v>
      </c>
      <c r="T662" s="30">
        <v>35424000</v>
      </c>
      <c r="U662" s="31">
        <v>45688</v>
      </c>
      <c r="V662" s="1">
        <v>228</v>
      </c>
      <c r="W662" s="4" t="s">
        <v>517</v>
      </c>
      <c r="X662" s="4" t="s">
        <v>518</v>
      </c>
    </row>
    <row r="663" spans="2:24" x14ac:dyDescent="0.25">
      <c r="B663" s="1" t="s">
        <v>11</v>
      </c>
      <c r="C663" s="1">
        <v>2025</v>
      </c>
      <c r="D663" s="1" t="s">
        <v>1385</v>
      </c>
      <c r="E663" s="9" t="s">
        <v>12</v>
      </c>
      <c r="F663" s="9" t="s">
        <v>21</v>
      </c>
      <c r="G663" s="9" t="s">
        <v>2053</v>
      </c>
      <c r="H663" s="9" t="s">
        <v>2723</v>
      </c>
      <c r="I663" s="9" t="s">
        <v>13</v>
      </c>
      <c r="J663" s="4" t="s">
        <v>35</v>
      </c>
      <c r="K663" s="6" t="s">
        <v>17</v>
      </c>
      <c r="L663" s="4" t="s">
        <v>3501</v>
      </c>
      <c r="M663" s="4"/>
      <c r="N663" s="4"/>
      <c r="O663" s="4"/>
      <c r="P663" s="4"/>
      <c r="Q663" s="4"/>
      <c r="R663" s="4"/>
      <c r="S663" s="4" t="s">
        <v>3877</v>
      </c>
      <c r="T663" s="30">
        <v>27416000</v>
      </c>
      <c r="U663" s="31">
        <v>45688</v>
      </c>
      <c r="V663" s="1">
        <v>228</v>
      </c>
      <c r="W663" s="4" t="s">
        <v>517</v>
      </c>
      <c r="X663" s="4" t="s">
        <v>518</v>
      </c>
    </row>
    <row r="664" spans="2:24" x14ac:dyDescent="0.25">
      <c r="B664" s="1" t="s">
        <v>11</v>
      </c>
      <c r="C664" s="1">
        <v>2025</v>
      </c>
      <c r="D664" s="1" t="s">
        <v>1386</v>
      </c>
      <c r="E664" s="9" t="s">
        <v>12</v>
      </c>
      <c r="F664" s="9" t="s">
        <v>15</v>
      </c>
      <c r="G664" s="9" t="s">
        <v>2054</v>
      </c>
      <c r="H664" s="9" t="s">
        <v>2724</v>
      </c>
      <c r="I664" s="9" t="s">
        <v>13</v>
      </c>
      <c r="J664" s="4" t="s">
        <v>237</v>
      </c>
      <c r="K664" s="6" t="s">
        <v>17</v>
      </c>
      <c r="L664" s="4" t="s">
        <v>3502</v>
      </c>
      <c r="M664" s="4"/>
      <c r="N664" s="4"/>
      <c r="O664" s="4"/>
      <c r="P664" s="4"/>
      <c r="Q664" s="4"/>
      <c r="R664" s="4"/>
      <c r="S664" s="4" t="s">
        <v>3878</v>
      </c>
      <c r="T664" s="30">
        <v>53936000</v>
      </c>
      <c r="U664" s="31">
        <v>45688</v>
      </c>
      <c r="V664" s="1">
        <v>228</v>
      </c>
      <c r="W664" s="4" t="s">
        <v>517</v>
      </c>
      <c r="X664" s="4" t="s">
        <v>518</v>
      </c>
    </row>
    <row r="665" spans="2:24" x14ac:dyDescent="0.25">
      <c r="B665" s="1" t="s">
        <v>11</v>
      </c>
      <c r="C665" s="1">
        <v>2025</v>
      </c>
      <c r="D665" s="1" t="s">
        <v>1387</v>
      </c>
      <c r="E665" s="9" t="s">
        <v>12</v>
      </c>
      <c r="F665" s="9" t="s">
        <v>15</v>
      </c>
      <c r="G665" s="9" t="s">
        <v>2055</v>
      </c>
      <c r="H665" s="9" t="s">
        <v>2725</v>
      </c>
      <c r="I665" s="9" t="s">
        <v>13</v>
      </c>
      <c r="J665" s="4" t="s">
        <v>2836</v>
      </c>
      <c r="K665" s="6" t="s">
        <v>17</v>
      </c>
      <c r="L665" s="4" t="s">
        <v>3503</v>
      </c>
      <c r="M665" s="4"/>
      <c r="N665" s="4"/>
      <c r="O665" s="4"/>
      <c r="P665" s="4"/>
      <c r="Q665" s="4"/>
      <c r="R665" s="4"/>
      <c r="S665" s="4" t="s">
        <v>3879</v>
      </c>
      <c r="T665" s="30">
        <v>88544000</v>
      </c>
      <c r="U665" s="31">
        <v>45688</v>
      </c>
      <c r="V665" s="1">
        <v>228</v>
      </c>
      <c r="W665" s="4" t="s">
        <v>517</v>
      </c>
      <c r="X665" s="4" t="s">
        <v>518</v>
      </c>
    </row>
    <row r="666" spans="2:24" x14ac:dyDescent="0.25">
      <c r="B666" s="1" t="s">
        <v>11</v>
      </c>
      <c r="C666" s="1">
        <v>2025</v>
      </c>
      <c r="D666" s="1" t="s">
        <v>1388</v>
      </c>
      <c r="E666" s="9" t="s">
        <v>12</v>
      </c>
      <c r="F666" s="9" t="s">
        <v>15</v>
      </c>
      <c r="G666" s="9" t="s">
        <v>2056</v>
      </c>
      <c r="H666" s="9" t="s">
        <v>2726</v>
      </c>
      <c r="I666" s="9" t="s">
        <v>13</v>
      </c>
      <c r="J666" s="4" t="s">
        <v>307</v>
      </c>
      <c r="K666" s="6" t="s">
        <v>17</v>
      </c>
      <c r="L666" s="4" t="s">
        <v>3504</v>
      </c>
      <c r="M666" s="4"/>
      <c r="N666" s="4"/>
      <c r="O666" s="4"/>
      <c r="P666" s="4"/>
      <c r="Q666" s="4"/>
      <c r="R666" s="4"/>
      <c r="S666" s="4" t="s">
        <v>3880</v>
      </c>
      <c r="T666" s="30">
        <v>65264000</v>
      </c>
      <c r="U666" s="31">
        <v>45688</v>
      </c>
      <c r="V666" s="1">
        <v>240</v>
      </c>
      <c r="W666" s="4" t="s">
        <v>517</v>
      </c>
      <c r="X666" s="4" t="s">
        <v>518</v>
      </c>
    </row>
    <row r="667" spans="2:24" x14ac:dyDescent="0.25">
      <c r="B667" s="1" t="s">
        <v>11</v>
      </c>
      <c r="C667" s="1">
        <v>2025</v>
      </c>
      <c r="D667" s="1" t="s">
        <v>1389</v>
      </c>
      <c r="E667" s="9" t="s">
        <v>12</v>
      </c>
      <c r="F667" s="9" t="s">
        <v>21</v>
      </c>
      <c r="G667" s="9" t="s">
        <v>2057</v>
      </c>
      <c r="H667" s="9" t="s">
        <v>2727</v>
      </c>
      <c r="I667" s="9" t="s">
        <v>13</v>
      </c>
      <c r="J667" s="4" t="s">
        <v>2837</v>
      </c>
      <c r="K667" s="6" t="s">
        <v>17</v>
      </c>
      <c r="L667" s="4" t="s">
        <v>3505</v>
      </c>
      <c r="M667" s="4"/>
      <c r="N667" s="4"/>
      <c r="O667" s="4"/>
      <c r="P667" s="4"/>
      <c r="Q667" s="4"/>
      <c r="R667" s="4"/>
      <c r="S667" s="4" t="s">
        <v>3881</v>
      </c>
      <c r="T667" s="30">
        <v>22269433</v>
      </c>
      <c r="U667" s="31">
        <v>45688</v>
      </c>
      <c r="V667" s="1">
        <v>224</v>
      </c>
      <c r="W667" s="4" t="s">
        <v>492</v>
      </c>
      <c r="X667" s="4" t="s">
        <v>493</v>
      </c>
    </row>
    <row r="668" spans="2:24" x14ac:dyDescent="0.25">
      <c r="B668" s="1" t="s">
        <v>11</v>
      </c>
      <c r="C668" s="1">
        <v>2025</v>
      </c>
      <c r="D668" s="1" t="s">
        <v>1390</v>
      </c>
      <c r="E668" s="9" t="s">
        <v>103</v>
      </c>
      <c r="F668" s="9" t="s">
        <v>105</v>
      </c>
      <c r="G668" s="9" t="s">
        <v>2058</v>
      </c>
      <c r="H668" s="9" t="s">
        <v>2728</v>
      </c>
      <c r="I668" s="9" t="s">
        <v>108</v>
      </c>
      <c r="J668" s="4" t="s">
        <v>122</v>
      </c>
      <c r="K668" s="6" t="s">
        <v>14</v>
      </c>
      <c r="L668" s="4" t="s">
        <v>3506</v>
      </c>
      <c r="M668" s="4"/>
      <c r="N668" s="4"/>
      <c r="O668" s="4"/>
      <c r="P668" s="4"/>
      <c r="Q668" s="4"/>
      <c r="R668" s="4"/>
      <c r="S668" s="4" t="s">
        <v>3825</v>
      </c>
      <c r="T668" s="30">
        <v>4685587329</v>
      </c>
      <c r="U668" s="31">
        <v>45688</v>
      </c>
      <c r="V668" s="1">
        <v>315</v>
      </c>
      <c r="W668" s="4" t="s">
        <v>478</v>
      </c>
      <c r="X668" s="4" t="s">
        <v>479</v>
      </c>
    </row>
    <row r="669" spans="2:24" x14ac:dyDescent="0.25">
      <c r="B669" s="1" t="s">
        <v>11</v>
      </c>
      <c r="C669" s="1">
        <v>2025</v>
      </c>
      <c r="D669" s="1" t="s">
        <v>1391</v>
      </c>
      <c r="E669" s="9" t="s">
        <v>12</v>
      </c>
      <c r="F669" s="9" t="s">
        <v>21</v>
      </c>
      <c r="G669" s="9" t="s">
        <v>2059</v>
      </c>
      <c r="H669" s="9" t="s">
        <v>2729</v>
      </c>
      <c r="I669" s="9" t="s">
        <v>13</v>
      </c>
      <c r="J669" s="4" t="s">
        <v>278</v>
      </c>
      <c r="K669" s="6" t="s">
        <v>17</v>
      </c>
      <c r="L669" s="4" t="s">
        <v>3507</v>
      </c>
      <c r="M669" s="4"/>
      <c r="N669" s="4"/>
      <c r="O669" s="4"/>
      <c r="P669" s="4"/>
      <c r="Q669" s="4"/>
      <c r="R669" s="4"/>
      <c r="S669" s="4" t="s">
        <v>661</v>
      </c>
      <c r="T669" s="30">
        <v>29080000</v>
      </c>
      <c r="U669" s="31">
        <v>45688</v>
      </c>
      <c r="V669" s="1">
        <v>242</v>
      </c>
      <c r="W669" s="4" t="s">
        <v>478</v>
      </c>
      <c r="X669" s="4" t="s">
        <v>479</v>
      </c>
    </row>
    <row r="670" spans="2:24" x14ac:dyDescent="0.25">
      <c r="B670" s="1" t="s">
        <v>11</v>
      </c>
      <c r="C670" s="1">
        <v>2025</v>
      </c>
      <c r="D670" s="1" t="s">
        <v>1392</v>
      </c>
      <c r="E670" s="9" t="s">
        <v>12</v>
      </c>
      <c r="F670" s="9" t="s">
        <v>15</v>
      </c>
      <c r="G670" s="9" t="s">
        <v>2060</v>
      </c>
      <c r="H670" s="9" t="s">
        <v>2730</v>
      </c>
      <c r="I670" s="9" t="s">
        <v>13</v>
      </c>
      <c r="J670" s="4" t="s">
        <v>384</v>
      </c>
      <c r="K670" s="6" t="s">
        <v>17</v>
      </c>
      <c r="L670" s="4" t="s">
        <v>3508</v>
      </c>
      <c r="M670" s="4"/>
      <c r="N670" s="4"/>
      <c r="O670" s="4"/>
      <c r="P670" s="4"/>
      <c r="Q670" s="4"/>
      <c r="R670" s="4"/>
      <c r="S670" s="4" t="s">
        <v>3753</v>
      </c>
      <c r="T670" s="30">
        <v>51096000</v>
      </c>
      <c r="U670" s="31">
        <v>45688</v>
      </c>
      <c r="V670" s="1">
        <v>242</v>
      </c>
      <c r="W670" s="4" t="s">
        <v>478</v>
      </c>
      <c r="X670" s="4" t="s">
        <v>479</v>
      </c>
    </row>
    <row r="671" spans="2:24" x14ac:dyDescent="0.25">
      <c r="B671" s="1" t="s">
        <v>11</v>
      </c>
      <c r="C671" s="1">
        <v>2025</v>
      </c>
      <c r="D671" s="1" t="s">
        <v>1393</v>
      </c>
      <c r="E671" s="9" t="s">
        <v>12</v>
      </c>
      <c r="F671" s="9" t="s">
        <v>15</v>
      </c>
      <c r="G671" s="9" t="s">
        <v>2061</v>
      </c>
      <c r="H671" s="9" t="s">
        <v>2731</v>
      </c>
      <c r="I671" s="9" t="s">
        <v>13</v>
      </c>
      <c r="J671" s="4" t="s">
        <v>250</v>
      </c>
      <c r="K671" s="6" t="s">
        <v>17</v>
      </c>
      <c r="L671" s="4" t="s">
        <v>3509</v>
      </c>
      <c r="M671" s="4"/>
      <c r="N671" s="4"/>
      <c r="O671" s="4"/>
      <c r="P671" s="4"/>
      <c r="Q671" s="4"/>
      <c r="R671" s="4"/>
      <c r="S671" s="4" t="s">
        <v>452</v>
      </c>
      <c r="T671" s="30">
        <v>64981000</v>
      </c>
      <c r="U671" s="31">
        <v>45688</v>
      </c>
      <c r="V671" s="1">
        <v>212</v>
      </c>
      <c r="W671" s="4" t="s">
        <v>476</v>
      </c>
      <c r="X671" s="4" t="s">
        <v>477</v>
      </c>
    </row>
    <row r="672" spans="2:24" x14ac:dyDescent="0.25">
      <c r="B672" s="1" t="s">
        <v>11</v>
      </c>
      <c r="C672" s="1">
        <v>2025</v>
      </c>
      <c r="D672" s="1" t="s">
        <v>1394</v>
      </c>
      <c r="E672" s="9" t="s">
        <v>12</v>
      </c>
      <c r="F672" s="9" t="s">
        <v>15</v>
      </c>
      <c r="G672" s="9" t="s">
        <v>2062</v>
      </c>
      <c r="H672" s="9" t="s">
        <v>2732</v>
      </c>
      <c r="I672" s="9" t="s">
        <v>13</v>
      </c>
      <c r="J672" s="4" t="s">
        <v>2838</v>
      </c>
      <c r="K672" s="6" t="s">
        <v>17</v>
      </c>
      <c r="L672" s="4" t="s">
        <v>3510</v>
      </c>
      <c r="M672" s="4"/>
      <c r="N672" s="4"/>
      <c r="O672" s="4"/>
      <c r="P672" s="4"/>
      <c r="Q672" s="4"/>
      <c r="R672" s="4"/>
      <c r="S672" s="4" t="s">
        <v>3882</v>
      </c>
      <c r="T672" s="30">
        <v>103000000</v>
      </c>
      <c r="U672" s="31">
        <v>45688</v>
      </c>
      <c r="V672" s="1">
        <v>206</v>
      </c>
      <c r="W672" s="4" t="s">
        <v>521</v>
      </c>
      <c r="X672" s="4" t="s">
        <v>522</v>
      </c>
    </row>
    <row r="673" spans="2:24" x14ac:dyDescent="0.25">
      <c r="B673" s="1" t="s">
        <v>11</v>
      </c>
      <c r="C673" s="1">
        <v>2025</v>
      </c>
      <c r="D673" s="1" t="s">
        <v>1395</v>
      </c>
      <c r="E673" s="9" t="s">
        <v>12</v>
      </c>
      <c r="F673" s="9" t="s">
        <v>15</v>
      </c>
      <c r="G673" s="9" t="s">
        <v>2063</v>
      </c>
      <c r="H673" s="9" t="s">
        <v>2733</v>
      </c>
      <c r="I673" s="9" t="s">
        <v>13</v>
      </c>
      <c r="J673" s="4" t="s">
        <v>716</v>
      </c>
      <c r="K673" s="6" t="s">
        <v>17</v>
      </c>
      <c r="L673" s="4" t="s">
        <v>3511</v>
      </c>
      <c r="M673" s="4"/>
      <c r="N673" s="4"/>
      <c r="O673" s="4"/>
      <c r="P673" s="4"/>
      <c r="Q673" s="4"/>
      <c r="R673" s="4"/>
      <c r="S673" s="4" t="s">
        <v>3883</v>
      </c>
      <c r="T673" s="30">
        <v>80500000</v>
      </c>
      <c r="U673" s="31">
        <v>45688</v>
      </c>
      <c r="V673" s="1">
        <v>212</v>
      </c>
      <c r="W673" s="4" t="s">
        <v>515</v>
      </c>
      <c r="X673" s="4" t="s">
        <v>590</v>
      </c>
    </row>
    <row r="674" spans="2:24" x14ac:dyDescent="0.25">
      <c r="B674" s="1" t="s">
        <v>11</v>
      </c>
      <c r="C674" s="1">
        <v>2025</v>
      </c>
      <c r="D674" s="1" t="s">
        <v>1396</v>
      </c>
      <c r="E674" s="9" t="s">
        <v>12</v>
      </c>
      <c r="F674" s="9" t="s">
        <v>15</v>
      </c>
      <c r="G674" s="9" t="s">
        <v>2064</v>
      </c>
      <c r="H674" s="9" t="s">
        <v>2734</v>
      </c>
      <c r="I674" s="9" t="s">
        <v>13</v>
      </c>
      <c r="J674" s="4" t="s">
        <v>366</v>
      </c>
      <c r="K674" s="6" t="s">
        <v>17</v>
      </c>
      <c r="L674" s="4" t="s">
        <v>3512</v>
      </c>
      <c r="M674" s="4"/>
      <c r="N674" s="4"/>
      <c r="O674" s="4"/>
      <c r="P674" s="4"/>
      <c r="Q674" s="4"/>
      <c r="R674" s="4"/>
      <c r="S674" s="4" t="s">
        <v>3800</v>
      </c>
      <c r="T674" s="30">
        <v>69048000</v>
      </c>
      <c r="U674" s="31">
        <v>45688</v>
      </c>
      <c r="V674" s="1">
        <v>258</v>
      </c>
      <c r="W674" s="4" t="s">
        <v>520</v>
      </c>
      <c r="X674" s="4" t="s">
        <v>724</v>
      </c>
    </row>
  </sheetData>
  <mergeCells count="4">
    <mergeCell ref="H2:X3"/>
    <mergeCell ref="A1:G1"/>
    <mergeCell ref="D3:G3"/>
    <mergeCell ref="D2:G2"/>
  </mergeCells>
  <phoneticPr fontId="8" type="noConversion"/>
  <conditionalFormatting sqref="D2:D1048576">
    <cfRule type="duplicateValues" dxfId="21" priority="26"/>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EEDD6E-BFBA-4EF3-BA0B-49D531A59AE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CAE9BD3-9EEC-4886-AAF5-957BFFE7D8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6A171393-5614-4237-99FA-9A8E00D12D1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NUEVOS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MARIA CAMILA REYES CIFUENTES</cp:lastModifiedBy>
  <cp:revision/>
  <dcterms:created xsi:type="dcterms:W3CDTF">2015-03-24T18:21:30Z</dcterms:created>
  <dcterms:modified xsi:type="dcterms:W3CDTF">2025-02-06T23:04:25Z</dcterms:modified>
  <cp:category/>
  <cp:contentStatus/>
</cp:coreProperties>
</file>