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74/"/>
    </mc:Choice>
  </mc:AlternateContent>
  <xr:revisionPtr revIDLastSave="0" documentId="8_{14F12B92-8231-488B-8035-7C1DCBCE9ED1}" xr6:coauthVersionLast="47" xr6:coauthVersionMax="47" xr10:uidLastSave="{00000000-0000-0000-0000-000000000000}"/>
  <bookViews>
    <workbookView xWindow="-120" yWindow="-120" windowWidth="29040" windowHeight="15840" xr2:uid="{7CCED4DE-3028-49BC-894E-AEFC5181FACE}"/>
  </bookViews>
  <sheets>
    <sheet name="GRUPO 74" sheetId="1" r:id="rId1"/>
  </sheets>
  <definedNames>
    <definedName name="_xlnm._FilterDatabase" localSheetId="0" hidden="1">'GRUPO 74'!$A$9:$K$9</definedName>
    <definedName name="_xlnm.Print_Area" localSheetId="0">'GRUPO 74'!$H$8:$K$10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<sst xmlns="http://schemas.openxmlformats.org/spreadsheetml/2006/main" count="2939" uniqueCount="121">
  <si>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</si>
  <si>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</si>
  <si>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</si>
  <si>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</si>
  <si>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</si>
  <si>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</si>
  <si>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</si>
  <si>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</si>
  <si>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</si>
  <si>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</si>
  <si>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</si>
  <si>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</si>
  <si>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</si>
  <si>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</si>
  <si>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</si>
  <si>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</si>
  <si>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</si>
  <si>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</si>
  <si>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</si>
  <si>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</si>
  <si>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</si>
  <si>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</si>
  <si>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11</t>
  </si>
  <si>
    <t>Perfil Único</t>
  </si>
  <si>
    <t>DIRECCIÓN LOCAL DE EDUCACIÓN 04 - SAN CRISTOBAL</t>
  </si>
  <si>
    <t>09</t>
  </si>
  <si>
    <t>AGUILERA CIENDUA OLGA INES</t>
  </si>
  <si>
    <t>DIRECCIÓN LOCAL DE EDUCACIÓN 05 - USME</t>
  </si>
  <si>
    <t>VILLAMIL VELOSA ANA VICTORIA</t>
  </si>
  <si>
    <t/>
  </si>
  <si>
    <t>VARGAS HERRERA AYDA LUZ</t>
  </si>
  <si>
    <t>VIVAS LOAIZA RUTH LUCENA</t>
  </si>
  <si>
    <t>440</t>
  </si>
  <si>
    <t>RINCON REINA JOHN ALEXANDER</t>
  </si>
  <si>
    <t>MATEUS CRISTANCHO OLGA LUCIA</t>
  </si>
  <si>
    <t>MORENO LINARES ANDRES EDUARDO</t>
  </si>
  <si>
    <t>ACERO CELY DORA</t>
  </si>
  <si>
    <t>480</t>
  </si>
  <si>
    <t>LOPEZ BERRIO HERNANDO</t>
  </si>
  <si>
    <t>SOPO OSORIO PAOLA JIMENA</t>
  </si>
  <si>
    <t>VARGAS MILLAN ARTURO</t>
  </si>
  <si>
    <t>SUAREZ NINO ADRIANA CELINA</t>
  </si>
  <si>
    <t>JUAN PABLO ZAPATA ARBOLEDA</t>
  </si>
  <si>
    <t>JESSY GERALDINE HUERTAS RIVERA</t>
  </si>
  <si>
    <t>RODRIGUEZ GUTIERREZ NOHORA PATRICIA</t>
  </si>
  <si>
    <t>07</t>
  </si>
  <si>
    <t>NILSER YECID SARMIENTO MORENO</t>
  </si>
  <si>
    <t>VALDERRAMA DIAZ HECTOR DANIEL</t>
  </si>
  <si>
    <t>05</t>
  </si>
  <si>
    <t>JIMENEZ RODRIGUEZ OLINDA</t>
  </si>
  <si>
    <t>PINILLA RINCON NOHORA PRESCELIA</t>
  </si>
  <si>
    <t>CALDERON CORZO LIGIA</t>
  </si>
  <si>
    <t>HORTUA LUZ ALEDY</t>
  </si>
  <si>
    <t>OSPINA GONZALEZ JIMMY WALTER</t>
  </si>
  <si>
    <t>PEÑA AREVALO SILVIO EBERTO</t>
  </si>
  <si>
    <t>CLAUDIA PATRICIA LEÓN TEJADA</t>
  </si>
  <si>
    <t>MURILLO GONGORA DIANA MARCELA</t>
  </si>
  <si>
    <t>ESPINOSA MOJICA WILMER</t>
  </si>
  <si>
    <t>DIAZ ALMANZA ADRIANA ISABEL</t>
  </si>
  <si>
    <t>CUELLAR CASTILLO NANCY</t>
  </si>
  <si>
    <t>GONZALEZ FRANCO FLOR ESPERANZA</t>
  </si>
  <si>
    <t>BLANCO ALFONSO RICHARD EDWARD</t>
  </si>
  <si>
    <t>SEBASTIAN ADOLFO CAMPOS BERRIO</t>
  </si>
  <si>
    <t>TRIANA CAPERA NELLY JOHANA</t>
  </si>
  <si>
    <t>EDNA ROCIO BENAVIDES MILLÁN</t>
  </si>
  <si>
    <t>ANDRES FERNANDO ESPINEL AHUMADA</t>
  </si>
  <si>
    <t>CARO CIFUENTES MARITZA ELIANA</t>
  </si>
  <si>
    <t>CHAPARRO BARRETO MARIA LEONOR</t>
  </si>
  <si>
    <t>CARDENAS FIESCO JESSICA</t>
  </si>
  <si>
    <t>SANDRA PATRICIA CHINDOY NAZUER</t>
  </si>
  <si>
    <t>LAURA VIVIANA OYOLA CIFUENTES</t>
  </si>
  <si>
    <t>GIL MONTOYA JESUS ANTONIO</t>
  </si>
  <si>
    <t xml:space="preserve">RATIVA PEREZ LEONARDO </t>
  </si>
  <si>
    <t>ESPITIA CAÑON LUZ DARY</t>
  </si>
  <si>
    <t>PERILLA MORENO LUZ DARY</t>
  </si>
  <si>
    <t>CASTILLO GOMEZ DIEGO ANDREY</t>
  </si>
  <si>
    <t>MARIA PAULA RINCON ROJAS</t>
  </si>
  <si>
    <t>JOHAN ALEXANDER PORTILLA TOVAR</t>
  </si>
  <si>
    <t>JAIME ALEXANDER CICERO LÓPEZ</t>
  </si>
  <si>
    <t>DAVID ARTURO ESCOBAR SÁNCHEZ</t>
  </si>
  <si>
    <t>ROJAS AVAUNZA STIVEN ANDRES</t>
  </si>
  <si>
    <t>CUELLAR SÁNCHEZ ÁLVARO ANDRÉS</t>
  </si>
  <si>
    <t>HEYDI NATHALI ROMERO RODRIGUEZ</t>
  </si>
  <si>
    <t>ADRIANA CAROLINA ARIAS CIFUENTES</t>
  </si>
  <si>
    <t>BAUTISTA GUZMÁN ANDRES FELIPE</t>
  </si>
  <si>
    <t>FONSECA CALIMAN FELIPE ARMANDO</t>
  </si>
  <si>
    <t>VALOYES CORDOBA ROBINSON JOSE</t>
  </si>
  <si>
    <t>PARDO MARTINEZ FABIOLA ESPERANZA</t>
  </si>
  <si>
    <t>AVILA PINZON DORA PATRICIA</t>
  </si>
  <si>
    <t>GUERRERO JOSE FLORO</t>
  </si>
  <si>
    <t>ALDANA SALGADO BLANCA CECILIA</t>
  </si>
  <si>
    <t>VARGAS CUERVO CLARA AURORA</t>
  </si>
  <si>
    <t>PINZON LOPEZ MAGDA LILIANA</t>
  </si>
  <si>
    <t>RODRIGUEZ ROMERO ELIZABETH</t>
  </si>
  <si>
    <t>AMAYA MARTINEZ NORMA GRACIELA</t>
  </si>
  <si>
    <t>RODRIGUEZ CONTRERAS MARISOL</t>
  </si>
  <si>
    <t>VELASCO LOPEZ MARTHA CRISTINA</t>
  </si>
  <si>
    <t>ROBAYO MACIAS LEIDY JOHANA</t>
  </si>
  <si>
    <t>CAMPO MENDOZA WILDER ALBERTO</t>
  </si>
  <si>
    <t>INTI ILLIMANI RAMOS MARTINEZ</t>
  </si>
  <si>
    <t>ESTRELLA ZAMBRANO ANDRES OCTAVIO</t>
  </si>
  <si>
    <t>CASTIBLANCO RATIVA LUIS HERNAN</t>
  </si>
  <si>
    <t>LOZANO SANCHEZ SANDRA JEANNETH</t>
  </si>
  <si>
    <t>SANDRA MILENA HERNANDEZ CARRILLO</t>
  </si>
  <si>
    <t>HERNEY RODRIGO ROSALES CORAL</t>
  </si>
  <si>
    <t>DIEGO ALEJANDRO GARZON VARGAS</t>
  </si>
  <si>
    <t>ALTUZARRA MORALES JOSE ANTONIO</t>
  </si>
  <si>
    <t>AGUILAR SANCHEZ YEIMY LORENA</t>
  </si>
  <si>
    <t>AREVALO NAVARRETE JESUS ENRIQUE</t>
  </si>
  <si>
    <t>SANCHEZ CUBIDES RUBEN DARIO</t>
  </si>
  <si>
    <t>CRUZ JAIMES DAVID ALONSO</t>
  </si>
  <si>
    <t>02</t>
  </si>
  <si>
    <t>GONGORA SEPULVEDA MARIA DEL PILAR</t>
  </si>
  <si>
    <t>CUARTAS ROJAS JORGE ALBERTO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</si>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</sst>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A95B959-6637-49B5-9835-EAF3F8ACF41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02C1EB8-DBA2-4F6A-86CF-E99612B777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2295-DCC7-4CA9-AE68-53CE6492837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1" sqref="A11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120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45733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801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51588027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966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27</v>
      </c>
      <c r="G11" s="23">
        <v>1</v>
      </c>
      <c r="H11" s="32">
        <v>2</v>
      </c>
      <c r="I11" s="33">
        <v>52100448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39313787</v>
      </c>
      <c r="J12" s="34" t="s">
        <v>21</v>
      </c>
      <c r="K12" s="34" t="s">
        <v>25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51979531</v>
      </c>
      <c r="J13" s="34" t="s">
        <v>21</v>
      </c>
      <c r="K13" s="34" t="s">
        <v>25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1030542746</v>
      </c>
      <c r="J14" s="34" t="s">
        <v>32</v>
      </c>
      <c r="K14" s="34" t="s">
        <v>25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39631400</v>
      </c>
      <c r="J15" s="34" t="s">
        <v>21</v>
      </c>
      <c r="K15" s="34" t="s">
        <v>25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1023898796</v>
      </c>
      <c r="J16" s="34" t="s">
        <v>21</v>
      </c>
      <c r="K16" s="34" t="s">
        <v>25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46669746</v>
      </c>
      <c r="J17" s="34" t="s">
        <v>21</v>
      </c>
      <c r="K17" s="34" t="s">
        <v>25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19493316</v>
      </c>
      <c r="J18" s="34" t="s">
        <v>37</v>
      </c>
      <c r="K18" s="34" t="s">
        <v>25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52439879</v>
      </c>
      <c r="J19" s="34" t="s">
        <v>21</v>
      </c>
      <c r="K19" s="34" t="s">
        <v>25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79309232</v>
      </c>
      <c r="J20" s="34" t="s">
        <v>21</v>
      </c>
      <c r="K20" s="34" t="s">
        <v>25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51883574</v>
      </c>
      <c r="J21" s="34" t="s">
        <v>21</v>
      </c>
      <c r="K21" s="34" t="s">
        <v>25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79659890</v>
      </c>
      <c r="J22" s="34" t="s">
        <v>37</v>
      </c>
      <c r="K22" s="34" t="s">
        <v>25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1022988122</v>
      </c>
      <c r="J23" s="34" t="s">
        <v>21</v>
      </c>
      <c r="K23" s="34" t="s">
        <v>25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38141658</v>
      </c>
      <c r="J24" s="34" t="s">
        <v>32</v>
      </c>
      <c r="K24" s="34" t="s">
        <v>25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79690367</v>
      </c>
      <c r="J25" s="34" t="s">
        <v>37</v>
      </c>
      <c r="K25" s="34" t="s">
        <v>45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80912239</v>
      </c>
      <c r="J26" s="34" t="s">
        <v>37</v>
      </c>
      <c r="K26" s="34" t="s">
        <v>45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35374340</v>
      </c>
      <c r="J27" s="34" t="s">
        <v>21</v>
      </c>
      <c r="K27" s="34" t="s">
        <v>48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51968749</v>
      </c>
      <c r="J28" s="34" t="s">
        <v>21</v>
      </c>
      <c r="K28" s="34" t="s">
        <v>48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52068524</v>
      </c>
      <c r="J29" s="34" t="s">
        <v>21</v>
      </c>
      <c r="K29" s="34" t="s">
        <v>48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52972148</v>
      </c>
      <c r="J30" s="34" t="s">
        <v>21</v>
      </c>
      <c r="K30" s="34" t="s">
        <v>48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80472560</v>
      </c>
      <c r="J31" s="34" t="s">
        <v>21</v>
      </c>
      <c r="K31" s="34" t="s">
        <v>48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79496330</v>
      </c>
      <c r="J32" s="34" t="s">
        <v>21</v>
      </c>
      <c r="K32" s="34" t="s">
        <v>48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51852146</v>
      </c>
      <c r="J33" s="34" t="s">
        <v>21</v>
      </c>
      <c r="K33" s="34" t="s">
        <v>48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65557792</v>
      </c>
      <c r="J34" s="34" t="s">
        <v>21</v>
      </c>
      <c r="K34" s="34" t="s">
        <v>48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1023896916</v>
      </c>
      <c r="J35" s="34" t="s">
        <v>21</v>
      </c>
      <c r="K35" s="34" t="s">
        <v>48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1102831769</v>
      </c>
      <c r="J36" s="34" t="s">
        <v>21</v>
      </c>
      <c r="K36" s="34" t="s">
        <v>48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52532205</v>
      </c>
      <c r="J37" s="34" t="s">
        <v>21</v>
      </c>
      <c r="K37" s="34" t="s">
        <v>48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53140102</v>
      </c>
      <c r="J38" s="34" t="s">
        <v>21</v>
      </c>
      <c r="K38" s="34" t="s">
        <v>48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79943630</v>
      </c>
      <c r="J39" s="34" t="s">
        <v>21</v>
      </c>
      <c r="K39" s="34" t="s">
        <v>48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1022408254</v>
      </c>
      <c r="J40" s="34" t="s">
        <v>21</v>
      </c>
      <c r="K40" s="34" t="s">
        <v>48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1024545962</v>
      </c>
      <c r="J41" s="34" t="s">
        <v>21</v>
      </c>
      <c r="K41" s="34" t="s">
        <v>48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1110518646</v>
      </c>
      <c r="J42" s="34" t="s">
        <v>21</v>
      </c>
      <c r="K42" s="34" t="s">
        <v>48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1033723793</v>
      </c>
      <c r="J43" s="34" t="s">
        <v>21</v>
      </c>
      <c r="K43" s="34" t="s">
        <v>48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52115168</v>
      </c>
      <c r="J44" s="34" t="s">
        <v>21</v>
      </c>
      <c r="K44" s="34" t="s">
        <v>48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51965832</v>
      </c>
      <c r="J45" s="34" t="s">
        <v>21</v>
      </c>
      <c r="K45" s="34" t="s">
        <v>48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1013630443</v>
      </c>
      <c r="J46" s="34" t="s">
        <v>21</v>
      </c>
      <c r="K46" s="34" t="s">
        <v>48</v>
      </c>
      <c r="L46" s="27" t="s">
        <v>68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41182655</v>
      </c>
      <c r="J47" s="34" t="s">
        <v>21</v>
      </c>
      <c r="K47" s="34" t="s">
        <v>48</v>
      </c>
      <c r="L47" s="27" t="s">
        <v>69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1026279671</v>
      </c>
      <c r="J48" s="34" t="s">
        <v>21</v>
      </c>
      <c r="K48" s="34" t="s">
        <v>48</v>
      </c>
      <c r="L48" s="27" t="s">
        <v>70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4207840</v>
      </c>
      <c r="J49" s="34" t="s">
        <v>21</v>
      </c>
      <c r="K49" s="34" t="s">
        <v>48</v>
      </c>
      <c r="L49" s="27" t="s">
        <v>71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1033765800</v>
      </c>
      <c r="J50" s="34" t="s">
        <v>21</v>
      </c>
      <c r="K50" s="34" t="s">
        <v>48</v>
      </c>
      <c r="L50" s="27" t="s">
        <v>72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1053335575</v>
      </c>
      <c r="J51" s="34" t="s">
        <v>21</v>
      </c>
      <c r="K51" s="34" t="s">
        <v>48</v>
      </c>
      <c r="L51" s="27" t="s">
        <v>73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52849358</v>
      </c>
      <c r="J52" s="34" t="s">
        <v>21</v>
      </c>
      <c r="K52" s="34" t="s">
        <v>48</v>
      </c>
      <c r="L52" s="27" t="s">
        <v>74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1030614814</v>
      </c>
      <c r="J53" s="34" t="s">
        <v>21</v>
      </c>
      <c r="K53" s="34" t="s">
        <v>48</v>
      </c>
      <c r="L53" s="27" t="s">
        <v>75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1136887687</v>
      </c>
      <c r="J54" s="34" t="s">
        <v>21</v>
      </c>
      <c r="K54" s="34" t="s">
        <v>48</v>
      </c>
      <c r="L54" s="27" t="s">
        <v>76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1032482273</v>
      </c>
      <c r="J55" s="34" t="s">
        <v>21</v>
      </c>
      <c r="K55" s="34" t="s">
        <v>48</v>
      </c>
      <c r="L55" s="27" t="s">
        <v>77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1024514994</v>
      </c>
      <c r="J56" s="34" t="s">
        <v>21</v>
      </c>
      <c r="K56" s="34" t="s">
        <v>48</v>
      </c>
      <c r="L56" s="27" t="s">
        <v>78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1030641945</v>
      </c>
      <c r="J57" s="34" t="s">
        <v>21</v>
      </c>
      <c r="K57" s="34" t="s">
        <v>48</v>
      </c>
      <c r="L57" s="27" t="s">
        <v>79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1022422374</v>
      </c>
      <c r="J58" s="34" t="s">
        <v>21</v>
      </c>
      <c r="K58" s="34" t="s">
        <v>48</v>
      </c>
      <c r="L58" s="27" t="s">
        <v>80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80072589</v>
      </c>
      <c r="J59" s="34" t="s">
        <v>21</v>
      </c>
      <c r="K59" s="34" t="s">
        <v>48</v>
      </c>
      <c r="L59" s="27" t="s">
        <v>81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1070949214</v>
      </c>
      <c r="J60" s="34" t="s">
        <v>21</v>
      </c>
      <c r="K60" s="34" t="s">
        <v>48</v>
      </c>
      <c r="L60" s="27" t="s">
        <v>82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1073241865</v>
      </c>
      <c r="J61" s="34" t="s">
        <v>21</v>
      </c>
      <c r="K61" s="34" t="s">
        <v>48</v>
      </c>
      <c r="L61" s="27" t="s">
        <v>83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1031163626</v>
      </c>
      <c r="J62" s="34" t="s">
        <v>21</v>
      </c>
      <c r="K62" s="34" t="s">
        <v>48</v>
      </c>
      <c r="L62" s="27" t="s">
        <v>84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1024500706</v>
      </c>
      <c r="J63" s="34" t="s">
        <v>21</v>
      </c>
      <c r="K63" s="34" t="s">
        <v>48</v>
      </c>
      <c r="L63" s="27" t="s">
        <v>85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11797322</v>
      </c>
      <c r="J64" s="34" t="s">
        <v>21</v>
      </c>
      <c r="K64" s="34" t="s">
        <v>48</v>
      </c>
      <c r="L64" s="27" t="s">
        <v>86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39728871</v>
      </c>
      <c r="J65" s="34" t="s">
        <v>21</v>
      </c>
      <c r="K65" s="34" t="s">
        <v>48</v>
      </c>
      <c r="L65" s="27" t="s">
        <v>87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51924996</v>
      </c>
      <c r="J66" s="34" t="s">
        <v>21</v>
      </c>
      <c r="K66" s="34" t="s">
        <v>48</v>
      </c>
      <c r="L66" s="27" t="s">
        <v>88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79287541</v>
      </c>
      <c r="J67" s="34" t="s">
        <v>21</v>
      </c>
      <c r="K67" s="34" t="s">
        <v>48</v>
      </c>
      <c r="L67" s="27" t="s">
        <v>89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23620564</v>
      </c>
      <c r="J68" s="34" t="s">
        <v>21</v>
      </c>
      <c r="K68" s="34" t="s">
        <v>48</v>
      </c>
      <c r="L68" s="27" t="s">
        <v>90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52184022</v>
      </c>
      <c r="J69" s="34" t="s">
        <v>21</v>
      </c>
      <c r="K69" s="34" t="s">
        <v>48</v>
      </c>
      <c r="L69" s="27" t="s">
        <v>91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52316788</v>
      </c>
      <c r="J70" s="34" t="s">
        <v>21</v>
      </c>
      <c r="K70" s="34" t="s">
        <v>48</v>
      </c>
      <c r="L70" s="27" t="s">
        <v>92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52378684</v>
      </c>
      <c r="J71" s="34" t="s">
        <v>21</v>
      </c>
      <c r="K71" s="34" t="s">
        <v>48</v>
      </c>
      <c r="L71" s="27" t="s">
        <v>93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51895603</v>
      </c>
      <c r="J72" s="34" t="s">
        <v>21</v>
      </c>
      <c r="K72" s="34" t="s">
        <v>48</v>
      </c>
      <c r="L72" s="27" t="s">
        <v>94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52559446</v>
      </c>
      <c r="J73" s="34" t="s">
        <v>21</v>
      </c>
      <c r="K73" s="34" t="s">
        <v>48</v>
      </c>
      <c r="L73" s="27" t="s">
        <v>95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52094757</v>
      </c>
      <c r="J74" s="34" t="s">
        <v>21</v>
      </c>
      <c r="K74" s="34" t="s">
        <v>48</v>
      </c>
      <c r="L74" s="27" t="s">
        <v>96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1106363322</v>
      </c>
      <c r="J75" s="34" t="s">
        <v>21</v>
      </c>
      <c r="K75" s="34" t="s">
        <v>48</v>
      </c>
      <c r="L75" s="27" t="s">
        <v>97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>
        <v>67</v>
      </c>
      <c r="I76" s="33">
        <v>1010220308</v>
      </c>
      <c r="J76" s="34" t="s">
        <v>21</v>
      </c>
      <c r="K76" s="34" t="s">
        <v>48</v>
      </c>
      <c r="L76" s="27" t="s">
        <v>98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>
        <v>68</v>
      </c>
      <c r="I77" s="33">
        <v>1032410787</v>
      </c>
      <c r="J77" s="34" t="s">
        <v>21</v>
      </c>
      <c r="K77" s="34" t="s">
        <v>48</v>
      </c>
      <c r="L77" s="27" t="s">
        <v>99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>
        <v>69</v>
      </c>
      <c r="I78" s="33">
        <v>80808229</v>
      </c>
      <c r="J78" s="34" t="s">
        <v>21</v>
      </c>
      <c r="K78" s="34" t="s">
        <v>48</v>
      </c>
      <c r="L78" s="27" t="s">
        <v>100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>
        <v>70</v>
      </c>
      <c r="I79" s="33">
        <v>1024462928</v>
      </c>
      <c r="J79" s="34" t="s">
        <v>21</v>
      </c>
      <c r="K79" s="34" t="s">
        <v>48</v>
      </c>
      <c r="L79" s="27" t="s">
        <v>101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>
        <v>71</v>
      </c>
      <c r="I80" s="33">
        <v>1013622890</v>
      </c>
      <c r="J80" s="34" t="s">
        <v>21</v>
      </c>
      <c r="K80" s="34" t="s">
        <v>48</v>
      </c>
      <c r="L80" s="27" t="s">
        <v>102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>
        <v>72</v>
      </c>
      <c r="I81" s="33">
        <v>53069556</v>
      </c>
      <c r="J81" s="34" t="s">
        <v>21</v>
      </c>
      <c r="K81" s="34" t="s">
        <v>48</v>
      </c>
      <c r="L81" s="27" t="s">
        <v>103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>
        <v>73</v>
      </c>
      <c r="I82" s="33">
        <v>98357416</v>
      </c>
      <c r="J82" s="34" t="s">
        <v>21</v>
      </c>
      <c r="K82" s="34" t="s">
        <v>48</v>
      </c>
      <c r="L82" s="27" t="s">
        <v>104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>
        <v>74</v>
      </c>
      <c r="I83" s="33">
        <v>1012442496</v>
      </c>
      <c r="J83" s="34" t="s">
        <v>21</v>
      </c>
      <c r="K83" s="34" t="s">
        <v>48</v>
      </c>
      <c r="L83" s="27" t="s">
        <v>105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>
        <v>75</v>
      </c>
      <c r="I84" s="33">
        <v>80765932</v>
      </c>
      <c r="J84" s="34" t="s">
        <v>21</v>
      </c>
      <c r="K84" s="34" t="s">
        <v>48</v>
      </c>
      <c r="L84" s="27" t="s">
        <v>106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>
        <v>76</v>
      </c>
      <c r="I85" s="33">
        <v>1014245058</v>
      </c>
      <c r="J85" s="34" t="s">
        <v>21</v>
      </c>
      <c r="K85" s="34" t="s">
        <v>48</v>
      </c>
      <c r="L85" s="27" t="s">
        <v>107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>
        <v>77</v>
      </c>
      <c r="I86" s="33">
        <v>80395343</v>
      </c>
      <c r="J86" s="34" t="s">
        <v>21</v>
      </c>
      <c r="K86" s="34" t="s">
        <v>48</v>
      </c>
      <c r="L86" s="27" t="s">
        <v>108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>
        <v>78</v>
      </c>
      <c r="I87" s="33">
        <v>80053429</v>
      </c>
      <c r="J87" s="34" t="s">
        <v>21</v>
      </c>
      <c r="K87" s="34" t="s">
        <v>48</v>
      </c>
      <c r="L87" s="27" t="s">
        <v>109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>
        <v>79</v>
      </c>
      <c r="I88" s="33">
        <v>79916590</v>
      </c>
      <c r="J88" s="34" t="s">
        <v>21</v>
      </c>
      <c r="K88" s="34" t="s">
        <v>48</v>
      </c>
      <c r="L88" s="27" t="s">
        <v>110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>
        <v>80</v>
      </c>
      <c r="I89" s="33">
        <v>52095277</v>
      </c>
      <c r="J89" s="34" t="s">
        <v>21</v>
      </c>
      <c r="K89" s="34" t="s">
        <v>111</v>
      </c>
      <c r="L89" s="27" t="s">
        <v>112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>
        <v>81</v>
      </c>
      <c r="I90" s="33">
        <v>1014194082</v>
      </c>
      <c r="J90" s="34" t="s">
        <v>21</v>
      </c>
      <c r="K90" s="34" t="s">
        <v>111</v>
      </c>
      <c r="L90" s="27" t="s">
        <v>113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114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119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115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116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117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118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90522BF-DB9C-4CD4-8069-63862A00EC9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1B5519-9173-464B-804E-E59689DDEAD5}"/>
</file>

<file path=customXml/itemProps2.xml><?xml version="1.0" encoding="utf-8"?>
<ds:datastoreItem xmlns:ds="http://schemas.openxmlformats.org/officeDocument/2006/customXml" ds:itemID="{CED47214-6F24-42E2-A172-8A7D3F5631C6}"/>
</file>

<file path=customXml/itemProps3.xml><?xml version="1.0" encoding="utf-8"?>
<ds:datastoreItem xmlns:ds="http://schemas.openxmlformats.org/officeDocument/2006/customXml" ds:itemID="{B5306473-98D9-4174-A065-F1D24C162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74</vt:lpstr>
      <vt:lpstr>'GRUPO 74'!Área_de_impresión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2025-02-17T20:40:40Z</dcterms:created>
  <dcterms:modified xsi:type="dcterms:W3CDTF">2025-03-18T23:26:32Z</dcterms:modified>
</cp:coreProperties>
</file>