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4/"/>
    </mc:Choice>
  </mc:AlternateContent>
  <xr:revisionPtr revIDLastSave="0" documentId="8_{07BE95D7-FFB0-49C2-BF64-DA1B93E227D8}" xr6:coauthVersionLast="47" xr6:coauthVersionMax="47" xr10:uidLastSave="{00000000-0000-0000-0000-000000000000}"/>
  <bookViews>
    <workbookView xWindow="-120" yWindow="-120" windowWidth="29040" windowHeight="15840" xr2:uid="{A268F863-E0FB-4B3A-AB44-BBD96C35BC38}"/>
  </bookViews>
  <sheets>
    <sheet name="GRUPO 44" sheetId="1" r:id="rId1"/>
  </sheets>
  <definedNames>
    <definedName name="_xlnm._FilterDatabase" localSheetId="0" hidden="1">'GRUPO 44'!$A$9:$K$9</definedName>
    <definedName name="_xlnm.Print_Area" localSheetId="0">'GRUPO 44'!$H$8:$K$10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<sst xmlns="http://schemas.openxmlformats.org/spreadsheetml/2006/main" count="3077" uniqueCount="50">
  <si>
    <t xml:space="preserve">PROCEDIMIENTO DE ENCARGOS DE SERVIDORES DE CARRERA ADMINISTRATIVA </t>
  </si>
  <si>
    <t>V. 6 febrero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</si>
  <si>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</si>
  <si>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</si>
  <si>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</si>
  <si>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</si>
  <si>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</si>
  <si>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</si>
  <si>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</si>
  <si>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</si>
  <si>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</si>
  <si>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</si>
  <si>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</si>
  <si>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</si>
  <si>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</si>
  <si>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</si>
  <si>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</si>
  <si>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</si>
  <si>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</si>
  <si>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</si>
  <si>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</si>
  <si>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</si>
  <si>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</si>
  <si>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</si>
  <si>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Perfil Único</t>
  </si>
  <si>
    <t>OFICINA DE TESORERÍA Y CONTABILIDAD</t>
  </si>
  <si>
    <t>24</t>
  </si>
  <si>
    <t>ESTEPA ISAZA JUAN CARLOS</t>
  </si>
  <si>
    <t/>
  </si>
  <si>
    <t>219</t>
  </si>
  <si>
    <t>18</t>
  </si>
  <si>
    <t>CASTANEDA REYES ANGELA EMPERATRIZ</t>
  </si>
  <si>
    <t>RIVERA HERNANDEZ AUGUSTO ISAAC</t>
  </si>
  <si>
    <t>VELANDIA MORENO LUZ AMPARO</t>
  </si>
  <si>
    <t>MARTINEZ MORA NORA YOLANDA</t>
  </si>
  <si>
    <t>VELANDIA PORTELA LUIS FERNANDO</t>
  </si>
  <si>
    <t>PEREZ CANO ROCIO</t>
  </si>
  <si>
    <t>NATHALIA MARTÍNEZ SABOGAL</t>
  </si>
  <si>
    <t>12</t>
  </si>
  <si>
    <t xml:space="preserve">GARCIA ESTUPIÑAN EVELINA </t>
  </si>
  <si>
    <t>ESTUPIÑAN BALAGUERA ANA SOFIA</t>
  </si>
  <si>
    <t>BOSSIO SERGE WILMER ANTONIO</t>
  </si>
  <si>
    <t>HERNÃNDEZ PARDO ANDREA CAROLINA</t>
  </si>
  <si>
    <t>CAMPO ELIAS FERNANDEZ AYALA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</si>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</sst>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0F7372E-F7CE-4527-93CD-099777A479B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B0BD10-FDCF-4D50-A511-5B232FCC66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279C7-F38A-4D6F-8B37-B01D0FEBE79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9" sqref="F19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45705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427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91245703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52600238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79285823</v>
      </c>
      <c r="J12" s="34" t="s">
        <v>29</v>
      </c>
      <c r="K12" s="34" t="s">
        <v>30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41744117</v>
      </c>
      <c r="J13" s="34" t="s">
        <v>29</v>
      </c>
      <c r="K13" s="34" t="s">
        <v>30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39535709</v>
      </c>
      <c r="J14" s="34" t="s">
        <v>29</v>
      </c>
      <c r="K14" s="34" t="s">
        <v>30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79565837</v>
      </c>
      <c r="J15" s="34" t="s">
        <v>29</v>
      </c>
      <c r="K15" s="34" t="s">
        <v>30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46384453</v>
      </c>
      <c r="J16" s="34" t="s">
        <v>29</v>
      </c>
      <c r="K16" s="34" t="s">
        <v>30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1121832019</v>
      </c>
      <c r="J17" s="34" t="s">
        <v>29</v>
      </c>
      <c r="K17" s="34" t="s">
        <v>30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28393062</v>
      </c>
      <c r="J18" s="34" t="s">
        <v>29</v>
      </c>
      <c r="K18" s="34" t="s">
        <v>38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52022359</v>
      </c>
      <c r="J19" s="34" t="s">
        <v>29</v>
      </c>
      <c r="K19" s="34" t="s">
        <v>38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72242966</v>
      </c>
      <c r="J20" s="34" t="s">
        <v>29</v>
      </c>
      <c r="K20" s="34" t="s">
        <v>38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1032398530</v>
      </c>
      <c r="J21" s="34" t="s">
        <v>29</v>
      </c>
      <c r="K21" s="34" t="s">
        <v>38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14270170</v>
      </c>
      <c r="J22" s="34" t="s">
        <v>29</v>
      </c>
      <c r="K22" s="34" t="s">
        <v>38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44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45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46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47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48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26CBD44-EC86-47C4-82C9-A08696CCEEC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DF366F-D979-4659-BF53-60825CC093EA}"/>
</file>

<file path=customXml/itemProps2.xml><?xml version="1.0" encoding="utf-8"?>
<ds:datastoreItem xmlns:ds="http://schemas.openxmlformats.org/officeDocument/2006/customXml" ds:itemID="{818C7EC7-E82E-4CF5-B756-8C5B11A4DB9F}"/>
</file>

<file path=customXml/itemProps3.xml><?xml version="1.0" encoding="utf-8"?>
<ds:datastoreItem xmlns:ds="http://schemas.openxmlformats.org/officeDocument/2006/customXml" ds:itemID="{A2E35BB1-03D5-4DE2-881A-D77ADC464C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44</vt:lpstr>
      <vt:lpstr>'GRUPO 44'!Área_de_impresión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2025-02-17T20:13:24Z</dcterms:created>
  <dcterms:modified xsi:type="dcterms:W3CDTF">2025-02-18T11:25:48Z</dcterms:modified>
</cp:coreProperties>
</file>