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5/"/>
    </mc:Choice>
  </mc:AlternateContent>
  <xr:revisionPtr revIDLastSave="0" documentId="8_{C740F32F-70C4-4556-A4B5-19012BBD1A9A}" xr6:coauthVersionLast="47" xr6:coauthVersionMax="47" xr10:uidLastSave="{00000000-0000-0000-0000-000000000000}"/>
  <bookViews>
    <workbookView xWindow="-120" yWindow="-120" windowWidth="29040" windowHeight="15720" xr2:uid="{C32BDCF3-E726-424F-A95D-69EF8AF4B532}"/>
  </bookViews>
  <sheets>
    <sheet name="GRUPO 5" sheetId="1" r:id="rId1"/>
  </sheets>
  <definedNames>
    <definedName name="_xlnm._FilterDatabase" localSheetId="0" hidden="1">'GRUPO 5'!$A$9:$K$9</definedName>
    <definedName name="_xlnm.Print_Area" localSheetId="0">'GRUPO 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<sst xmlns="http://schemas.openxmlformats.org/spreadsheetml/2006/main" count="3075" uniqueCount="58">
  <si>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</si>
  <si>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</si>
  <si>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</si>
  <si>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</si>
  <si>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</si>
  <si>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</si>
  <si>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</si>
  <si>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</si>
  <si>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</si>
  <si>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</si>
  <si>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</si>
  <si>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</si>
  <si>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</si>
  <si>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</si>
  <si>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</si>
  <si>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</si>
  <si>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</si>
  <si>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</si>
  <si>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</si>
  <si>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</si>
  <si>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</si>
  <si>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</si>
  <si>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</si>
  <si>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</si>
  <si>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</si>
  <si>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DIRECCIÓN DE PARTICIPACIÓN Y RELACIONES INTERINSTITUCIONALES</t>
  </si>
  <si>
    <t>219</t>
  </si>
  <si>
    <t>18</t>
  </si>
  <si>
    <t>PIRABAN MARQUEZ ISAIAS</t>
  </si>
  <si>
    <t/>
  </si>
  <si>
    <t>NOCUA PEREZ CARMEN ROSA</t>
  </si>
  <si>
    <t>BAQUERO CORDOBA SANDRA YAZMIN</t>
  </si>
  <si>
    <t>BETANCOURTH CARDOZO HECTOR</t>
  </si>
  <si>
    <t>MARTINEZ PALACIOS LUIS ALEJANDRO</t>
  </si>
  <si>
    <t>VELASQUEZ CUERVO MARTHA IVONNE</t>
  </si>
  <si>
    <t>ARTEAGA MELO SONIA YAMILE</t>
  </si>
  <si>
    <t>12</t>
  </si>
  <si>
    <t>RIVAS VELASQUEZ JUAN MANUEL</t>
  </si>
  <si>
    <t>09</t>
  </si>
  <si>
    <t>HERNAN BERMUDEZ ALVARADO</t>
  </si>
  <si>
    <t>07</t>
  </si>
  <si>
    <t>QUINTERO CORTES HERMES GEOVANI</t>
  </si>
  <si>
    <t>407</t>
  </si>
  <si>
    <t>27</t>
  </si>
  <si>
    <t>RAMIREZ SILVA GERMAN DARIO</t>
  </si>
  <si>
    <t>425</t>
  </si>
  <si>
    <t>24</t>
  </si>
  <si>
    <t>CARVAJAL SICHACA SANDRA LUCRECIA</t>
  </si>
  <si>
    <t>22</t>
  </si>
  <si>
    <t>ROMERO AREVALO HECTOR HERNANDO</t>
  </si>
  <si>
    <t>05</t>
  </si>
  <si>
    <t>LOPEZ BENAVIDEZ LUIS EVER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</si>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</sst>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072CA3C-7ACF-4D57-A615-CD4C025901E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E27573-896A-4697-931D-BE69A45A93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9D4F-9C4E-4FAE-A05F-9C9BC872147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 x14ac:dyDescent="0.25">
      <c r="A10" s="20">
        <v>603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79371502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27682764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52171306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93285239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79660949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51956297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59795953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10264973</v>
      </c>
      <c r="J17" s="34" t="s">
        <v>26</v>
      </c>
      <c r="K17" s="34" t="s">
        <v>36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79705025</v>
      </c>
      <c r="J18" s="34" t="s">
        <v>26</v>
      </c>
      <c r="K18" s="34" t="s">
        <v>38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80466813</v>
      </c>
      <c r="J19" s="34" t="s">
        <v>26</v>
      </c>
      <c r="K19" s="34" t="s">
        <v>40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79295858</v>
      </c>
      <c r="J20" s="34" t="s">
        <v>42</v>
      </c>
      <c r="K20" s="34" t="s">
        <v>43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52219528</v>
      </c>
      <c r="J21" s="34" t="s">
        <v>45</v>
      </c>
      <c r="K21" s="34" t="s">
        <v>46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79663339</v>
      </c>
      <c r="J22" s="34" t="s">
        <v>42</v>
      </c>
      <c r="K22" s="34" t="s">
        <v>48</v>
      </c>
      <c r="L22" s="27" t="s">
        <v>49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79484417</v>
      </c>
      <c r="J23" s="34" t="s">
        <v>42</v>
      </c>
      <c r="K23" s="34" t="s">
        <v>50</v>
      </c>
      <c r="L23" s="27" t="s">
        <v>51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52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53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54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55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56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57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5F380E0-A4AE-47C7-BAA3-F6AFA473230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CAE00D-7FB6-4323-B0AF-FCFC5F033368}"/>
</file>

<file path=customXml/itemProps2.xml><?xml version="1.0" encoding="utf-8"?>
<ds:datastoreItem xmlns:ds="http://schemas.openxmlformats.org/officeDocument/2006/customXml" ds:itemID="{F0AC9D01-3FD3-47B7-8D16-7A620D1D3E6B}"/>
</file>

<file path=customXml/itemProps3.xml><?xml version="1.0" encoding="utf-8"?>
<ds:datastoreItem xmlns:ds="http://schemas.openxmlformats.org/officeDocument/2006/customXml" ds:itemID="{E3171D22-9A89-49A4-ADA8-2154FB93D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</vt:lpstr>
      <vt:lpstr>'GRUPO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2024-04-23T13:54:13Z</dcterms:created>
  <dcterms:modified xsi:type="dcterms:W3CDTF">2024-04-23T21:39:34Z</dcterms:modified>
</cp:coreProperties>
</file>