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56/"/>
    </mc:Choice>
  </mc:AlternateContent>
  <xr:revisionPtr revIDLastSave="0" documentId="8_{4F67E00D-38A8-45F3-92B8-47351AEC5F06}" xr6:coauthVersionLast="47" xr6:coauthVersionMax="47" xr10:uidLastSave="{00000000-0000-0000-0000-000000000000}"/>
  <bookViews>
    <workbookView xWindow="-120" yWindow="-120" windowWidth="29040" windowHeight="15840" xr2:uid="{CF9EBA2D-151A-40CE-A7B1-5111482B453A}"/>
  </bookViews>
  <sheets>
    <sheet name="GRUPO 56" sheetId="1" r:id="rId1"/>
  </sheets>
  <definedNames>
    <definedName name="_xlnm._FilterDatabase" localSheetId="0" hidden="1">'GRUPO 56'!$A$9:$K$9</definedName>
    <definedName name="_xlnm.Print_Area" localSheetId="0">'GRUPO 56'!$H$8:$K$10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<sst xmlns="http://schemas.openxmlformats.org/spreadsheetml/2006/main" count="3031" uniqueCount="75">
  <si>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</si>
  <si>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</si>
  <si>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</si>
  <si>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</si>
  <si>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</si>
  <si>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</si>
  <si>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</si>
  <si>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</si>
  <si>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</si>
  <si>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</si>
  <si>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</si>
  <si>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</si>
  <si>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</si>
  <si>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</si>
  <si>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</si>
  <si>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</si>
  <si>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</si>
  <si>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</si>
  <si>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</si>
  <si>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</si>
  <si>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</si>
  <si>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</si>
  <si>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</si>
  <si>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</si>
  <si>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 xml:space="preserve">DIRECCION DE INSPECCION Y VIGILANCIA </t>
  </si>
  <si>
    <t>09</t>
  </si>
  <si>
    <t>VILLAMIL ANGIE PAOLA</t>
  </si>
  <si>
    <t/>
  </si>
  <si>
    <t>ROA CALVO YENCY</t>
  </si>
  <si>
    <t>PARRA NOPE LUZ MERY</t>
  </si>
  <si>
    <t>SALAS MARIN ALFONSO</t>
  </si>
  <si>
    <t>VANEGAS MOLLER ANDRES</t>
  </si>
  <si>
    <t>GAVIRIA LOZANO MARIA TERESA</t>
  </si>
  <si>
    <t>LEIDY ROSMERY BARBOSA CHALA</t>
  </si>
  <si>
    <t>BERNAL GARZON JULIAN FELIPE</t>
  </si>
  <si>
    <t>DAVILA BARRERA OSCAR FELIPE</t>
  </si>
  <si>
    <t>SUAREZ ROJAS EDWARD JULIAN</t>
  </si>
  <si>
    <t>ACEVEDO MORENO EDWIN ALBERTO</t>
  </si>
  <si>
    <t>VARGAS CONDE NICOLAS</t>
  </si>
  <si>
    <t>HERNAN BERMUDEZ ALVARADO</t>
  </si>
  <si>
    <t>FONSECA SUAREZ LUZ DARY</t>
  </si>
  <si>
    <t>PEREIRA PRADO LADY CAROLINA</t>
  </si>
  <si>
    <t>LOZANO RUIZ LAURA CATALINA</t>
  </si>
  <si>
    <t>DUARTE DIAZ ELIANA</t>
  </si>
  <si>
    <t>07</t>
  </si>
  <si>
    <t>HERRERA HERNANDEZ MERLYS DEL CARMEN</t>
  </si>
  <si>
    <t>PEÑA OSPINO ALBERTO MIGUEL</t>
  </si>
  <si>
    <t>ARDILA PAZMIÑO NICOLAS</t>
  </si>
  <si>
    <t>GONZALEZ GOMEZ JENNIFFERS ESPERANZA</t>
  </si>
  <si>
    <t>314</t>
  </si>
  <si>
    <t>19</t>
  </si>
  <si>
    <t>CANTOR MOLINA JESUS ALBERTO</t>
  </si>
  <si>
    <t>MENA GARZON DESIDERIO</t>
  </si>
  <si>
    <t>GOMEZ RIVERA LEIDA MARCIA</t>
  </si>
  <si>
    <t>ADRIANA MARIA VELASQUEZ RODRIGUEZ</t>
  </si>
  <si>
    <t>RODRIGUEZ JIMENEZ SANTA LILIANA</t>
  </si>
  <si>
    <t>17</t>
  </si>
  <si>
    <t>MARIN BELTRAN BLAS</t>
  </si>
  <si>
    <t>RIOS MONDRAGON LIGIA</t>
  </si>
  <si>
    <t>ORJUELA MORENO ESTHER ROCIO</t>
  </si>
  <si>
    <t>ALEXANDRA HIGUERA CASTEBLANCO</t>
  </si>
  <si>
    <t>10</t>
  </si>
  <si>
    <t>CAÑON LESMES VIVIANA SHIRLEY</t>
  </si>
  <si>
    <t>URREGO GONZALEZ SONIA CONSTANZA</t>
  </si>
  <si>
    <t>PEDRAZA ALVAREZ DOUGLAS</t>
  </si>
  <si>
    <t>FOLLECO MARIN MYRIAM</t>
  </si>
  <si>
    <t>PEDROZA LUGO DANIELA</t>
  </si>
  <si>
    <t>BOHORQUEZ SALCEDO CATALINA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</si>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</sst>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8DBFD6F-B4C8-43D4-90C4-EE712C54336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CCBD10B-8A74-4EBE-8651-36120531B3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1AA3-58EE-4CE8-86D2-34A06AEDD4D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74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82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1024484620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2</v>
      </c>
      <c r="I11" s="33">
        <v>52342585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52473285</v>
      </c>
      <c r="J12" s="34" t="s">
        <v>21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79263705</v>
      </c>
      <c r="J13" s="34" t="s">
        <v>21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79688891</v>
      </c>
      <c r="J14" s="34" t="s">
        <v>21</v>
      </c>
      <c r="K14" s="34" t="s">
        <v>25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52312350</v>
      </c>
      <c r="J15" s="34" t="s">
        <v>21</v>
      </c>
      <c r="K15" s="34" t="s">
        <v>25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53134054</v>
      </c>
      <c r="J16" s="34" t="s">
        <v>21</v>
      </c>
      <c r="K16" s="34" t="s">
        <v>25</v>
      </c>
      <c r="L16" s="27" t="s">
        <v>33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1110465690</v>
      </c>
      <c r="J17" s="34" t="s">
        <v>21</v>
      </c>
      <c r="K17" s="34" t="s">
        <v>25</v>
      </c>
      <c r="L17" s="27" t="s">
        <v>34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1026570626</v>
      </c>
      <c r="J18" s="34" t="s">
        <v>21</v>
      </c>
      <c r="K18" s="34" t="s">
        <v>25</v>
      </c>
      <c r="L18" s="27" t="s">
        <v>35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1016027870</v>
      </c>
      <c r="J19" s="34" t="s">
        <v>21</v>
      </c>
      <c r="K19" s="34" t="s">
        <v>25</v>
      </c>
      <c r="L19" s="27" t="s">
        <v>36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72428644</v>
      </c>
      <c r="J20" s="34" t="s">
        <v>21</v>
      </c>
      <c r="K20" s="34" t="s">
        <v>25</v>
      </c>
      <c r="L20" s="27" t="s">
        <v>37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11322206</v>
      </c>
      <c r="J21" s="34" t="s">
        <v>21</v>
      </c>
      <c r="K21" s="34" t="s">
        <v>25</v>
      </c>
      <c r="L21" s="27" t="s">
        <v>38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13</v>
      </c>
      <c r="I22" s="33">
        <v>79705025</v>
      </c>
      <c r="J22" s="34" t="s">
        <v>21</v>
      </c>
      <c r="K22" s="34" t="s">
        <v>25</v>
      </c>
      <c r="L22" s="27" t="s">
        <v>39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>
        <v>14</v>
      </c>
      <c r="I23" s="33">
        <v>52266283</v>
      </c>
      <c r="J23" s="34" t="s">
        <v>21</v>
      </c>
      <c r="K23" s="34" t="s">
        <v>25</v>
      </c>
      <c r="L23" s="27" t="s">
        <v>40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>
        <v>15</v>
      </c>
      <c r="I24" s="33">
        <v>52969064</v>
      </c>
      <c r="J24" s="34" t="s">
        <v>21</v>
      </c>
      <c r="K24" s="34" t="s">
        <v>25</v>
      </c>
      <c r="L24" s="27" t="s">
        <v>41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>
        <v>16</v>
      </c>
      <c r="I25" s="33">
        <v>1022372203</v>
      </c>
      <c r="J25" s="34" t="s">
        <v>21</v>
      </c>
      <c r="K25" s="34" t="s">
        <v>25</v>
      </c>
      <c r="L25" s="27" t="s">
        <v>42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>
        <v>17</v>
      </c>
      <c r="I26" s="33">
        <v>52160159</v>
      </c>
      <c r="J26" s="34" t="s">
        <v>21</v>
      </c>
      <c r="K26" s="34" t="s">
        <v>25</v>
      </c>
      <c r="L26" s="27" t="s">
        <v>43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>
        <v>18</v>
      </c>
      <c r="I27" s="33">
        <v>45514923</v>
      </c>
      <c r="J27" s="34" t="s">
        <v>21</v>
      </c>
      <c r="K27" s="34" t="s">
        <v>44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>
        <v>19</v>
      </c>
      <c r="I28" s="33">
        <v>80851935</v>
      </c>
      <c r="J28" s="34" t="s">
        <v>21</v>
      </c>
      <c r="K28" s="34" t="s">
        <v>44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>
        <v>20</v>
      </c>
      <c r="I29" s="33">
        <v>80212786</v>
      </c>
      <c r="J29" s="34" t="s">
        <v>21</v>
      </c>
      <c r="K29" s="34" t="s">
        <v>44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>
        <v>21</v>
      </c>
      <c r="I30" s="33">
        <v>1013588674</v>
      </c>
      <c r="J30" s="34" t="s">
        <v>21</v>
      </c>
      <c r="K30" s="34" t="s">
        <v>44</v>
      </c>
      <c r="L30" s="27" t="s">
        <v>48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>
        <v>22</v>
      </c>
      <c r="I31" s="33">
        <v>79547631</v>
      </c>
      <c r="J31" s="34" t="s">
        <v>49</v>
      </c>
      <c r="K31" s="34" t="s">
        <v>50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>
        <v>23</v>
      </c>
      <c r="I32" s="33">
        <v>1013580322</v>
      </c>
      <c r="J32" s="34" t="s">
        <v>49</v>
      </c>
      <c r="K32" s="34" t="s">
        <v>50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>
        <v>24</v>
      </c>
      <c r="I33" s="33">
        <v>52525635</v>
      </c>
      <c r="J33" s="34" t="s">
        <v>49</v>
      </c>
      <c r="K33" s="34" t="s">
        <v>50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>
        <v>25</v>
      </c>
      <c r="I34" s="33">
        <v>20916873</v>
      </c>
      <c r="J34" s="34" t="s">
        <v>49</v>
      </c>
      <c r="K34" s="34" t="s">
        <v>50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>
        <v>26</v>
      </c>
      <c r="I35" s="33">
        <v>52585657</v>
      </c>
      <c r="J35" s="34" t="s">
        <v>49</v>
      </c>
      <c r="K35" s="34" t="s">
        <v>50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>
        <v>27</v>
      </c>
      <c r="I36" s="33">
        <v>11315868</v>
      </c>
      <c r="J36" s="34" t="s">
        <v>49</v>
      </c>
      <c r="K36" s="34" t="s">
        <v>56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>
        <v>28</v>
      </c>
      <c r="I37" s="33">
        <v>51976668</v>
      </c>
      <c r="J37" s="34" t="s">
        <v>49</v>
      </c>
      <c r="K37" s="34" t="s">
        <v>22</v>
      </c>
      <c r="L37" s="27" t="s">
        <v>58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>
        <v>29</v>
      </c>
      <c r="I38" s="33">
        <v>52485329</v>
      </c>
      <c r="J38" s="34" t="s">
        <v>49</v>
      </c>
      <c r="K38" s="34" t="s">
        <v>22</v>
      </c>
      <c r="L38" s="27" t="s">
        <v>59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>
        <v>30</v>
      </c>
      <c r="I39" s="33">
        <v>1013643890</v>
      </c>
      <c r="J39" s="34" t="s">
        <v>49</v>
      </c>
      <c r="K39" s="34" t="s">
        <v>22</v>
      </c>
      <c r="L39" s="27" t="s">
        <v>60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>
        <v>31</v>
      </c>
      <c r="I40" s="33">
        <v>40334286</v>
      </c>
      <c r="J40" s="34" t="s">
        <v>49</v>
      </c>
      <c r="K40" s="34" t="s">
        <v>61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>
        <v>32</v>
      </c>
      <c r="I41" s="33">
        <v>51826810</v>
      </c>
      <c r="J41" s="34" t="s">
        <v>49</v>
      </c>
      <c r="K41" s="34" t="s">
        <v>61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>
        <v>33</v>
      </c>
      <c r="I42" s="33">
        <v>79509629</v>
      </c>
      <c r="J42" s="34" t="s">
        <v>49</v>
      </c>
      <c r="K42" s="34" t="s">
        <v>61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>
        <v>34</v>
      </c>
      <c r="I43" s="33">
        <v>51599525</v>
      </c>
      <c r="J43" s="34" t="s">
        <v>49</v>
      </c>
      <c r="K43" s="34" t="s">
        <v>61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>
        <v>35</v>
      </c>
      <c r="I44" s="33">
        <v>1010164103</v>
      </c>
      <c r="J44" s="34" t="s">
        <v>49</v>
      </c>
      <c r="K44" s="34" t="s">
        <v>61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>
        <v>36</v>
      </c>
      <c r="I45" s="33">
        <v>35262763</v>
      </c>
      <c r="J45" s="34" t="s">
        <v>49</v>
      </c>
      <c r="K45" s="34" t="s">
        <v>61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 t="s">
        <v>27</v>
      </c>
      <c r="I46" s="33" t="s">
        <v>27</v>
      </c>
      <c r="J46" s="34" t="s">
        <v>27</v>
      </c>
      <c r="K46" s="34" t="s">
        <v>27</v>
      </c>
      <c r="L46" s="27" t="s">
        <v>27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 t="s">
        <v>27</v>
      </c>
      <c r="I47" s="33" t="s">
        <v>27</v>
      </c>
      <c r="J47" s="34" t="s">
        <v>27</v>
      </c>
      <c r="K47" s="34" t="s">
        <v>27</v>
      </c>
      <c r="L47" s="27" t="s">
        <v>27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 t="s">
        <v>27</v>
      </c>
      <c r="I48" s="33" t="s">
        <v>27</v>
      </c>
      <c r="J48" s="34" t="s">
        <v>27</v>
      </c>
      <c r="K48" s="34" t="s">
        <v>27</v>
      </c>
      <c r="L48" s="27" t="s">
        <v>27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 t="s">
        <v>27</v>
      </c>
      <c r="I49" s="33" t="s">
        <v>27</v>
      </c>
      <c r="J49" s="34" t="s">
        <v>27</v>
      </c>
      <c r="K49" s="34" t="s">
        <v>27</v>
      </c>
      <c r="L49" s="27" t="s">
        <v>27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 t="s">
        <v>27</v>
      </c>
      <c r="I50" s="33" t="s">
        <v>27</v>
      </c>
      <c r="J50" s="34" t="s">
        <v>27</v>
      </c>
      <c r="K50" s="34" t="s">
        <v>27</v>
      </c>
      <c r="L50" s="27" t="s">
        <v>27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 t="s">
        <v>27</v>
      </c>
      <c r="I51" s="33" t="s">
        <v>27</v>
      </c>
      <c r="J51" s="34" t="s">
        <v>27</v>
      </c>
      <c r="K51" s="34" t="s">
        <v>27</v>
      </c>
      <c r="L51" s="27" t="s">
        <v>27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 t="s">
        <v>27</v>
      </c>
      <c r="I52" s="33" t="s">
        <v>27</v>
      </c>
      <c r="J52" s="34" t="s">
        <v>27</v>
      </c>
      <c r="K52" s="34" t="s">
        <v>27</v>
      </c>
      <c r="L52" s="27" t="s">
        <v>27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 t="s">
        <v>27</v>
      </c>
      <c r="I53" s="33" t="s">
        <v>27</v>
      </c>
      <c r="J53" s="34" t="s">
        <v>27</v>
      </c>
      <c r="K53" s="34" t="s">
        <v>27</v>
      </c>
      <c r="L53" s="27" t="s">
        <v>27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 t="s">
        <v>27</v>
      </c>
      <c r="I54" s="33" t="s">
        <v>27</v>
      </c>
      <c r="J54" s="34" t="s">
        <v>27</v>
      </c>
      <c r="K54" s="34" t="s">
        <v>27</v>
      </c>
      <c r="L54" s="27" t="s">
        <v>27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 t="s">
        <v>27</v>
      </c>
      <c r="I55" s="33" t="s">
        <v>27</v>
      </c>
      <c r="J55" s="34" t="s">
        <v>27</v>
      </c>
      <c r="K55" s="34" t="s">
        <v>27</v>
      </c>
      <c r="L55" s="27" t="s">
        <v>27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 t="s">
        <v>27</v>
      </c>
      <c r="I56" s="33" t="s">
        <v>27</v>
      </c>
      <c r="J56" s="34" t="s">
        <v>27</v>
      </c>
      <c r="K56" s="34" t="s">
        <v>27</v>
      </c>
      <c r="L56" s="27" t="s">
        <v>27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 t="s">
        <v>27</v>
      </c>
      <c r="I57" s="33" t="s">
        <v>27</v>
      </c>
      <c r="J57" s="34" t="s">
        <v>27</v>
      </c>
      <c r="K57" s="34" t="s">
        <v>27</v>
      </c>
      <c r="L57" s="27" t="s">
        <v>27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 t="s">
        <v>27</v>
      </c>
      <c r="I58" s="33" t="s">
        <v>27</v>
      </c>
      <c r="J58" s="34" t="s">
        <v>27</v>
      </c>
      <c r="K58" s="34" t="s">
        <v>27</v>
      </c>
      <c r="L58" s="27" t="s">
        <v>27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 t="s">
        <v>27</v>
      </c>
      <c r="I59" s="33" t="s">
        <v>27</v>
      </c>
      <c r="J59" s="34" t="s">
        <v>27</v>
      </c>
      <c r="K59" s="34" t="s">
        <v>27</v>
      </c>
      <c r="L59" s="27" t="s">
        <v>27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 t="s">
        <v>27</v>
      </c>
      <c r="I60" s="33" t="s">
        <v>27</v>
      </c>
      <c r="J60" s="34" t="s">
        <v>27</v>
      </c>
      <c r="K60" s="34" t="s">
        <v>27</v>
      </c>
      <c r="L60" s="27" t="s">
        <v>27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68</v>
      </c>
      <c r="B93" s="36"/>
      <c r="C93" s="36"/>
      <c r="D93" s="36"/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73</v>
      </c>
      <c r="B95" s="38"/>
      <c r="C95" s="38"/>
      <c r="D95" s="38"/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69</v>
      </c>
      <c r="B96" s="36"/>
      <c r="C96" s="36"/>
      <c r="D96" s="36"/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70</v>
      </c>
      <c r="B98" s="37"/>
      <c r="C98" s="37"/>
      <c r="D98" s="37"/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71</v>
      </c>
      <c r="B100" s="38"/>
      <c r="C100" s="38"/>
      <c r="D100" s="38"/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72</v>
      </c>
      <c r="B101" s="36"/>
      <c r="C101" s="36"/>
      <c r="D101" s="36"/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7:15" ht="15" x14ac:dyDescent="0.2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7:15" ht="15" x14ac:dyDescent="0.2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7:15" ht="15" x14ac:dyDescent="0.2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7:15" ht="15" x14ac:dyDescent="0.2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7:15" ht="15" x14ac:dyDescent="0.2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7:15" ht="15" x14ac:dyDescent="0.2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7:15" ht="15" x14ac:dyDescent="0.2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7:15" ht="15" x14ac:dyDescent="0.2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 x14ac:dyDescent="0.2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 x14ac:dyDescent="0.2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 x14ac:dyDescent="0.2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 x14ac:dyDescent="0.2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 x14ac:dyDescent="0.2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 x14ac:dyDescent="0.2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 x14ac:dyDescent="0.2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 x14ac:dyDescent="0.2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 x14ac:dyDescent="0.2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 x14ac:dyDescent="0.2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 x14ac:dyDescent="0.2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 x14ac:dyDescent="0.2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 x14ac:dyDescent="0.2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 x14ac:dyDescent="0.2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 x14ac:dyDescent="0.2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 x14ac:dyDescent="0.2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 x14ac:dyDescent="0.2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 x14ac:dyDescent="0.2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 x14ac:dyDescent="0.2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 x14ac:dyDescent="0.2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 x14ac:dyDescent="0.2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 x14ac:dyDescent="0.2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 x14ac:dyDescent="0.2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 x14ac:dyDescent="0.2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 x14ac:dyDescent="0.2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 x14ac:dyDescent="0.2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 x14ac:dyDescent="0.2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 x14ac:dyDescent="0.2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 x14ac:dyDescent="0.2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 x14ac:dyDescent="0.2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 x14ac:dyDescent="0.2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 x14ac:dyDescent="0.2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 x14ac:dyDescent="0.2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 x14ac:dyDescent="0.2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 x14ac:dyDescent="0.2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 x14ac:dyDescent="0.2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 x14ac:dyDescent="0.2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 x14ac:dyDescent="0.2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 x14ac:dyDescent="0.2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 x14ac:dyDescent="0.2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 x14ac:dyDescent="0.2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 x14ac:dyDescent="0.2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si="6"/>
        <v/>
      </c>
    </row>
    <row r="459" spans="8:15" ht="15" x14ac:dyDescent="0.2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 x14ac:dyDescent="0.2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 x14ac:dyDescent="0.2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 x14ac:dyDescent="0.2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 x14ac:dyDescent="0.2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 x14ac:dyDescent="0.2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 x14ac:dyDescent="0.2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 x14ac:dyDescent="0.2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 x14ac:dyDescent="0.2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 x14ac:dyDescent="0.2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 x14ac:dyDescent="0.2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 x14ac:dyDescent="0.2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 x14ac:dyDescent="0.2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 x14ac:dyDescent="0.2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 x14ac:dyDescent="0.2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 x14ac:dyDescent="0.2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 x14ac:dyDescent="0.2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 x14ac:dyDescent="0.2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 x14ac:dyDescent="0.2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 x14ac:dyDescent="0.2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 x14ac:dyDescent="0.2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 x14ac:dyDescent="0.2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 x14ac:dyDescent="0.2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 x14ac:dyDescent="0.2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 x14ac:dyDescent="0.25">
      <c r="H484" s="32" t="s">
        <v>27</v>
      </c>
      <c r="I484" s="33" t="s">
        <v>27</v>
      </c>
      <c r="J484" s="34" t="s">
        <v>27</v>
      </c>
      <c r="K484" s="34" t="s">
        <v>27</v>
      </c>
      <c r="L484" s="27" t="s">
        <v>27</v>
      </c>
      <c r="M484" s="28"/>
      <c r="N484" s="28"/>
      <c r="O484" s="29" t="str">
        <f t="shared" si="7"/>
        <v/>
      </c>
    </row>
    <row r="485" spans="8:15" ht="15" x14ac:dyDescent="0.25">
      <c r="H485" s="32" t="s">
        <v>27</v>
      </c>
      <c r="I485" s="33" t="s">
        <v>27</v>
      </c>
      <c r="J485" s="34" t="s">
        <v>27</v>
      </c>
      <c r="K485" s="34" t="s">
        <v>27</v>
      </c>
      <c r="L485" s="27" t="s">
        <v>27</v>
      </c>
      <c r="M485" s="28"/>
      <c r="N485" s="28"/>
      <c r="O485" s="29" t="str">
        <f t="shared" si="7"/>
        <v/>
      </c>
    </row>
    <row r="486" spans="8:15" ht="15" x14ac:dyDescent="0.25">
      <c r="H486" s="32" t="s">
        <v>27</v>
      </c>
      <c r="I486" s="33" t="s">
        <v>27</v>
      </c>
      <c r="J486" s="34" t="s">
        <v>27</v>
      </c>
      <c r="K486" s="34" t="s">
        <v>27</v>
      </c>
      <c r="L486" s="27" t="s">
        <v>27</v>
      </c>
      <c r="M486" s="28"/>
      <c r="N486" s="28"/>
      <c r="O486" s="29" t="str">
        <f t="shared" si="7"/>
        <v/>
      </c>
    </row>
    <row r="487" spans="8:15" ht="15" x14ac:dyDescent="0.25">
      <c r="H487" s="32" t="s">
        <v>27</v>
      </c>
      <c r="I487" s="33" t="s">
        <v>27</v>
      </c>
      <c r="J487" s="34" t="s">
        <v>27</v>
      </c>
      <c r="K487" s="34" t="s">
        <v>27</v>
      </c>
      <c r="L487" s="27" t="s">
        <v>27</v>
      </c>
      <c r="M487" s="28"/>
      <c r="N487" s="28"/>
      <c r="O487" s="29" t="str">
        <f t="shared" si="7"/>
        <v/>
      </c>
    </row>
    <row r="488" spans="8:15" ht="15" x14ac:dyDescent="0.25">
      <c r="H488" s="32" t="s">
        <v>27</v>
      </c>
      <c r="I488" s="33" t="s">
        <v>27</v>
      </c>
      <c r="J488" s="34" t="s">
        <v>27</v>
      </c>
      <c r="K488" s="34" t="s">
        <v>27</v>
      </c>
      <c r="L488" s="27" t="s">
        <v>27</v>
      </c>
      <c r="M488" s="28"/>
      <c r="N488" s="28"/>
      <c r="O488" s="29" t="str">
        <f t="shared" si="7"/>
        <v/>
      </c>
    </row>
    <row r="489" spans="8:15" ht="15" x14ac:dyDescent="0.25">
      <c r="H489" s="32" t="s">
        <v>27</v>
      </c>
      <c r="I489" s="33" t="s">
        <v>27</v>
      </c>
      <c r="J489" s="34" t="s">
        <v>27</v>
      </c>
      <c r="K489" s="34" t="s">
        <v>27</v>
      </c>
      <c r="L489" s="27" t="s">
        <v>27</v>
      </c>
      <c r="M489" s="28"/>
      <c r="N489" s="28"/>
      <c r="O489" s="29" t="str">
        <f t="shared" si="7"/>
        <v/>
      </c>
    </row>
    <row r="490" spans="8:15" ht="15" x14ac:dyDescent="0.25">
      <c r="H490" s="32" t="s">
        <v>27</v>
      </c>
      <c r="I490" s="33" t="s">
        <v>27</v>
      </c>
      <c r="J490" s="34" t="s">
        <v>27</v>
      </c>
      <c r="K490" s="34" t="s">
        <v>27</v>
      </c>
      <c r="L490" s="27" t="s">
        <v>27</v>
      </c>
      <c r="M490" s="28"/>
      <c r="N490" s="28"/>
      <c r="O490" s="29" t="str">
        <f t="shared" si="7"/>
        <v/>
      </c>
    </row>
    <row r="491" spans="8:15" ht="15" x14ac:dyDescent="0.25">
      <c r="H491" s="32" t="s">
        <v>27</v>
      </c>
      <c r="I491" s="33" t="s">
        <v>27</v>
      </c>
      <c r="J491" s="34" t="s">
        <v>27</v>
      </c>
      <c r="K491" s="34" t="s">
        <v>27</v>
      </c>
      <c r="L491" s="27" t="s">
        <v>27</v>
      </c>
      <c r="M491" s="28"/>
      <c r="N491" s="28"/>
      <c r="O491" s="29" t="str">
        <f t="shared" si="7"/>
        <v/>
      </c>
    </row>
    <row r="492" spans="8:15" ht="15" x14ac:dyDescent="0.25">
      <c r="H492" s="32" t="s">
        <v>27</v>
      </c>
      <c r="I492" s="33" t="s">
        <v>27</v>
      </c>
      <c r="J492" s="34" t="s">
        <v>27</v>
      </c>
      <c r="K492" s="34" t="s">
        <v>27</v>
      </c>
      <c r="L492" s="27" t="s">
        <v>27</v>
      </c>
      <c r="M492" s="28"/>
      <c r="N492" s="28"/>
      <c r="O492" s="29" t="str">
        <f t="shared" si="7"/>
        <v/>
      </c>
    </row>
    <row r="493" spans="8:15" ht="15" x14ac:dyDescent="0.25">
      <c r="H493" s="32" t="s">
        <v>27</v>
      </c>
      <c r="I493" s="33" t="s">
        <v>27</v>
      </c>
      <c r="J493" s="34" t="s">
        <v>27</v>
      </c>
      <c r="K493" s="34" t="s">
        <v>27</v>
      </c>
      <c r="L493" s="27" t="s">
        <v>27</v>
      </c>
      <c r="M493" s="28"/>
      <c r="N493" s="28"/>
      <c r="O493" s="29" t="str">
        <f t="shared" si="7"/>
        <v/>
      </c>
    </row>
    <row r="494" spans="8:15" ht="15" x14ac:dyDescent="0.25">
      <c r="H494" s="32" t="s">
        <v>27</v>
      </c>
      <c r="I494" s="33" t="s">
        <v>27</v>
      </c>
      <c r="J494" s="34" t="s">
        <v>27</v>
      </c>
      <c r="K494" s="34" t="s">
        <v>27</v>
      </c>
      <c r="L494" s="27" t="s">
        <v>27</v>
      </c>
      <c r="M494" s="28"/>
      <c r="N494" s="28"/>
      <c r="O494" s="29" t="str">
        <f t="shared" si="7"/>
        <v/>
      </c>
    </row>
    <row r="495" spans="8:15" ht="15" x14ac:dyDescent="0.25">
      <c r="H495" s="32" t="s">
        <v>27</v>
      </c>
      <c r="I495" s="33" t="s">
        <v>27</v>
      </c>
      <c r="J495" s="34" t="s">
        <v>27</v>
      </c>
      <c r="K495" s="34" t="s">
        <v>27</v>
      </c>
      <c r="L495" s="27" t="s">
        <v>27</v>
      </c>
      <c r="M495" s="28"/>
      <c r="N495" s="28"/>
      <c r="O495" s="29" t="str">
        <f t="shared" si="7"/>
        <v/>
      </c>
    </row>
    <row r="496" spans="8:15" ht="15" x14ac:dyDescent="0.25">
      <c r="H496" s="32" t="s">
        <v>27</v>
      </c>
      <c r="I496" s="33" t="s">
        <v>27</v>
      </c>
      <c r="J496" s="34" t="s">
        <v>27</v>
      </c>
      <c r="K496" s="34" t="s">
        <v>27</v>
      </c>
      <c r="L496" s="27" t="s">
        <v>27</v>
      </c>
      <c r="M496" s="28"/>
      <c r="N496" s="28"/>
      <c r="O496" s="29" t="str">
        <f t="shared" si="7"/>
        <v/>
      </c>
    </row>
    <row r="497" spans="8:15" ht="15" x14ac:dyDescent="0.25">
      <c r="H497" s="32" t="s">
        <v>27</v>
      </c>
      <c r="I497" s="33" t="s">
        <v>27</v>
      </c>
      <c r="J497" s="34" t="s">
        <v>27</v>
      </c>
      <c r="K497" s="34" t="s">
        <v>27</v>
      </c>
      <c r="L497" s="27" t="s">
        <v>27</v>
      </c>
      <c r="M497" s="28"/>
      <c r="N497" s="28"/>
      <c r="O497" s="29" t="str">
        <f t="shared" si="7"/>
        <v/>
      </c>
    </row>
    <row r="498" spans="8:15" ht="15" x14ac:dyDescent="0.25">
      <c r="H498" s="32" t="s">
        <v>27</v>
      </c>
      <c r="I498" s="33" t="s">
        <v>27</v>
      </c>
      <c r="J498" s="34" t="s">
        <v>27</v>
      </c>
      <c r="K498" s="34" t="s">
        <v>27</v>
      </c>
      <c r="L498" s="27" t="s">
        <v>27</v>
      </c>
      <c r="M498" s="28"/>
      <c r="N498" s="28"/>
      <c r="O498" s="29" t="str">
        <f t="shared" si="7"/>
        <v/>
      </c>
    </row>
    <row r="499" spans="8:15" ht="15" x14ac:dyDescent="0.25">
      <c r="H499" s="32" t="s">
        <v>27</v>
      </c>
      <c r="I499" s="33" t="s">
        <v>27</v>
      </c>
      <c r="J499" s="34" t="s">
        <v>27</v>
      </c>
      <c r="K499" s="34" t="s">
        <v>27</v>
      </c>
      <c r="L499" s="27" t="s">
        <v>27</v>
      </c>
      <c r="M499" s="28"/>
      <c r="N499" s="28"/>
      <c r="O499" s="29" t="str">
        <f t="shared" si="7"/>
        <v/>
      </c>
    </row>
    <row r="500" spans="8:15" ht="15" x14ac:dyDescent="0.25">
      <c r="H500" s="32" t="s">
        <v>27</v>
      </c>
      <c r="I500" s="33" t="s">
        <v>27</v>
      </c>
      <c r="J500" s="34" t="s">
        <v>27</v>
      </c>
      <c r="K500" s="34" t="s">
        <v>27</v>
      </c>
      <c r="L500" s="27" t="s">
        <v>27</v>
      </c>
      <c r="M500" s="28"/>
      <c r="N500" s="28"/>
      <c r="O500" s="29" t="str">
        <f t="shared" si="7"/>
        <v/>
      </c>
    </row>
    <row r="501" spans="8:15" ht="15" x14ac:dyDescent="0.25">
      <c r="H501" s="32" t="s">
        <v>27</v>
      </c>
      <c r="I501" s="33" t="s">
        <v>27</v>
      </c>
      <c r="J501" s="34" t="s">
        <v>27</v>
      </c>
      <c r="K501" s="34" t="s">
        <v>27</v>
      </c>
      <c r="L501" s="27" t="s">
        <v>27</v>
      </c>
      <c r="M501" s="28"/>
      <c r="N501" s="28"/>
      <c r="O501" s="29" t="str">
        <f t="shared" si="7"/>
        <v/>
      </c>
    </row>
    <row r="502" spans="8:15" ht="15" x14ac:dyDescent="0.25">
      <c r="H502" s="32" t="s">
        <v>27</v>
      </c>
      <c r="I502" s="33" t="s">
        <v>27</v>
      </c>
      <c r="J502" s="34" t="s">
        <v>27</v>
      </c>
      <c r="K502" s="34" t="s">
        <v>27</v>
      </c>
      <c r="L502" s="27" t="s">
        <v>27</v>
      </c>
      <c r="M502" s="28"/>
      <c r="N502" s="28"/>
      <c r="O502" s="29" t="str">
        <f t="shared" si="7"/>
        <v/>
      </c>
    </row>
    <row r="503" spans="8:15" ht="15" x14ac:dyDescent="0.25">
      <c r="H503" s="32" t="s">
        <v>27</v>
      </c>
      <c r="I503" s="33" t="s">
        <v>27</v>
      </c>
      <c r="J503" s="34" t="s">
        <v>27</v>
      </c>
      <c r="K503" s="34" t="s">
        <v>27</v>
      </c>
      <c r="L503" s="27" t="s">
        <v>27</v>
      </c>
      <c r="M503" s="28"/>
      <c r="N503" s="28"/>
      <c r="O503" s="29" t="str">
        <f t="shared" si="7"/>
        <v/>
      </c>
    </row>
    <row r="504" spans="8:15" ht="15" x14ac:dyDescent="0.25">
      <c r="H504" s="32" t="s">
        <v>27</v>
      </c>
      <c r="I504" s="33" t="s">
        <v>27</v>
      </c>
      <c r="J504" s="34" t="s">
        <v>27</v>
      </c>
      <c r="K504" s="34" t="s">
        <v>27</v>
      </c>
      <c r="L504" s="27" t="s">
        <v>27</v>
      </c>
      <c r="M504" s="28"/>
      <c r="N504" s="28"/>
      <c r="O504" s="29" t="str">
        <f t="shared" si="7"/>
        <v/>
      </c>
    </row>
    <row r="505" spans="8:15" ht="15" x14ac:dyDescent="0.25">
      <c r="H505" s="32" t="s">
        <v>27</v>
      </c>
      <c r="I505" s="33" t="s">
        <v>27</v>
      </c>
      <c r="J505" s="34" t="s">
        <v>27</v>
      </c>
      <c r="K505" s="34" t="s">
        <v>27</v>
      </c>
      <c r="L505" s="27" t="s">
        <v>27</v>
      </c>
      <c r="M505" s="28"/>
      <c r="N505" s="28"/>
      <c r="O505" s="29" t="str">
        <f t="shared" si="7"/>
        <v/>
      </c>
    </row>
    <row r="506" spans="8:15" ht="15" x14ac:dyDescent="0.25">
      <c r="H506" s="32" t="s">
        <v>27</v>
      </c>
      <c r="I506" s="33" t="s">
        <v>27</v>
      </c>
      <c r="J506" s="34" t="s">
        <v>27</v>
      </c>
      <c r="K506" s="34" t="s">
        <v>27</v>
      </c>
      <c r="L506" s="27" t="s">
        <v>27</v>
      </c>
      <c r="M506" s="28"/>
      <c r="N506" s="28"/>
      <c r="O506" s="29" t="str">
        <f t="shared" si="7"/>
        <v/>
      </c>
    </row>
    <row r="507" spans="8:15" ht="15" x14ac:dyDescent="0.25">
      <c r="H507" s="32" t="s">
        <v>27</v>
      </c>
      <c r="I507" s="33" t="s">
        <v>27</v>
      </c>
      <c r="J507" s="34" t="s">
        <v>27</v>
      </c>
      <c r="K507" s="34" t="s">
        <v>27</v>
      </c>
      <c r="L507" s="27" t="s">
        <v>27</v>
      </c>
      <c r="M507" s="28"/>
      <c r="N507" s="28"/>
      <c r="O507" s="29" t="str">
        <f t="shared" si="7"/>
        <v/>
      </c>
    </row>
    <row r="508" spans="8:15" ht="15" x14ac:dyDescent="0.25">
      <c r="H508" s="32" t="s">
        <v>27</v>
      </c>
      <c r="I508" s="33" t="s">
        <v>27</v>
      </c>
      <c r="J508" s="34" t="s">
        <v>27</v>
      </c>
      <c r="K508" s="34" t="s">
        <v>27</v>
      </c>
      <c r="L508" s="27" t="s">
        <v>27</v>
      </c>
      <c r="M508" s="28"/>
      <c r="N508" s="28"/>
      <c r="O508" s="29" t="str">
        <f t="shared" si="7"/>
        <v/>
      </c>
    </row>
    <row r="509" spans="8:15" ht="15" x14ac:dyDescent="0.25">
      <c r="H509" s="32" t="s">
        <v>27</v>
      </c>
      <c r="I509" s="33" t="s">
        <v>27</v>
      </c>
      <c r="J509" s="34" t="s">
        <v>27</v>
      </c>
      <c r="K509" s="34" t="s">
        <v>27</v>
      </c>
      <c r="L509" s="27" t="s">
        <v>27</v>
      </c>
      <c r="M509" s="28"/>
      <c r="N509" s="28"/>
      <c r="O509" s="29" t="str">
        <f t="shared" si="7"/>
        <v/>
      </c>
    </row>
    <row r="510" spans="8:15" ht="15" x14ac:dyDescent="0.25">
      <c r="H510" s="32" t="s">
        <v>27</v>
      </c>
      <c r="I510" s="33" t="s">
        <v>27</v>
      </c>
      <c r="J510" s="34" t="s">
        <v>27</v>
      </c>
      <c r="K510" s="34" t="s">
        <v>27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88576F4-340F-471C-839E-3E94B2328C5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CD56F0-8035-4040-98AB-2B59A9012E28}"/>
</file>

<file path=customXml/itemProps2.xml><?xml version="1.0" encoding="utf-8"?>
<ds:datastoreItem xmlns:ds="http://schemas.openxmlformats.org/officeDocument/2006/customXml" ds:itemID="{B46E5B0E-08AB-4A4D-9D69-7909DDF8AF2E}"/>
</file>

<file path=customXml/itemProps3.xml><?xml version="1.0" encoding="utf-8"?>
<ds:datastoreItem xmlns:ds="http://schemas.openxmlformats.org/officeDocument/2006/customXml" ds:itemID="{9AC06F2F-8112-4DAC-99E8-30B9D2AC7A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56</vt:lpstr>
      <vt:lpstr>'GRUPO 56'!Área_de_impresión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2025-03-04T17:28:49Z</dcterms:created>
  <dcterms:modified xsi:type="dcterms:W3CDTF">2025-03-05T11:24:29Z</dcterms:modified>
</cp:coreProperties>
</file>