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_149/"/>
    </mc:Choice>
  </mc:AlternateContent>
  <xr:revisionPtr revIDLastSave="6" documentId="8_{355141A3-E5D6-432F-824D-A0EBDD24631C}" xr6:coauthVersionLast="47" xr6:coauthVersionMax="47" xr10:uidLastSave="{4B555711-CA4D-46EC-AE40-7F5A1DDF0E74}"/>
  <bookViews>
    <workbookView xWindow="-120" yWindow="-120" windowWidth="29040" windowHeight="15840" xr2:uid="{8938CEFB-ED82-4C87-9FC5-CD660711B9CA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<sst xmlns="http://schemas.openxmlformats.org/spreadsheetml/2006/main" count="3065" uniqueCount="49">
  <si>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</si>
  <si>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</si>
  <si>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</si>
  <si>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</si>
  <si>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</si>
  <si>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</si>
  <si>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</si>
  <si>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</si>
  <si>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</si>
  <si>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</si>
  <si>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</si>
  <si>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</si>
  <si>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</si>
  <si>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</si>
  <si>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</si>
  <si>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</si>
  <si>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</si>
  <si>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</si>
  <si>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</si>
  <si>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</si>
  <si>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</si>
  <si>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</si>
  <si>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</si>
  <si>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</si>
  <si>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TALENTO HUMANO</t>
  </si>
  <si>
    <t>24</t>
  </si>
  <si>
    <t>MENDIETA HERNANDEZ JHON JAIRO</t>
  </si>
  <si>
    <t/>
  </si>
  <si>
    <t>PENAGOS CASTELLANOS CARMEN STELLA</t>
  </si>
  <si>
    <t>OSPINA CLAUDIA PATRICIA</t>
  </si>
  <si>
    <t>CRUZ LAYTON PABLO FERNANDO</t>
  </si>
  <si>
    <t>HERRERA ROJAS LUIS FERNANDO</t>
  </si>
  <si>
    <t>DELGADO ACEVEDO FERNANDO JENARO</t>
  </si>
  <si>
    <t>RODRIGUEZ FERNANDEZ JUAN FRANCISCO</t>
  </si>
  <si>
    <t>GONZALEZ CANO MARTHA PATRICIA</t>
  </si>
  <si>
    <t>CARDENAS LEDESMA MARIA NANCY</t>
  </si>
  <si>
    <t>MURILLO CORTES CAROLINA</t>
  </si>
  <si>
    <t>ORTEGA PULGARIN ANDRES</t>
  </si>
  <si>
    <t>JARAMILLO QUINTERO RICARDO</t>
  </si>
  <si>
    <t>AREVALO REALPE FRANCISCO ARTURO</t>
  </si>
  <si>
    <t>HUMBERTO LEONARDO RUIZ SANCHEZ</t>
  </si>
  <si>
    <t>AVENDAÑO BRICEÑO ALVARO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</si>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</sst>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7818661-F546-445F-AB1F-27E32891D7C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8DEBBC-E294-4321-87F5-47569FD54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A11E-635C-4264-9A51-C2015BBE468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2" sqref="C12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148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3</v>
      </c>
      <c r="I10" s="25">
        <v>52212414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4</v>
      </c>
      <c r="I11" s="33">
        <v>79661438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5</v>
      </c>
      <c r="I12" s="33">
        <v>11410121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6</v>
      </c>
      <c r="I13" s="33">
        <v>19371525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7</v>
      </c>
      <c r="I14" s="33">
        <v>79621548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8</v>
      </c>
      <c r="I15" s="33">
        <v>52805951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9</v>
      </c>
      <c r="I16" s="33">
        <v>36376180</v>
      </c>
      <c r="J16" s="34" t="s">
        <v>21</v>
      </c>
      <c r="K16" s="34" t="s">
        <v>25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10</v>
      </c>
      <c r="I17" s="33">
        <v>28612409</v>
      </c>
      <c r="J17" s="34" t="s">
        <v>21</v>
      </c>
      <c r="K17" s="34" t="s">
        <v>25</v>
      </c>
      <c r="L17" s="27" t="s">
        <v>34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11</v>
      </c>
      <c r="I18" s="33">
        <v>80430691</v>
      </c>
      <c r="J18" s="34" t="s">
        <v>21</v>
      </c>
      <c r="K18" s="34" t="s">
        <v>25</v>
      </c>
      <c r="L18" s="27" t="s">
        <v>35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12</v>
      </c>
      <c r="I19" s="33">
        <v>75064265</v>
      </c>
      <c r="J19" s="34" t="s">
        <v>21</v>
      </c>
      <c r="K19" s="34" t="s">
        <v>25</v>
      </c>
      <c r="L19" s="27" t="s">
        <v>36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13</v>
      </c>
      <c r="I20" s="33">
        <v>79318176</v>
      </c>
      <c r="J20" s="34" t="s">
        <v>21</v>
      </c>
      <c r="K20" s="34" t="s">
        <v>25</v>
      </c>
      <c r="L20" s="27" t="s">
        <v>37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14</v>
      </c>
      <c r="I21" s="33">
        <v>79319054</v>
      </c>
      <c r="J21" s="34" t="s">
        <v>21</v>
      </c>
      <c r="K21" s="34" t="s">
        <v>25</v>
      </c>
      <c r="L21" s="27" t="s">
        <v>38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15</v>
      </c>
      <c r="I22" s="33">
        <v>9535547</v>
      </c>
      <c r="J22" s="34" t="s">
        <v>21</v>
      </c>
      <c r="K22" s="34" t="s">
        <v>25</v>
      </c>
      <c r="L22" s="27" t="s">
        <v>39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/>
      <c r="I23" s="33"/>
      <c r="J23" s="34"/>
      <c r="K23" s="34"/>
      <c r="L23" s="27" t="s">
        <v>40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/>
      <c r="I24" s="33"/>
      <c r="J24" s="34"/>
      <c r="K24" s="34"/>
      <c r="L24" s="27" t="s">
        <v>41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/>
      <c r="I25" s="33"/>
      <c r="J25" s="34"/>
      <c r="K25" s="34"/>
      <c r="L25" s="27" t="s">
        <v>27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 t="s">
        <v>27</v>
      </c>
      <c r="I26" s="33" t="s">
        <v>27</v>
      </c>
      <c r="J26" s="34" t="s">
        <v>27</v>
      </c>
      <c r="K26" s="34" t="s">
        <v>27</v>
      </c>
      <c r="L26" s="27" t="s">
        <v>27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 t="s">
        <v>27</v>
      </c>
      <c r="I27" s="33" t="s">
        <v>27</v>
      </c>
      <c r="J27" s="34" t="s">
        <v>27</v>
      </c>
      <c r="K27" s="34" t="s">
        <v>27</v>
      </c>
      <c r="L27" s="27" t="s">
        <v>27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 t="s">
        <v>27</v>
      </c>
      <c r="I28" s="33" t="s">
        <v>27</v>
      </c>
      <c r="J28" s="34" t="s">
        <v>27</v>
      </c>
      <c r="K28" s="34" t="s">
        <v>27</v>
      </c>
      <c r="L28" s="27" t="s">
        <v>27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42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43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44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45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46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47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869BADF-DA08-4D74-9390-CFF196FB9C7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26C36D-2CE2-47D4-951E-A7D7DA0FD40F}"/>
</file>

<file path=customXml/itemProps2.xml><?xml version="1.0" encoding="utf-8"?>
<ds:datastoreItem xmlns:ds="http://schemas.openxmlformats.org/officeDocument/2006/customXml" ds:itemID="{86F35083-3FE0-4D14-8978-F9994D31027C}"/>
</file>

<file path=customXml/itemProps3.xml><?xml version="1.0" encoding="utf-8"?>
<ds:datastoreItem xmlns:ds="http://schemas.openxmlformats.org/officeDocument/2006/customXml" ds:itemID="{A80DFE96-1677-48EF-A2F3-511F277D0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2024-11-01T14:29:18Z</dcterms:created>
  <dcterms:modified xsi:type="dcterms:W3CDTF">2025-01-25T21:05:42Z</dcterms:modified>
</cp:coreProperties>
</file>