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2_149/"/>
    </mc:Choice>
  </mc:AlternateContent>
  <xr:revisionPtr revIDLastSave="0" documentId="8_{41686313-3030-4AC8-8E63-8083E04801E2}" xr6:coauthVersionLast="47" xr6:coauthVersionMax="47" xr10:uidLastSave="{00000000-0000-0000-0000-000000000000}"/>
  <bookViews>
    <workbookView xWindow="-120" yWindow="-120" windowWidth="29040" windowHeight="15840" xr2:uid="{8938CEFB-ED82-4C87-9FC5-CD660711B9CA}"/>
  </bookViews>
  <sheets>
    <sheet name="GRUPO 2" sheetId="1" r:id="rId1"/>
  </sheets>
  <definedNames>
    <definedName name="_xlnm._FilterDatabase" localSheetId="0" hidden="1">'GRUPO 2'!$A$9:$K$9</definedName>
    <definedName name="_xlnm.Print_Area" localSheetId="0">'GRUPO 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<sst xmlns="http://schemas.openxmlformats.org/spreadsheetml/2006/main" count="3073" uniqueCount="49">
  <si>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</si>
  <si>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</si>
  <si>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</si>
  <si>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</si>
  <si>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</si>
  <si>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</si>
  <si>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</si>
  <si>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</si>
  <si>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</si>
  <si>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</si>
  <si>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</si>
  <si>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</si>
  <si>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</si>
  <si>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</si>
  <si>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</si>
  <si>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</si>
  <si>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</si>
  <si>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</si>
  <si>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</si>
  <si>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</si>
  <si>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</si>
  <si>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</si>
  <si>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</si>
  <si>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27</t>
  </si>
  <si>
    <t>Perfil Único</t>
  </si>
  <si>
    <t>DIRECCIÓN DE TALENTO HUMANO</t>
  </si>
  <si>
    <t>24</t>
  </si>
  <si>
    <t>MENDIETA HERNANDEZ JHON JAIRO</t>
  </si>
  <si>
    <t/>
  </si>
  <si>
    <t>PENAGOS CASTELLANOS CARMEN STELLA</t>
  </si>
  <si>
    <t>OSPINA CLAUDIA PATRICIA</t>
  </si>
  <si>
    <t>CRUZ LAYTON PABLO FERNANDO</t>
  </si>
  <si>
    <t>HERRERA ROJAS LUIS FERNANDO</t>
  </si>
  <si>
    <t>DELGADO ACEVEDO FERNANDO JENARO</t>
  </si>
  <si>
    <t>RODRIGUEZ FERNANDEZ JUAN FRANCISCO</t>
  </si>
  <si>
    <t>GONZALEZ CANO MARTHA PATRICIA</t>
  </si>
  <si>
    <t>CARDENAS LEDESMA MARIA NANCY</t>
  </si>
  <si>
    <t>MURILLO CORTES CAROLINA</t>
  </si>
  <si>
    <t>ORTEGA PULGARIN ANDRES</t>
  </si>
  <si>
    <t>JARAMILLO QUINTERO RICARDO</t>
  </si>
  <si>
    <t>AREVALO REALPE FRANCISCO ARTURO</t>
  </si>
  <si>
    <t>HUMBERTO LEONARDO RUIZ SANCHEZ</t>
  </si>
  <si>
    <t>AVENDAÑO BRICEÑO ALVARO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</si>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</sst>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E7818661-F546-445F-AB1F-27E32891D7C6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F8DEBBC-E294-4321-87F5-47569FD54C2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FA11E-635C-4264-9A51-C2015BBE4684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45597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149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75073746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51631443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52212414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79661438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11410121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19371525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79621548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52805951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36376180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28612409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80430691</v>
      </c>
      <c r="J20" s="34" t="s">
        <v>22</v>
      </c>
      <c r="K20" s="34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75064265</v>
      </c>
      <c r="J21" s="34" t="s">
        <v>22</v>
      </c>
      <c r="K21" s="34" t="s">
        <v>26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79318176</v>
      </c>
      <c r="J22" s="34" t="s">
        <v>22</v>
      </c>
      <c r="K22" s="34" t="s">
        <v>26</v>
      </c>
      <c r="L22" s="27" t="s">
        <v>40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79319054</v>
      </c>
      <c r="J23" s="34" t="s">
        <v>22</v>
      </c>
      <c r="K23" s="34" t="s">
        <v>26</v>
      </c>
      <c r="L23" s="27" t="s">
        <v>41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9535547</v>
      </c>
      <c r="J24" s="34" t="s">
        <v>22</v>
      </c>
      <c r="K24" s="34" t="s">
        <v>26</v>
      </c>
      <c r="L24" s="27" t="s">
        <v>42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43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44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45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46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47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48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3869BADF-DA08-4D74-9390-CFF196FB9C70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D7CC33-6308-428B-98E5-3847EAFB057B}"/>
</file>

<file path=customXml/itemProps2.xml><?xml version="1.0" encoding="utf-8"?>
<ds:datastoreItem xmlns:ds="http://schemas.openxmlformats.org/officeDocument/2006/customXml" ds:itemID="{2316A5FB-BE7D-48DB-8EC1-7CCC2793313F}"/>
</file>

<file path=customXml/itemProps3.xml><?xml version="1.0" encoding="utf-8"?>
<ds:datastoreItem xmlns:ds="http://schemas.openxmlformats.org/officeDocument/2006/customXml" ds:itemID="{DF501CB5-8F56-4FDB-9D8D-5FC76472D2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</vt:lpstr>
      <vt:lpstr>'GRUPO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2024-11-01T14:29:18Z</dcterms:created>
  <dcterms:modified xsi:type="dcterms:W3CDTF">2024-11-01T15:10:28Z</dcterms:modified>
</cp:coreProperties>
</file>