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9_185/"/>
    </mc:Choice>
  </mc:AlternateContent>
  <xr:revisionPtr revIDLastSave="0" documentId="8_{80F92946-1098-41DE-90CC-AF86F0477FE9}" xr6:coauthVersionLast="47" xr6:coauthVersionMax="47" xr10:uidLastSave="{00000000-0000-0000-0000-000000000000}"/>
  <bookViews>
    <workbookView xWindow="-120" yWindow="-120" windowWidth="29040" windowHeight="15840" xr2:uid="{C2BEC08F-1632-4EBA-9019-D65E1E9586A8}"/>
  </bookViews>
  <sheets>
    <sheet name="GRUPO 19" sheetId="1" r:id="rId1"/>
  </sheets>
  <definedNames>
    <definedName name="_xlnm._FilterDatabase" localSheetId="0" hidden="1">'GRUPO 19'!$A$9:$K$9</definedName>
    <definedName name="_xlnm.Print_Area" localSheetId="0">'GRUPO 19'!$H$8:$K$10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<sst xmlns="http://schemas.openxmlformats.org/spreadsheetml/2006/main" count="3071" uniqueCount="50">
  <si>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</si>
  <si>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</si>
  <si>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</si>
  <si>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</si>
  <si>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</si>
  <si>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</si>
  <si>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</si>
  <si>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</si>
  <si>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</si>
  <si>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</si>
  <si>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</si>
  <si>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</si>
  <si>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</si>
  <si>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</si>
  <si>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</si>
  <si>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</si>
  <si>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</si>
  <si>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</si>
  <si>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</si>
  <si>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</si>
  <si>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</si>
  <si>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</si>
  <si>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</si>
  <si>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</si>
  <si>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Administrativo</t>
  </si>
  <si>
    <t>OFICINA DE PERSONAL</t>
  </si>
  <si>
    <t>12</t>
  </si>
  <si>
    <t>VALLE CASTRO FABIAN ELIAS</t>
  </si>
  <si>
    <t/>
  </si>
  <si>
    <t>PALACIOS MACHADO LILIANA</t>
  </si>
  <si>
    <t>ORJUELA GARCIA HERNAN MAURICIO</t>
  </si>
  <si>
    <t>RIVAS VELASQUEZ JUAN MANUEL</t>
  </si>
  <si>
    <t>LONDOÑO MARIO FERNANDO</t>
  </si>
  <si>
    <t>GUEVARA PEREZ YURANI MARCELA</t>
  </si>
  <si>
    <t>LUQUE GARCIA MARISOL</t>
  </si>
  <si>
    <t>ORTEGA GARCIA GLORIA INES</t>
  </si>
  <si>
    <t>CRUZ GONZALEZ CAMILO ANDRES</t>
  </si>
  <si>
    <t>ARGUMERO ESCOBAR MAURICIO</t>
  </si>
  <si>
    <t>ROJAS FAJARDO SANDRA MILENA</t>
  </si>
  <si>
    <t>LOPEZ ESPAÑA DIANA PAOLA</t>
  </si>
  <si>
    <t>PAEZ FANDINO YOLANDA</t>
  </si>
  <si>
    <t>SABOGAL LIEVANO RUBEN DARIO</t>
  </si>
  <si>
    <t>MEDINA VANEGAS GUILLERMO ANDRES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</si>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</sst>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504C392-5A62-469B-BB6E-9751FCC4A64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9E806A-4C40-4ED1-BBD2-B7BE6AF925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A2B9-33A0-480F-A3FC-9CCCDFE042D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185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12553889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54254673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80430970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10264973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14880069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28951649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51991015</v>
      </c>
      <c r="J16" s="34" t="s">
        <v>22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39794663</v>
      </c>
      <c r="J17" s="34" t="s">
        <v>22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79874071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79979294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37514007</v>
      </c>
      <c r="J20" s="34" t="s">
        <v>22</v>
      </c>
      <c r="K20" s="34" t="s">
        <v>26</v>
      </c>
      <c r="L20" s="27" t="s">
        <v>38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1012349086</v>
      </c>
      <c r="J21" s="34" t="s">
        <v>22</v>
      </c>
      <c r="K21" s="34" t="s">
        <v>26</v>
      </c>
      <c r="L21" s="27" t="s">
        <v>39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41765807</v>
      </c>
      <c r="J22" s="34" t="s">
        <v>22</v>
      </c>
      <c r="K22" s="34" t="s">
        <v>26</v>
      </c>
      <c r="L22" s="27" t="s">
        <v>40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16734030</v>
      </c>
      <c r="J23" s="34" t="s">
        <v>22</v>
      </c>
      <c r="K23" s="34" t="s">
        <v>26</v>
      </c>
      <c r="L23" s="27" t="s">
        <v>41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80851342</v>
      </c>
      <c r="J24" s="34" t="s">
        <v>22</v>
      </c>
      <c r="K24" s="34" t="s">
        <v>26</v>
      </c>
      <c r="L24" s="27" t="s">
        <v>42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52278525</v>
      </c>
      <c r="J25" s="34" t="s">
        <v>22</v>
      </c>
      <c r="K25" s="34" t="s">
        <v>26</v>
      </c>
      <c r="L25" s="27" t="s">
        <v>43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44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45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46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47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48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49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2AFF32C-94BA-47C0-A84F-D1267B0304F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B327F3-BF94-442B-919A-229E4F0BF9D3}"/>
</file>

<file path=customXml/itemProps2.xml><?xml version="1.0" encoding="utf-8"?>
<ds:datastoreItem xmlns:ds="http://schemas.openxmlformats.org/officeDocument/2006/customXml" ds:itemID="{86BFAECC-3FAE-4D56-BC22-EEEB2F580186}"/>
</file>

<file path=customXml/itemProps3.xml><?xml version="1.0" encoding="utf-8"?>
<ds:datastoreItem xmlns:ds="http://schemas.openxmlformats.org/officeDocument/2006/customXml" ds:itemID="{887D35EE-7AAA-42B5-86DE-E47F18339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19</vt:lpstr>
      <vt:lpstr>'GRUPO 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2024-11-06T15:43:45Z</dcterms:created>
  <dcterms:modified xsi:type="dcterms:W3CDTF">2024-11-06T16:08:08Z</dcterms:modified>
</cp:coreProperties>
</file>