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2/Publicación/"/>
    </mc:Choice>
  </mc:AlternateContent>
  <xr:revisionPtr revIDLastSave="0" documentId="8_{61BA97A4-0428-4515-A401-A251CF3ED202}" xr6:coauthVersionLast="47" xr6:coauthVersionMax="47" xr10:uidLastSave="{00000000-0000-0000-0000-000000000000}"/>
  <workbookProtection workbookAlgorithmName="SHA-512" workbookHashValue="CK+dI6yAH01/bDnggSN3i4TSLHrdt2TVTXzUXTxpY8wdAGu8YLqud5H59G5E8UvMuJEwAuRVKxAh8V65T19Jlg==" workbookSaltValue="PckBD+A4+ROuhimM9+1dFw==" workbookSpinCount="100000" lockStructure="1"/>
  <bookViews>
    <workbookView xWindow="-120" yWindow="-120" windowWidth="29040" windowHeight="15720" tabRatio="864" xr2:uid="{257AFF1E-87AC-4614-A53C-8363B0534B39}"/>
  </bookViews>
  <sheets>
    <sheet name="GRUPO 1 - OC149" sheetId="94" r:id="rId1"/>
    <sheet name="GRUPO 2 - OC 24" sheetId="95" r:id="rId2"/>
    <sheet name="GRUPO 3 - OC 53" sheetId="96" r:id="rId3"/>
    <sheet name="GRUPO 4 - OC270" sheetId="97" r:id="rId4"/>
    <sheet name="GRUPO 5 - OC 603" sheetId="98" r:id="rId5"/>
    <sheet name="GRUPO 6 - OC 250" sheetId="99" r:id="rId6"/>
    <sheet name="GRUPO 7 - OC 41923 Y 41926" sheetId="100" r:id="rId7"/>
    <sheet name="GRUPO 8 - OC 2384" sheetId="101" r:id="rId8"/>
    <sheet name="GRUPO 9 - OC 459" sheetId="102" r:id="rId9"/>
    <sheet name="GRUPO 9 - OC 461" sheetId="103" r:id="rId10"/>
    <sheet name="GRUPO 10 - OC 186" sheetId="104" r:id="rId11"/>
    <sheet name="GRUPO 11 - OC 635" sheetId="105" r:id="rId12"/>
    <sheet name="GRUPO 12 OC 46" sheetId="106" r:id="rId13"/>
    <sheet name="GRUPO 13 -  OC 718" sheetId="107" r:id="rId14"/>
    <sheet name="GRUPO 14 - OC 267" sheetId="108" r:id="rId15"/>
    <sheet name="GRUPO 15 - OC 41" sheetId="109" r:id="rId16"/>
    <sheet name="GRUPO 16 - OC 339" sheetId="110" r:id="rId17"/>
    <sheet name="GRUPO 17 - OC 406" sheetId="111" r:id="rId18"/>
    <sheet name="GRUPO 17 -OC408" sheetId="112" r:id="rId19"/>
    <sheet name="GRUPO 17- OC614" sheetId="113" r:id="rId20"/>
    <sheet name="GRUPO 18- OC763" sheetId="114" r:id="rId21"/>
    <sheet name="GRUPO 18A-OC2369" sheetId="115" r:id="rId22"/>
    <sheet name="GRUPO 19 - OC 65" sheetId="116" r:id="rId23"/>
    <sheet name="GRUPO 20 - OC 956" sheetId="117" r:id="rId24"/>
    <sheet name="GRUPO 22 Oc1078" sheetId="88" r:id="rId25"/>
    <sheet name="GRUPO 22 Oc1177" sheetId="87" r:id="rId26"/>
    <sheet name="GRUPO 22 Oc1307" sheetId="86" r:id="rId27"/>
    <sheet name="GRUPO 22 Oc1348" sheetId="85" r:id="rId28"/>
    <sheet name="GRUPO 22 Oc1429" sheetId="84" r:id="rId29"/>
    <sheet name="GRUPO 22 Oc1525" sheetId="83" r:id="rId30"/>
    <sheet name="GRUPO 22 Oc1753" sheetId="82" r:id="rId31"/>
    <sheet name="GRUPO 22 Oc1871" sheetId="81" r:id="rId32"/>
    <sheet name="GRUPO 22 Oc1880" sheetId="80" r:id="rId33"/>
    <sheet name="GRUPO 22 Oc2345" sheetId="79" r:id="rId34"/>
    <sheet name="GRUPO 22 Oc2389" sheetId="78" r:id="rId35"/>
    <sheet name="GRUPO 22 Oc2611" sheetId="77" r:id="rId36"/>
    <sheet name="GRUPO 22 Oc2888" sheetId="76" r:id="rId37"/>
    <sheet name="GRUPO 22 Oc707" sheetId="89" r:id="rId38"/>
    <sheet name="GRUPO 23 Oc1555" sheetId="23" r:id="rId39"/>
    <sheet name="GRUPO 23 Oc780" sheetId="75" r:id="rId40"/>
    <sheet name="GRUPO 24 Oc1111" sheetId="22" r:id="rId41"/>
    <sheet name="GRUPO 24 Oc1832" sheetId="21" r:id="rId42"/>
    <sheet name="GRUPO 25 Oc1164" sheetId="74" r:id="rId43"/>
    <sheet name="GRUPO 25 Oc1560" sheetId="73" r:id="rId44"/>
    <sheet name="GRUPO 25 Oc1583" sheetId="71" r:id="rId45"/>
    <sheet name="GRUPO 25 Oc1953" sheetId="72" r:id="rId46"/>
    <sheet name="GRUPO 25 Oc2413" sheetId="70" r:id="rId47"/>
    <sheet name="GRUPO 25 Oc3083" sheetId="69" r:id="rId48"/>
    <sheet name="GRUPO 25 Oc3087" sheetId="68" r:id="rId49"/>
    <sheet name="GRUPO 25 Oc42187" sheetId="67" r:id="rId50"/>
    <sheet name="GRUPO 26 Oc1242" sheetId="63" r:id="rId51"/>
    <sheet name="GRUPO 26 Oc879" sheetId="66" r:id="rId52"/>
    <sheet name="GRUPO 26 Oc928" sheetId="65" r:id="rId53"/>
    <sheet name="GRUPO 27 Oc1000" sheetId="60" r:id="rId54"/>
    <sheet name="GRUPO 27 Oc1553" sheetId="19" r:id="rId55"/>
    <sheet name="GRUPO 27 Oc1940" sheetId="59" r:id="rId56"/>
    <sheet name="GRUPO 27 Oc2401" sheetId="18" r:id="rId57"/>
    <sheet name="GRUPO 27 Oc3057" sheetId="62" r:id="rId58"/>
    <sheet name="GRUPO 27 Oc657" sheetId="61" r:id="rId59"/>
    <sheet name="GRUPO 27 Oc762" sheetId="20" r:id="rId60"/>
    <sheet name="GRUPO 28  Oc1229" sheetId="16" r:id="rId61"/>
    <sheet name="GRUPO 28 Oc1001" sheetId="17" r:id="rId62"/>
    <sheet name="GRUPO 28 Oc2475" sheetId="14" r:id="rId63"/>
    <sheet name="GRUPO 28 Oc2763" sheetId="58" r:id="rId64"/>
    <sheet name="GRUPO 28 Oc3063" sheetId="57" r:id="rId65"/>
    <sheet name="GRUPO 28 Oc3088" sheetId="56" r:id="rId66"/>
    <sheet name="GRUPO 29 Oc1682" sheetId="13" r:id="rId67"/>
    <sheet name="GRUPO 29 Oc2427" sheetId="12" r:id="rId68"/>
    <sheet name="GRUPO 30 Oc1432" sheetId="11" r:id="rId69"/>
    <sheet name="GRUPO 30 Oc2178" sheetId="55" r:id="rId70"/>
    <sheet name="GRUPO 30 Oc3041" sheetId="10" r:id="rId71"/>
    <sheet name="GRUPO 31 Oc596" sheetId="9" r:id="rId72"/>
    <sheet name="GRUPO 31 Oc723" sheetId="8" r:id="rId73"/>
    <sheet name="GRUPO 32 Oc2872" sheetId="7" r:id="rId74"/>
    <sheet name="GRUPO 32 Oc834" sheetId="54" r:id="rId75"/>
    <sheet name="GRUPO 33 OC 61" sheetId="6" r:id="rId76"/>
    <sheet name="GRUPO 34 - OC211" sheetId="5" r:id="rId77"/>
    <sheet name="GRUPO 35 - OC968" sheetId="4" r:id="rId78"/>
    <sheet name="GRUPO 36 - OC1909" sheetId="91" r:id="rId79"/>
    <sheet name="GRUPO 37 - OC 1908" sheetId="92" r:id="rId80"/>
    <sheet name="GRUPO 38 Oc1270" sheetId="93" r:id="rId81"/>
    <sheet name="GRUPO 39 - OC641" sheetId="3" r:id="rId82"/>
    <sheet name="GRUPO 40 - OC 1723" sheetId="1" r:id="rId83"/>
    <sheet name="GRUPO 41 Oc2502" sheetId="49" r:id="rId84"/>
    <sheet name="GRUPO 42 Oc1516" sheetId="48" r:id="rId85"/>
    <sheet name="GRUPO 43 Oc1295" sheetId="90" r:id="rId86"/>
    <sheet name="GRUPO 43 Oc1602" sheetId="43" r:id="rId87"/>
    <sheet name="GRUPO 43 Oc1787" sheetId="44" r:id="rId88"/>
    <sheet name="GRUPO 43 Oc1972" sheetId="45" r:id="rId89"/>
    <sheet name="GRUPO 43 Oc2051" sheetId="36" r:id="rId90"/>
    <sheet name="GRUPO 43 Oc2176" sheetId="35" r:id="rId91"/>
    <sheet name="GRUPO 43 Oc2293" sheetId="34" r:id="rId92"/>
    <sheet name="GRUPO 43 Oc2671" sheetId="33" r:id="rId93"/>
    <sheet name="GRUPO 43 Oc2834" sheetId="32" r:id="rId94"/>
    <sheet name="GRUPO 43 Oc2863" sheetId="31" r:id="rId95"/>
    <sheet name="GRUPO 43 Oc2866" sheetId="30" r:id="rId96"/>
    <sheet name="GRUPO 43 Oc2986" sheetId="29" r:id="rId97"/>
    <sheet name="GRUPO 44 Oc1821" sheetId="25" r:id="rId98"/>
    <sheet name="GRUPO 44 Oc2599" sheetId="24" r:id="rId99"/>
    <sheet name="GRUPO 44 Oc353" sheetId="28" r:id="rId100"/>
    <sheet name="GRUPO 44 Oc546" sheetId="27" r:id="rId101"/>
    <sheet name="GRUPO 44 Oc797" sheetId="26" r:id="rId102"/>
    <sheet name="GRUPO 45 - OC 617" sheetId="118" r:id="rId103"/>
  </sheets>
  <definedNames>
    <definedName name="_xlnm._FilterDatabase" localSheetId="0" hidden="1">'GRUPO 1 - OC149'!$A$9:$AK$18</definedName>
    <definedName name="_xlnm._FilterDatabase" localSheetId="10" hidden="1">'GRUPO 10 - OC 186'!$A$9:$AK$9</definedName>
    <definedName name="_xlnm._FilterDatabase" localSheetId="11" hidden="1">'GRUPO 11 - OC 635'!$A$9:$AK$9</definedName>
    <definedName name="_xlnm._FilterDatabase" localSheetId="12" hidden="1">'GRUPO 12 OC 46'!$A$9:$AK$9</definedName>
    <definedName name="_xlnm._FilterDatabase" localSheetId="13" hidden="1">'GRUPO 13 -  OC 718'!$A$9:$AK$9</definedName>
    <definedName name="_xlnm._FilterDatabase" localSheetId="14" hidden="1">'GRUPO 14 - OC 267'!$A$9:$AK$9</definedName>
    <definedName name="_xlnm._FilterDatabase" localSheetId="15" hidden="1">'GRUPO 15 - OC 41'!$A$9:$AK$9</definedName>
    <definedName name="_xlnm._FilterDatabase" localSheetId="16" hidden="1">'GRUPO 16 - OC 339'!$A$9:$AK$15</definedName>
    <definedName name="_xlnm._FilterDatabase" localSheetId="17" hidden="1">'GRUPO 17 - OC 406'!$A$9:$AK$15</definedName>
    <definedName name="_xlnm._FilterDatabase" localSheetId="18" hidden="1">'GRUPO 17 -OC408'!$A$9:$AK$13</definedName>
    <definedName name="_xlnm._FilterDatabase" localSheetId="19" hidden="1">'GRUPO 17- OC614'!$A$9:$AK$13</definedName>
    <definedName name="_xlnm._FilterDatabase" localSheetId="20" hidden="1">'GRUPO 18- OC763'!$A$9:$AK$9</definedName>
    <definedName name="_xlnm._FilterDatabase" localSheetId="21" hidden="1">'GRUPO 18A-OC2369'!$A$9:$AK$9</definedName>
    <definedName name="_xlnm._FilterDatabase" localSheetId="22" hidden="1">'GRUPO 19 - OC 65'!$A$9:$AK$9</definedName>
    <definedName name="_xlnm._FilterDatabase" localSheetId="1" hidden="1">'GRUPO 2 - OC 24'!$A$9:$AK$9</definedName>
    <definedName name="_xlnm._FilterDatabase" localSheetId="23" hidden="1">'GRUPO 20 - OC 956'!$A$9:$AK$9</definedName>
    <definedName name="_xlnm._FilterDatabase" localSheetId="24" hidden="1">'GRUPO 22 Oc1078'!$A$9:$AK$9</definedName>
    <definedName name="_xlnm._FilterDatabase" localSheetId="25" hidden="1">'GRUPO 22 Oc1177'!$A$9:$AK$9</definedName>
    <definedName name="_xlnm._FilterDatabase" localSheetId="26" hidden="1">'GRUPO 22 Oc1307'!$A$9:$AK$9</definedName>
    <definedName name="_xlnm._FilterDatabase" localSheetId="27" hidden="1">'GRUPO 22 Oc1348'!$A$9:$AK$9</definedName>
    <definedName name="_xlnm._FilterDatabase" localSheetId="28" hidden="1">'GRUPO 22 Oc1429'!$A$9:$AK$9</definedName>
    <definedName name="_xlnm._FilterDatabase" localSheetId="29" hidden="1">'GRUPO 22 Oc1525'!$A$9:$AK$9</definedName>
    <definedName name="_xlnm._FilterDatabase" localSheetId="30" hidden="1">'GRUPO 22 Oc1753'!$A$9:$AK$9</definedName>
    <definedName name="_xlnm._FilterDatabase" localSheetId="31" hidden="1">'GRUPO 22 Oc1871'!$A$9:$AK$9</definedName>
    <definedName name="_xlnm._FilterDatabase" localSheetId="32" hidden="1">'GRUPO 22 Oc1880'!$A$9:$AK$9</definedName>
    <definedName name="_xlnm._FilterDatabase" localSheetId="33" hidden="1">'GRUPO 22 Oc2345'!$A$9:$AK$9</definedName>
    <definedName name="_xlnm._FilterDatabase" localSheetId="34" hidden="1">'GRUPO 22 Oc2389'!$A$9:$AK$9</definedName>
    <definedName name="_xlnm._FilterDatabase" localSheetId="35" hidden="1">'GRUPO 22 Oc2611'!$A$9:$AK$9</definedName>
    <definedName name="_xlnm._FilterDatabase" localSheetId="36" hidden="1">'GRUPO 22 Oc2888'!$A$9:$AK$9</definedName>
    <definedName name="_xlnm._FilterDatabase" localSheetId="37" hidden="1">'GRUPO 22 Oc707'!$A$9:$AK$9</definedName>
    <definedName name="_xlnm._FilterDatabase" localSheetId="38" hidden="1">'GRUPO 23 Oc1555'!$A$9:$AK$9</definedName>
    <definedName name="_xlnm._FilterDatabase" localSheetId="39" hidden="1">'GRUPO 23 Oc780'!$A$9:$AK$9</definedName>
    <definedName name="_xlnm._FilterDatabase" localSheetId="40" hidden="1">'GRUPO 24 Oc1111'!$A$9:$AK$9</definedName>
    <definedName name="_xlnm._FilterDatabase" localSheetId="41" hidden="1">'GRUPO 24 Oc1832'!$A$9:$AK$9</definedName>
    <definedName name="_xlnm._FilterDatabase" localSheetId="42" hidden="1">'GRUPO 25 Oc1164'!$A$9:$AK$9</definedName>
    <definedName name="_xlnm._FilterDatabase" localSheetId="43" hidden="1">'GRUPO 25 Oc1560'!$A$9:$AK$9</definedName>
    <definedName name="_xlnm._FilterDatabase" localSheetId="44" hidden="1">'GRUPO 25 Oc1583'!$A$9:$AK$9</definedName>
    <definedName name="_xlnm._FilterDatabase" localSheetId="45" hidden="1">'GRUPO 25 Oc1953'!$A$9:$AK$9</definedName>
    <definedName name="_xlnm._FilterDatabase" localSheetId="46" hidden="1">'GRUPO 25 Oc2413'!$A$9:$AK$9</definedName>
    <definedName name="_xlnm._FilterDatabase" localSheetId="47" hidden="1">'GRUPO 25 Oc3083'!$A$9:$AK$9</definedName>
    <definedName name="_xlnm._FilterDatabase" localSheetId="48" hidden="1">'GRUPO 25 Oc3087'!$A$9:$AK$9</definedName>
    <definedName name="_xlnm._FilterDatabase" localSheetId="49" hidden="1">'GRUPO 25 Oc42187'!$A$9:$AK$9</definedName>
    <definedName name="_xlnm._FilterDatabase" localSheetId="50" hidden="1">'GRUPO 26 Oc1242'!$A$9:$AK$9</definedName>
    <definedName name="_xlnm._FilterDatabase" localSheetId="51" hidden="1">'GRUPO 26 Oc879'!$A$9:$AK$9</definedName>
    <definedName name="_xlnm._FilterDatabase" localSheetId="52" hidden="1">'GRUPO 26 Oc928'!$A$9:$AK$9</definedName>
    <definedName name="_xlnm._FilterDatabase" localSheetId="53" hidden="1">'GRUPO 27 Oc1000'!$A$9:$AK$9</definedName>
    <definedName name="_xlnm._FilterDatabase" localSheetId="54" hidden="1">'GRUPO 27 Oc1553'!$A$9:$AK$9</definedName>
    <definedName name="_xlnm._FilterDatabase" localSheetId="55" hidden="1">'GRUPO 27 Oc1940'!$A$9:$AK$9</definedName>
    <definedName name="_xlnm._FilterDatabase" localSheetId="56" hidden="1">'GRUPO 27 Oc2401'!$A$9:$AK$9</definedName>
    <definedName name="_xlnm._FilterDatabase" localSheetId="57" hidden="1">'GRUPO 27 Oc3057'!$A$9:$AK$9</definedName>
    <definedName name="_xlnm._FilterDatabase" localSheetId="58" hidden="1">'GRUPO 27 Oc657'!$A$9:$AK$9</definedName>
    <definedName name="_xlnm._FilterDatabase" localSheetId="59" hidden="1">'GRUPO 27 Oc762'!$A$9:$AK$9</definedName>
    <definedName name="_xlnm._FilterDatabase" localSheetId="60" hidden="1">'GRUPO 28  Oc1229'!$A$9:$AK$9</definedName>
    <definedName name="_xlnm._FilterDatabase" localSheetId="61" hidden="1">'GRUPO 28 Oc1001'!$A$9:$AK$9</definedName>
    <definedName name="_xlnm._FilterDatabase" localSheetId="62" hidden="1">'GRUPO 28 Oc2475'!$A$9:$AK$9</definedName>
    <definedName name="_xlnm._FilterDatabase" localSheetId="63" hidden="1">'GRUPO 28 Oc2763'!$A$9:$AK$9</definedName>
    <definedName name="_xlnm._FilterDatabase" localSheetId="64" hidden="1">'GRUPO 28 Oc3063'!$A$9:$AK$9</definedName>
    <definedName name="_xlnm._FilterDatabase" localSheetId="65" hidden="1">'GRUPO 28 Oc3088'!$A$9:$AK$9</definedName>
    <definedName name="_xlnm._FilterDatabase" localSheetId="66" hidden="1">'GRUPO 29 Oc1682'!$A$9:$AK$9</definedName>
    <definedName name="_xlnm._FilterDatabase" localSheetId="67" hidden="1">'GRUPO 29 Oc2427'!$A$9:$AK$9</definedName>
    <definedName name="_xlnm._FilterDatabase" localSheetId="2" hidden="1">'GRUPO 3 - OC 53'!$A$9:$AK$9</definedName>
    <definedName name="_xlnm._FilterDatabase" localSheetId="68" hidden="1">'GRUPO 30 Oc1432'!$A$9:$AK$9</definedName>
    <definedName name="_xlnm._FilterDatabase" localSheetId="69" hidden="1">'GRUPO 30 Oc2178'!$A$9:$AK$9</definedName>
    <definedName name="_xlnm._FilterDatabase" localSheetId="70" hidden="1">'GRUPO 30 Oc3041'!$A$9:$AK$9</definedName>
    <definedName name="_xlnm._FilterDatabase" localSheetId="71" hidden="1">'GRUPO 31 Oc596'!$A$9:$AK$19</definedName>
    <definedName name="_xlnm._FilterDatabase" localSheetId="72" hidden="1">'GRUPO 31 Oc723'!$A$9:$AK$9</definedName>
    <definedName name="_xlnm._FilterDatabase" localSheetId="73" hidden="1">'GRUPO 32 Oc2872'!$A$9:$AK$9</definedName>
    <definedName name="_xlnm._FilterDatabase" localSheetId="74" hidden="1">'GRUPO 32 Oc834'!$A$9:$AK$9</definedName>
    <definedName name="_xlnm._FilterDatabase" localSheetId="75" hidden="1">'GRUPO 33 OC 61'!$A$9:$AK$9</definedName>
    <definedName name="_xlnm._FilterDatabase" localSheetId="76" hidden="1">'GRUPO 34 - OC211'!$A$9:$AK$9</definedName>
    <definedName name="_xlnm._FilterDatabase" localSheetId="77" hidden="1">'GRUPO 35 - OC968'!$A$9:$AK$9</definedName>
    <definedName name="_xlnm._FilterDatabase" localSheetId="78" hidden="1">'GRUPO 36 - OC1909'!$A$9:$AK$9</definedName>
    <definedName name="_xlnm._FilterDatabase" localSheetId="79" hidden="1">'GRUPO 37 - OC 1908'!$A$9:$AK$9</definedName>
    <definedName name="_xlnm._FilterDatabase" localSheetId="80" hidden="1">'GRUPO 38 Oc1270'!$A$9:$AK$9</definedName>
    <definedName name="_xlnm._FilterDatabase" localSheetId="81" hidden="1">'GRUPO 39 - OC641'!$A$9:$AK$9</definedName>
    <definedName name="_xlnm._FilterDatabase" localSheetId="3" hidden="1">'GRUPO 4 - OC270'!$A$9:$AK$9</definedName>
    <definedName name="_xlnm._FilterDatabase" localSheetId="82" hidden="1">'GRUPO 40 - OC 1723'!$A$9:$AK$9</definedName>
    <definedName name="_xlnm._FilterDatabase" localSheetId="83" hidden="1">'GRUPO 41 Oc2502'!$A$9:$AK$9</definedName>
    <definedName name="_xlnm._FilterDatabase" localSheetId="84" hidden="1">'GRUPO 42 Oc1516'!$A$9:$AK$9</definedName>
    <definedName name="_xlnm._FilterDatabase" localSheetId="85" hidden="1">'GRUPO 43 Oc1295'!$A$9:$AK$9</definedName>
    <definedName name="_xlnm._FilterDatabase" localSheetId="86" hidden="1">'GRUPO 43 Oc1602'!$A$9:$AK$9</definedName>
    <definedName name="_xlnm._FilterDatabase" localSheetId="87" hidden="1">'GRUPO 43 Oc1787'!$A$9:$AK$9</definedName>
    <definedName name="_xlnm._FilterDatabase" localSheetId="88" hidden="1">'GRUPO 43 Oc1972'!$A$9:$AK$9</definedName>
    <definedName name="_xlnm._FilterDatabase" localSheetId="89" hidden="1">'GRUPO 43 Oc2051'!$A$9:$AK$9</definedName>
    <definedName name="_xlnm._FilterDatabase" localSheetId="90" hidden="1">'GRUPO 43 Oc2176'!$A$9:$AK$9</definedName>
    <definedName name="_xlnm._FilterDatabase" localSheetId="91" hidden="1">'GRUPO 43 Oc2293'!$A$9:$AK$9</definedName>
    <definedName name="_xlnm._FilterDatabase" localSheetId="92" hidden="1">'GRUPO 43 Oc2671'!$A$9:$AK$9</definedName>
    <definedName name="_xlnm._FilterDatabase" localSheetId="93" hidden="1">'GRUPO 43 Oc2834'!$A$9:$AK$9</definedName>
    <definedName name="_xlnm._FilterDatabase" localSheetId="94" hidden="1">'GRUPO 43 Oc2863'!$A$9:$AK$9</definedName>
    <definedName name="_xlnm._FilterDatabase" localSheetId="95" hidden="1">'GRUPO 43 Oc2866'!$A$9:$AK$9</definedName>
    <definedName name="_xlnm._FilterDatabase" localSheetId="96" hidden="1">'GRUPO 43 Oc2986'!$A$9:$AK$9</definedName>
    <definedName name="_xlnm._FilterDatabase" localSheetId="97" hidden="1">'GRUPO 44 Oc1821'!$A$9:$AK$9</definedName>
    <definedName name="_xlnm._FilterDatabase" localSheetId="98" hidden="1">'GRUPO 44 Oc2599'!$A$9:$AK$9</definedName>
    <definedName name="_xlnm._FilterDatabase" localSheetId="99" hidden="1">'GRUPO 44 Oc353'!$A$9:$AK$9</definedName>
    <definedName name="_xlnm._FilterDatabase" localSheetId="100" hidden="1">'GRUPO 44 Oc546'!$A$9:$AK$9</definedName>
    <definedName name="_xlnm._FilterDatabase" localSheetId="101" hidden="1">'GRUPO 44 Oc797'!$A$9:$AK$9</definedName>
    <definedName name="_xlnm._FilterDatabase" localSheetId="102" hidden="1">'GRUPO 45 - OC 617'!$A$9:$AK$9</definedName>
    <definedName name="_xlnm._FilterDatabase" localSheetId="4" hidden="1">'GRUPO 5 - OC 603'!$A$9:$AK$22</definedName>
    <definedName name="_xlnm._FilterDatabase" localSheetId="5" hidden="1">'GRUPO 6 - OC 250'!$A$9:$AK$16</definedName>
    <definedName name="_xlnm._FilterDatabase" localSheetId="6" hidden="1">'GRUPO 7 - OC 41923 Y 41926'!$A$9:$AK$9</definedName>
    <definedName name="_xlnm._FilterDatabase" localSheetId="7" hidden="1">'GRUPO 8 - OC 2384'!$A$9:$AK$9</definedName>
    <definedName name="_xlnm._FilterDatabase" localSheetId="8" hidden="1">'GRUPO 9 - OC 459'!$A$9:$AK$9</definedName>
    <definedName name="_xlnm._FilterDatabase" localSheetId="9" hidden="1">'GRUPO 9 - OC 461'!$A$9:$AK$9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Maritza</author>
  </authors>
  <commentList>
    <comment ref="Z10" authorId="0" shapeId="0" xr:uid="{426C073D-4A00-4EBE-9848-03132A3CFB7B}">
      <text>
        <r>
          <rPr>
            <b/>
            <sz val="9"/>
            <color indexed="81"/>
            <rFont val="Tahoma"/>
            <family val="2"/>
          </rPr>
          <t>Maritza:</t>
        </r>
        <r>
          <rPr>
            <sz val="9"/>
            <color indexed="81"/>
            <rFont val="Tahoma"/>
            <family val="2"/>
          </rPr>
          <t xml:space="preserve">
Correcta 71,56666667</t>
        </r>
      </text>
    </comment>
  </commentList>
</comments>
</file>

<file path=xl/sharedStrings.xml><?xml version="1.0" encoding="utf-8"?>
<sst xmlns="http://schemas.openxmlformats.org/spreadsheetml/2006/main" count="6652" uniqueCount="234">
  <si>
    <t xml:space="preserve">PROCEDIMIENTO DE ENCARGOS DE SERVIDORES DE CARRERA ADMINISTRATIVA </t>
  </si>
  <si>
    <t>V. 5     abril de 2024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</si>
  <si>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</si>
  <si>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</si>
  <si>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</si>
  <si>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</si>
  <si>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</si>
  <si>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</si>
  <si>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</si>
  <si>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</si>
  <si>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</si>
  <si>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</si>
  <si>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</si>
  <si>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</si>
  <si>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</si>
  <si>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</si>
  <si>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</si>
  <si>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</si>
  <si>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</si>
  <si>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</si>
  <si>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</si>
  <si>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</si>
  <si>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</si>
  <si>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</si>
  <si>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</si>
  <si>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</si>
  <si>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</si>
  <si>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</si>
  <si>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</si>
  <si>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</si>
  <si>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</si>
  <si>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</si>
  <si>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</si>
  <si>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</si>
  <si>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</si>
  <si>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</si>
  <si>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</si>
  <si>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</si>
  <si>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</si>
  <si>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Asistencial</t>
  </si>
  <si>
    <t>Auxiliar Administrativo</t>
  </si>
  <si>
    <t>407</t>
  </si>
  <si>
    <t>14</t>
  </si>
  <si>
    <t>05</t>
  </si>
  <si>
    <t>NO</t>
  </si>
  <si>
    <t>CUMPLE</t>
  </si>
  <si>
    <t>Bachiller académico</t>
  </si>
  <si>
    <t>DERECHO</t>
  </si>
  <si>
    <t>0</t>
  </si>
  <si>
    <t/>
  </si>
  <si>
    <t>Revisó</t>
  </si>
  <si>
    <t>Jefe de Oficina de Personal</t>
  </si>
  <si>
    <t>Proyectó:</t>
  </si>
  <si>
    <t>José Álvaro Rodríguez Ortega</t>
  </si>
  <si>
    <t>Profesional contratista</t>
  </si>
  <si>
    <t>BACHILLER ACADEMICO</t>
  </si>
  <si>
    <t>Técnico Profesional en Secretariado</t>
  </si>
  <si>
    <t xml:space="preserve">PROFESIONAL </t>
  </si>
  <si>
    <t>BACHILLER ACADÉMICO</t>
  </si>
  <si>
    <t>TECNOLOGO EN GESTIÓN DOCUMENTAL</t>
  </si>
  <si>
    <t xml:space="preserve">TECNÓLOGO </t>
  </si>
  <si>
    <t xml:space="preserve">TÉCNICO </t>
  </si>
  <si>
    <t>Bachillerato con enfasis comercial</t>
  </si>
  <si>
    <t>02</t>
  </si>
  <si>
    <t>ADMINISTRADOR DE EMPRESAS</t>
  </si>
  <si>
    <t>bachiller academico</t>
  </si>
  <si>
    <t>Sobresaliente</t>
  </si>
  <si>
    <t>11</t>
  </si>
  <si>
    <t>bachiller Academico</t>
  </si>
  <si>
    <t>18</t>
  </si>
  <si>
    <t xml:space="preserve">BACHILLER ACADEMICO </t>
  </si>
  <si>
    <t>19</t>
  </si>
  <si>
    <t>PSICOLOGIA</t>
  </si>
  <si>
    <t>TÉCNICO PROFESIONAL EN ADMINISTRACIÓN DEL RECURSO HUMANO</t>
  </si>
  <si>
    <t>TÉCNICO EN ASISTENCIA ADMINISTRATIVA</t>
  </si>
  <si>
    <t>Bachiller Académico</t>
  </si>
  <si>
    <t>ESPECIALIZACIÓN PROFESIONAL</t>
  </si>
  <si>
    <t>ESPECIALISTA EN DERECHO ADMINISTRATIVO</t>
  </si>
  <si>
    <t>CONTADOR PUBLICO CON ENFASIS EN SISTEMAS Y ECONOMIA SOLIDARIA</t>
  </si>
  <si>
    <t>09</t>
  </si>
  <si>
    <t>20</t>
  </si>
  <si>
    <t>ADMINISTRACION DE EMPRESAS</t>
  </si>
  <si>
    <t xml:space="preserve">Bachiller Acádemico </t>
  </si>
  <si>
    <t>BACHILLER</t>
  </si>
  <si>
    <t>TECNÓLOGO EN GESTIÓN ADMINISTRATIVA</t>
  </si>
  <si>
    <t>22</t>
  </si>
  <si>
    <t>95.54</t>
  </si>
  <si>
    <t>Bachiller Comercial</t>
  </si>
  <si>
    <t>13</t>
  </si>
  <si>
    <t>95.04</t>
  </si>
  <si>
    <t>ESPECIALIZACIÓN EN INNOVACIÓN EDUCATIVA CON TIC</t>
  </si>
  <si>
    <t>PROFESIONAL EN CIENCIA DE LA INFORMACION: BIBLIOTECOLOGIA, DOCUMENTACION Y ARCHIVISTICA</t>
  </si>
  <si>
    <t>TECNOLOGO EN ADMINISTRACION DE SISTEMAS DE INFORMACION Y DOCUMENTACION</t>
  </si>
  <si>
    <t>24</t>
  </si>
  <si>
    <t>440</t>
  </si>
  <si>
    <t>Secretario</t>
  </si>
  <si>
    <t>99.15</t>
  </si>
  <si>
    <t>PSICOLOGÍA</t>
  </si>
  <si>
    <t>27</t>
  </si>
  <si>
    <t>425</t>
  </si>
  <si>
    <t>Secretario Ejecutivo</t>
  </si>
  <si>
    <t>Tecnico</t>
  </si>
  <si>
    <t>Tecnico Operativo</t>
  </si>
  <si>
    <t>04</t>
  </si>
  <si>
    <t>María Fernanda Maldonado Avendaño</t>
  </si>
  <si>
    <t>Profesional</t>
  </si>
  <si>
    <t>Profesional Especializado</t>
  </si>
  <si>
    <t>222</t>
  </si>
  <si>
    <t>INGENIERIA INDUSTRIAL</t>
  </si>
  <si>
    <t>ESPECIALIZACION EN GERENCIA DE LA CALIDAD</t>
  </si>
  <si>
    <t>MBA</t>
  </si>
  <si>
    <t>MAESTRÍA</t>
  </si>
  <si>
    <t>99.62</t>
  </si>
  <si>
    <t>21</t>
  </si>
  <si>
    <t>INGENIERO INDUSTRIAL</t>
  </si>
  <si>
    <t>ESPECIALISTA EN GESTIÓN EMPRESARIAL</t>
  </si>
  <si>
    <t>MAGÍSTER EN GERENCIA DE SISTEMAS DE INFORMACIÓN Y PROYECTOS TECNOLÓGICOS</t>
  </si>
  <si>
    <t>219</t>
  </si>
  <si>
    <t>ADMINISTRADOR PUBLICO</t>
  </si>
  <si>
    <t>ESPECIALISTA EN GESTION PUBLICA</t>
  </si>
  <si>
    <t>MAGISTER EN ADMINISTRACION PUBLICA</t>
  </si>
  <si>
    <t>Bachiller Técnico Comercial</t>
  </si>
  <si>
    <t>ADMINISTRADOR(A) DE EMPRESAS</t>
  </si>
  <si>
    <t>ESPECIALISTA EN DIRECCIÓN Y GESTIÓN DE PROYECTOS</t>
  </si>
  <si>
    <t>MAESTRÍA EN ECONOMÍA Y POLÍTICA DE LA EDUCACIÓN</t>
  </si>
  <si>
    <t>ESPECIALISTA EN GERENCIA ESTRATEGICA DE MERCADEO</t>
  </si>
  <si>
    <t>MAGÍSTER EN ADMINISTRACIÓN DE ORGANIZACIONES</t>
  </si>
  <si>
    <t>Bachiller Academico</t>
  </si>
  <si>
    <t>TECNOLOGÍA EN CONTABILIDAD Y FINANZAS</t>
  </si>
  <si>
    <t>Especialización tecnológica en gestión de proyectos</t>
  </si>
  <si>
    <t>CONTADURÍA PÚBLICA</t>
  </si>
  <si>
    <t>ESPECIALIZACION EN GERENCIA DE PROYECTOS</t>
  </si>
  <si>
    <t>MAESTRÍA EN GERENCIA DE PROYECTOS</t>
  </si>
  <si>
    <t xml:space="preserve">Bachiller Académico </t>
  </si>
  <si>
    <t>PSICOLOGO</t>
  </si>
  <si>
    <t>MAGISTER EN EDUCACIÓN</t>
  </si>
  <si>
    <t>ESPECIALIZACIÓN EN GESTIÓN EDUCATIVA</t>
  </si>
  <si>
    <t>ESPECIALIZACION EN GERENCIA SOCIAL</t>
  </si>
  <si>
    <t>Maria Fernanda Maldonado Avendaño</t>
  </si>
  <si>
    <t>BACHILLER COMERCIAL</t>
  </si>
  <si>
    <t>INGENIERO DE SISTEMAS</t>
  </si>
  <si>
    <t>ESPECIALISTA EN GERENCIA INFORMATICA</t>
  </si>
  <si>
    <t>MAESTRIA EN GOBIERNO Y POLITICAS PUBLICAS</t>
  </si>
  <si>
    <t>BACHILLER ACADEMICO PROMOCION SOCIAL MODALIDAD COM</t>
  </si>
  <si>
    <t>LICENCIADO EN PSICOPEDAGOGIA CON ENFASIS EN ASESORIA EDUCATIVA</t>
  </si>
  <si>
    <t>ESPECIALISTA EN GERENCIA DE NEGOCIOS INTERNACIONALES</t>
  </si>
  <si>
    <t>MAGISTER EN GOBIERNO Y POLITICAS PUBLICAS</t>
  </si>
  <si>
    <t>BACHILLER PEDAGOGICO</t>
  </si>
  <si>
    <t>TECNICA PROFESIONAL EN ADMINISTRACION DE EMPRESAS</t>
  </si>
  <si>
    <t>ESPECIALIZACIÓN EN GESTIÓN PÚBLICA</t>
  </si>
  <si>
    <t>BACHILLER NORMALISTA</t>
  </si>
  <si>
    <t>ECONOMISTA</t>
  </si>
  <si>
    <t>ESPECIALISTA EN DERECHO LABORAL Y SEGURIDAD SOCIAL</t>
  </si>
  <si>
    <t>CONTADOR PUBLICO</t>
  </si>
  <si>
    <t>ESPECIALISTA EN AUDITORIA FINANCIERA</t>
  </si>
  <si>
    <t>Bachiller</t>
  </si>
  <si>
    <t>ABOGADO</t>
  </si>
  <si>
    <t>ESPECIALISTA EN DERECHO ADMINISTRATIVO Y CONSTITUCIONAL</t>
  </si>
  <si>
    <t>BACHILLER TÉCNICO</t>
  </si>
  <si>
    <t>ABOGADO(A)</t>
  </si>
  <si>
    <t>ESPECIALISTA EN DERECHO PENAL</t>
  </si>
  <si>
    <t>LICENCIADO EN QUIMICA</t>
  </si>
  <si>
    <t>ESPECIALISTA EN DESARROLLO PERSONAL Y FAMILIAR</t>
  </si>
  <si>
    <t>Especialización en dirección y administración de centros educativos</t>
  </si>
  <si>
    <t>ESPECIALIZACIÓN EN GESTIÓN PARA EL DESARROLLO HUMANO EN LA ORGANIZACIÓN</t>
  </si>
  <si>
    <t>MAESTRO BACHILLER</t>
  </si>
  <si>
    <t>LICENCIADO EN BIOLOGIA Y QUIMICA</t>
  </si>
  <si>
    <t>ESPECIALIZACIÓN EN GERENCIA ESTRATÉGICA DE RECURSOS HUMANOS</t>
  </si>
  <si>
    <t>BACHILLER PROMOCIÓN SOCIAL</t>
  </si>
  <si>
    <t>TECNOLOGO EN GESTION COMERCIAL Y DE NEGOCIOS</t>
  </si>
  <si>
    <t>ESPECIALISTA EN FINANZAS Y ADMINISTRACION PUBLICA</t>
  </si>
  <si>
    <t>12</t>
  </si>
  <si>
    <t>ECONOMISTA EMPRESARIAL</t>
  </si>
  <si>
    <t>ESPECIALISTA EN GERENCIA</t>
  </si>
  <si>
    <t>ESPECIALISTA EN EDUCACIÓN, CULTURA Y POLITICA</t>
  </si>
  <si>
    <t>07</t>
  </si>
  <si>
    <t>Bachiller comercial</t>
  </si>
  <si>
    <t>LICENCIATURA EN FILOSOFIA</t>
  </si>
  <si>
    <t>ESPECIALISTA EN CONTRATACIÓN ESTATAL Y NEGOCIOS JURÍDICOS DE LA ADMINISTRACIÓN</t>
  </si>
  <si>
    <t>99.83</t>
  </si>
  <si>
    <t xml:space="preserve">BACHILLER ACADÉMICO </t>
  </si>
  <si>
    <t>LICENCIADO(A) EN INFORMATICA</t>
  </si>
  <si>
    <t>ESPECIALISTA EN GESTIÓN PÚBLICA</t>
  </si>
  <si>
    <t>ESPECIALIZACIÓN EN PLANEACIÓN EDUCATIVA Y PLANES DE DESARROLLO</t>
  </si>
  <si>
    <t>ESPECIALIZACION EN DERECHO ADMINISTRATIVO</t>
  </si>
  <si>
    <t>99.75</t>
  </si>
  <si>
    <t>ESPECIALIZACION EN GERENCIA DE PROYECTOS EDUCATIVOS INSTITUCIONALES</t>
  </si>
  <si>
    <t>MAESTRÍA EN GESTIÓN Y EVALUACIÓN DE PROYECTOS DE INVERSIÓN</t>
  </si>
  <si>
    <t>BACHILLER ACDEMICO</t>
  </si>
  <si>
    <t>LICENCIADO EN BASICA PRIMARIA</t>
  </si>
  <si>
    <t>ESPECIALIZACIÓN EN PEDAGOGÍA Y DOCENCIA</t>
  </si>
  <si>
    <t>ESPECIALISTA EN GERENCIA DE LA CALIDAD</t>
  </si>
  <si>
    <t>314</t>
  </si>
  <si>
    <t>10</t>
  </si>
  <si>
    <t>BACHILLER TECNICO ESPECIALIDAD EN CONTABILIDAD E INFORMATICA</t>
  </si>
  <si>
    <t>TECNICO EN ADMINISTRACION FINANCIERA Y AUDITORIA</t>
  </si>
  <si>
    <t>TECNOLOGO EN ADMINISTRACION DE EMPRESAS</t>
  </si>
  <si>
    <t>ESPECIALISTA EN GERENCIA DE RECURSOS HUMANOS</t>
  </si>
  <si>
    <t>ESPECIALISTA EN GERENCIA TRIBUTARIA</t>
  </si>
  <si>
    <t>BACHILLER TECNOLÓGICO MODALIDAD INDUSTRIAL</t>
  </si>
  <si>
    <t>TECNOLOGO EN CONTABILIDAD Y FINANZAS</t>
  </si>
  <si>
    <t>CONTADURIA PUBLICA</t>
  </si>
  <si>
    <t>MAGÍSTER EN ADMINISTRACIÓN</t>
  </si>
  <si>
    <t>TECNICA PROFESIONAL EN PROCESOS ADMINISTRATIVOS</t>
  </si>
  <si>
    <t>TECNOLOGIA EN GESTION PUBLICA TERRITORIAL</t>
  </si>
  <si>
    <t>ADMINISTRACION PUBLICA</t>
  </si>
  <si>
    <t>ESPECIALISTA EN PLANEACIÓN Y GESTIÓN DEL DESARROLLO SOCIAL</t>
  </si>
  <si>
    <t>Profesional Universitario</t>
  </si>
  <si>
    <t>LICENCIADO EN EDUCACION PREESCOLAR</t>
  </si>
  <si>
    <t>ESPECIALISTA EN GERENCIA SOCIAL DE LA EDUCACION</t>
  </si>
  <si>
    <t>MAGISTER EN EDUCACION</t>
  </si>
  <si>
    <t>PROFESIONAL EN ADMINISTRACION</t>
  </si>
  <si>
    <t>ESPECIALIZACION EN FINANZAS Y ADMINISTRACION PUBLICA</t>
  </si>
  <si>
    <t>TECNOLOGO MECANICO</t>
  </si>
  <si>
    <t>INGENIERO MECANICO</t>
  </si>
  <si>
    <t>CONTADOR(A) PUBLICO(A)</t>
  </si>
  <si>
    <t>ESPECIALISTA EN REVISORIA FISCAL Y AUDITORIA INTERNACIONAL</t>
  </si>
  <si>
    <t>ESPECIALISTA EN GESTION DE DESARROLLO ADMINISTRATIVO</t>
  </si>
  <si>
    <t>98.83</t>
  </si>
  <si>
    <t>ESPECIALIZACION EN DERECHO CONSTITUCIONAL</t>
  </si>
  <si>
    <t>MAESTRIA EN PSICOLOGIA JURIDICA</t>
  </si>
  <si>
    <t>ADMINISTRADOR DE NEGOCIOS INTERNACIONALES</t>
  </si>
  <si>
    <t xml:space="preserve">Bachiller académico con énfasis en pedagogía </t>
  </si>
  <si>
    <t>TECNOLOGO EN ADMINSITRACIÓN DE EMPRESAS DE ECONOMÍA SOLIDARIA</t>
  </si>
  <si>
    <t>TECNICO PROFESIONAL EN ADMINISTRACION DE EMPRESAS</t>
  </si>
  <si>
    <t>Técnico en asistencia en organización de archivos</t>
  </si>
  <si>
    <t>ESPECIALISTA EN GERENCIA DEL TALENTO HUMANO</t>
  </si>
  <si>
    <t>97.47</t>
  </si>
  <si>
    <t>TECNICO PROFESIONAL EN PROCEDIMIENTOS JUDICIALES</t>
  </si>
  <si>
    <t>TECNÓLOGO EN CONTABILIDAD Y FINANZAS</t>
  </si>
  <si>
    <t xml:space="preserve">ADMINISTRACION DE EMPRESAS </t>
  </si>
  <si>
    <t>MAESTRIA EN ADMINISTRACIÓN DE ORGANIZACIONES</t>
  </si>
  <si>
    <t>ESPECIALISTA EN REVISORIA FISCAL Y CONTRALORIA</t>
  </si>
  <si>
    <t>MAGISTER EN ECONOMÍA Y POLÍTICA DE LA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</si>
</sst>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49" fontId="4" fillId="0" borderId="0" xfId="1" applyNumberFormat="1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A12C18FA-ADEC-4F9F-BABA-19A18D1292E9}"/>
  </cellStyles>
  <dxfs count="18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ustomXml" Target="../customXml/item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ustomXml" Target="../customXml/item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6BC660A-188C-4CE2-AE07-B51FEA1441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7D43966-521D-4666-B774-E06514BED9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18C02FF-6C70-4453-AB1E-F0A05DBBD5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5BC2961-D20F-47D5-AE2A-DDD45E82E0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A22AB70-DE25-4962-8885-98429DA003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5182A30-0645-48CE-9FC2-128087E4D1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33118C0-E98E-49E1-A4AF-6BA9CF77FC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513A51B-208F-4AE7-8905-6736526132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FE32B48-D8AB-472C-93B4-9DF461D5E7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E2E0961-8F8E-4EA9-BFDA-11982DA0C4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59FBCEC-E1FF-4F36-8AC9-BA2204942A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029110A-D999-46E9-BE03-4185A394BF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02FFC1-DA28-4709-A5CD-3FC7668626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573242F-2C53-40D1-BB2E-054ED05D6E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2CCCC3D-A9DA-4943-9BE2-547FA82CD0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00AB1B5-3CD1-4DAC-9C75-8280504FA0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1068D3E-E819-4A1F-A7A4-4F0DD78E08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9D6E495-E76F-4FF1-9150-C5F7F87789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63FC5D2-0127-4981-8A75-B04E18D7E6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D286320-3F78-419D-8E75-6108C56D03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2DC0F42-EB7C-41D9-A1EA-BCDB9945F90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E9C61C-6587-4C60-96C9-F94539E34B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F88BCF7-FD88-40C7-A106-297085E27A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A392833-BC33-4475-BAC9-97AFD343B0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3149D4-E477-47AB-AA82-6BB33A8DD8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C2DAE48-4AD9-4755-8F6E-5B31C29FB2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E1D634-2991-4F6A-B5BE-5EE8513174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911DBBB-246B-48D6-8D29-D085CBE57D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7B0BAEA-6FBD-433B-9F4C-AFFC8D9F1F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4688B8D-FC58-4F8B-9072-3012341CEA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6081F12-EE52-437C-9680-C9228CABF0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C19E1C5-1DF9-44A0-AB5F-1D04E3D171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35B2488-5EC5-491E-81D0-35FB4AF12F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4A5E0FF-05AD-4527-9F9F-40D50C323C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F8EC5E7-C9D4-4581-887E-1A82BF95EE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920ABF0-2B82-444F-913E-57C0DD5709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74553D-7478-4A2B-AD65-881332BD38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598B2E-D4A1-4C85-98D5-12218241717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D1E87A-BCF3-4CA8-95C1-90FBB18C88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8E07FE1-FEFB-4D4B-A58D-F1C1F81F91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DF6329F-CB9D-4265-A071-430B0B3D1E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CACD780-9664-4E06-8DBE-1E453EEBEA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266843-FAC8-420A-9037-BB82F08098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BE928A4-91D7-45C5-AC00-1A7E502E25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1967972-43BF-4D42-9257-B96DAEF70E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587DC9-AF2A-4D01-8CC9-98122BE6ED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6E0092B-87C9-4089-B818-928EBE3155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42A502C-2CEB-481B-9793-185B61E08C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9CD3FB6-23C4-4E6C-AECE-79069DFEF1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42D1402-04C5-4EE9-9249-D9F8806A9B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909C4B1-458E-46F4-8532-C6D99D5F19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9311856-EC79-410F-94F5-515C1DEC12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E525999-FC34-4D78-9CFC-6E50E33487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ABC2FF7-C9DD-444D-9DF8-4B5F000DF4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9606740-F59C-4F82-B6FC-D13A2D3E6C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CB2C63C-0E32-4887-8B1E-C46662C049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978DAEE-D3DE-4055-AF71-59B04A6B2F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B1FA44C-737D-46DF-B4B2-48C3DA1FA5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0FEC83-9BAE-4DC3-8531-31FCA38113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64CF90C-2318-45FB-9559-15366FA38F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EB20512-E32D-4E1F-9C2F-1DAAA21D77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330A043-BA91-41E9-A264-EDFEB90590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3A23D29-A119-4F7A-9549-B15CB7C147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932EE1-C6B1-45D3-AF3A-3BD9BB9AD2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D1218D5-1EEA-48E1-BA32-E3C1B2B23D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09D3E3A-D1F9-4BD9-9C18-656D92B892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F0036BC-F784-4ADF-8475-DFD7F0CFF8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5E0968-BF1C-42E6-B343-73F2F29A0A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CBC3FAA-FBB0-41D5-831D-559FCCCBAF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E13FCC5-3449-401E-8073-19999E142FF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FC0AF0E-1633-4BCA-A784-A71EA0B7A1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DD5EAC2-E852-4F28-B805-8DA2CACA0E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59DD221-E983-4C74-AA11-1974362A6C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6D92E60-61BC-402C-9084-5E218E000B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32F25C9-5D96-459C-AC83-098F08EE20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62BAD64-F4FB-4567-AB66-6281CC01BF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5668E78-A82A-47B3-ABEE-177BEB080D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0540F09-4D22-4520-BA9E-A72F815E46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46ABD84-CF05-40F2-A4BE-DF484DEC3B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B70A5A9-8FD4-4D7D-B672-C05BB949B5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14CF14C-F20E-4C6C-9F4D-77236A820B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FCB7F7B-882E-4770-9955-A6838BD97CD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52EE1AD-BD2D-48EF-8666-AE340A125F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22929C5-EA46-4113-8BDE-37892CF229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62011" cy="88209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2D28F69-94E5-42E4-BC82-CF887E51D9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62011" cy="8820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212406</xdr:colOff>
      <xdr:row>5</xdr:row>
      <xdr:rowOff>249638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32D873E-BC69-4F61-988C-FA1755663E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" y="272415"/>
          <a:ext cx="858201" cy="878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A4A46C-83EC-472E-ABAE-848CBEDC46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3C608A2-E604-4CF8-8DE9-BDF29BFF24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4324531-3437-4211-8213-EDCD1E1795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D4376C7-5CEB-4E06-A91C-0A33CCA870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B009F2-BF86-4D2E-B8E2-C6827E08F5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A6FEC08-F54B-4B28-A769-127FC72E7F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1ABE65A-9B5C-4262-9A68-EFE7E9E407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C269741-BCAC-44C7-9B2C-3C1C9577E5B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B4EAC54-ED30-4DE4-8F23-52A876B4F79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F8C9804-45B4-47D7-A4E6-B3E545866C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38EBAEE-EF18-4B8A-99A5-142E033506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767C68C-6538-4DC3-8265-5CFEFEE893E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10C344E-8EA3-4489-978E-8892D1872D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33EAD0E-BBC7-4BC5-B5B9-E477438FF8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B0CE4C4-A3A8-4D4C-8BC4-644F0F5E1F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802BB54-B9B9-43EA-9BFF-7DD8DEC568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8201" cy="878288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C42A3B3-EC4A-4F32-A217-2895F8CEB2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8201" cy="878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E66C-6EA5-4D95-8A03-3F284516986C}">
  <dimension ref="A1:AK30"/>
  <sheetViews>
    <sheetView showGridLines="0" tabSelected="1" workbookViewId="0">
      <pane ySplit="9" topLeftCell="A16" activePane="bottomLeft" state="frozen"/>
      <selection activeCell="C25" sqref="C25"/>
      <selection pane="bottomLeft" activeCell="G9" sqref="G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149</v>
      </c>
      <c r="B10" s="12" t="s">
        <v>105</v>
      </c>
      <c r="C10" s="12" t="s">
        <v>106</v>
      </c>
      <c r="D10" s="12" t="s">
        <v>107</v>
      </c>
      <c r="E10" s="13" t="s">
        <v>98</v>
      </c>
      <c r="F10" s="14">
        <v>79621548</v>
      </c>
      <c r="G10" s="15" t="s">
        <v>107</v>
      </c>
      <c r="H10" s="15" t="s">
        <v>93</v>
      </c>
      <c r="I10" s="16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108</v>
      </c>
      <c r="S10" s="18">
        <v>0</v>
      </c>
      <c r="T10" s="18" t="s">
        <v>109</v>
      </c>
      <c r="U10" s="18">
        <v>0</v>
      </c>
      <c r="V10" s="18">
        <v>0</v>
      </c>
      <c r="W10" s="18" t="s">
        <v>110</v>
      </c>
      <c r="X10" s="17">
        <v>0</v>
      </c>
      <c r="Y10" s="17">
        <v>0</v>
      </c>
      <c r="Z10" s="19">
        <v>170.03333333333333</v>
      </c>
      <c r="AA10" s="17">
        <v>72</v>
      </c>
      <c r="AB10" s="17" t="s">
        <v>45</v>
      </c>
      <c r="AC10" s="19">
        <v>98.033333333333331</v>
      </c>
      <c r="AD10" s="17">
        <v>35</v>
      </c>
      <c r="AE10" s="17" t="s">
        <v>111</v>
      </c>
      <c r="AF10" s="16">
        <v>45</v>
      </c>
      <c r="AG10" s="17">
        <v>80</v>
      </c>
      <c r="AH10" s="19" t="s">
        <v>112</v>
      </c>
      <c r="AI10" s="20">
        <v>43437</v>
      </c>
      <c r="AJ10" s="21">
        <v>65.13333333333334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80026329</v>
      </c>
      <c r="G11" s="15" t="s">
        <v>107</v>
      </c>
      <c r="H11" s="15" t="s">
        <v>113</v>
      </c>
      <c r="I11" s="16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114</v>
      </c>
      <c r="S11" s="18">
        <v>0</v>
      </c>
      <c r="T11" s="18" t="s">
        <v>115</v>
      </c>
      <c r="U11" s="18">
        <v>0</v>
      </c>
      <c r="V11" s="18">
        <v>0</v>
      </c>
      <c r="W11" s="18" t="s">
        <v>116</v>
      </c>
      <c r="X11" s="17">
        <v>0</v>
      </c>
      <c r="Y11" s="17">
        <v>0</v>
      </c>
      <c r="Z11" s="19">
        <v>312.23333333333335</v>
      </c>
      <c r="AA11" s="17">
        <v>72</v>
      </c>
      <c r="AB11" s="17" t="s">
        <v>45</v>
      </c>
      <c r="AC11" s="19">
        <v>240.23333333333335</v>
      </c>
      <c r="AD11" s="17">
        <v>50</v>
      </c>
      <c r="AE11" s="17" t="s">
        <v>111</v>
      </c>
      <c r="AF11" s="16">
        <v>45</v>
      </c>
      <c r="AG11" s="17">
        <v>95</v>
      </c>
      <c r="AH11" s="19">
        <v>100</v>
      </c>
      <c r="AI11" s="20">
        <v>41235</v>
      </c>
      <c r="AJ11" s="21">
        <v>138.53333333333333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39812914</v>
      </c>
      <c r="G12" s="15" t="s">
        <v>117</v>
      </c>
      <c r="H12" s="15" t="s">
        <v>69</v>
      </c>
      <c r="I12" s="16" t="s">
        <v>66</v>
      </c>
      <c r="J12" s="17" t="s">
        <v>44</v>
      </c>
      <c r="K12" s="17" t="s">
        <v>45</v>
      </c>
      <c r="L12" s="18" t="s">
        <v>55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118</v>
      </c>
      <c r="S12" s="18">
        <v>0</v>
      </c>
      <c r="T12" s="18" t="s">
        <v>119</v>
      </c>
      <c r="U12" s="18">
        <v>0</v>
      </c>
      <c r="V12" s="18">
        <v>0</v>
      </c>
      <c r="W12" s="18" t="s">
        <v>120</v>
      </c>
      <c r="X12" s="17">
        <v>0</v>
      </c>
      <c r="Y12" s="17">
        <v>0</v>
      </c>
      <c r="Z12" s="19">
        <v>168.6</v>
      </c>
      <c r="AA12" s="17">
        <v>72</v>
      </c>
      <c r="AB12" s="17" t="s">
        <v>45</v>
      </c>
      <c r="AC12" s="19">
        <v>96.6</v>
      </c>
      <c r="AD12" s="17">
        <v>35</v>
      </c>
      <c r="AE12" s="17" t="s">
        <v>111</v>
      </c>
      <c r="AF12" s="16">
        <v>45</v>
      </c>
      <c r="AG12" s="17">
        <v>80</v>
      </c>
      <c r="AH12" s="19">
        <v>100</v>
      </c>
      <c r="AI12" s="20">
        <v>41262</v>
      </c>
      <c r="AJ12" s="21">
        <v>137.63333333333333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1018406220</v>
      </c>
      <c r="G13" s="15" t="s">
        <v>117</v>
      </c>
      <c r="H13" s="15" t="s">
        <v>69</v>
      </c>
      <c r="I13" s="16" t="s">
        <v>66</v>
      </c>
      <c r="J13" s="17" t="s">
        <v>44</v>
      </c>
      <c r="K13" s="17" t="s">
        <v>45</v>
      </c>
      <c r="L13" s="18" t="s">
        <v>121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122</v>
      </c>
      <c r="S13" s="18">
        <v>0</v>
      </c>
      <c r="T13" s="18" t="s">
        <v>123</v>
      </c>
      <c r="U13" s="18">
        <v>0</v>
      </c>
      <c r="V13" s="18">
        <v>0</v>
      </c>
      <c r="W13" s="18" t="s">
        <v>124</v>
      </c>
      <c r="X13" s="17">
        <v>0</v>
      </c>
      <c r="Y13" s="17">
        <v>0</v>
      </c>
      <c r="Z13" s="19">
        <v>136.96666666666667</v>
      </c>
      <c r="AA13" s="17">
        <v>72</v>
      </c>
      <c r="AB13" s="17" t="s">
        <v>45</v>
      </c>
      <c r="AC13" s="19">
        <v>64.966666666666669</v>
      </c>
      <c r="AD13" s="17">
        <v>30</v>
      </c>
      <c r="AE13" s="17" t="s">
        <v>111</v>
      </c>
      <c r="AF13" s="16">
        <v>45</v>
      </c>
      <c r="AG13" s="17">
        <v>75</v>
      </c>
      <c r="AH13" s="19">
        <v>100</v>
      </c>
      <c r="AI13" s="20">
        <v>43509</v>
      </c>
      <c r="AJ13" s="21">
        <v>62.733333333333334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65742185</v>
      </c>
      <c r="G14" s="15" t="s">
        <v>117</v>
      </c>
      <c r="H14" s="15" t="s">
        <v>69</v>
      </c>
      <c r="I14" s="16" t="s">
        <v>66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64</v>
      </c>
      <c r="S14" s="18">
        <v>0</v>
      </c>
      <c r="T14" s="18" t="s">
        <v>125</v>
      </c>
      <c r="U14" s="18">
        <v>0</v>
      </c>
      <c r="V14" s="18">
        <v>0</v>
      </c>
      <c r="W14" s="18" t="s">
        <v>126</v>
      </c>
      <c r="X14" s="17">
        <v>0</v>
      </c>
      <c r="Y14" s="17">
        <v>0</v>
      </c>
      <c r="Z14" s="19">
        <v>106.56666666666666</v>
      </c>
      <c r="AA14" s="17">
        <v>72</v>
      </c>
      <c r="AB14" s="17" t="s">
        <v>45</v>
      </c>
      <c r="AC14" s="19">
        <v>34.566666666666663</v>
      </c>
      <c r="AD14" s="17">
        <v>20</v>
      </c>
      <c r="AE14" s="17" t="s">
        <v>111</v>
      </c>
      <c r="AF14" s="16">
        <v>45</v>
      </c>
      <c r="AG14" s="17">
        <v>65</v>
      </c>
      <c r="AH14" s="19">
        <v>100</v>
      </c>
      <c r="AI14" s="20">
        <v>34015</v>
      </c>
      <c r="AJ14" s="21">
        <v>379.2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79614690</v>
      </c>
      <c r="G15" s="15" t="s">
        <v>117</v>
      </c>
      <c r="H15" s="15" t="s">
        <v>69</v>
      </c>
      <c r="I15" s="16" t="s">
        <v>66</v>
      </c>
      <c r="J15" s="17" t="s">
        <v>44</v>
      </c>
      <c r="K15" s="17" t="s">
        <v>45</v>
      </c>
      <c r="L15" s="18" t="s">
        <v>127</v>
      </c>
      <c r="M15" s="18">
        <v>0</v>
      </c>
      <c r="N15" s="18">
        <v>0</v>
      </c>
      <c r="O15" s="18" t="s">
        <v>128</v>
      </c>
      <c r="P15" s="18">
        <v>0</v>
      </c>
      <c r="Q15" s="18" t="s">
        <v>129</v>
      </c>
      <c r="R15" s="18" t="s">
        <v>81</v>
      </c>
      <c r="S15" s="18" t="s">
        <v>130</v>
      </c>
      <c r="T15" s="18" t="s">
        <v>131</v>
      </c>
      <c r="U15" s="18">
        <v>0</v>
      </c>
      <c r="V15" s="18">
        <v>0</v>
      </c>
      <c r="W15" s="18" t="s">
        <v>132</v>
      </c>
      <c r="X15" s="17">
        <v>0</v>
      </c>
      <c r="Y15" s="17">
        <v>0</v>
      </c>
      <c r="Z15" s="19">
        <v>103.96666666666667</v>
      </c>
      <c r="AA15" s="17">
        <v>72</v>
      </c>
      <c r="AB15" s="17" t="s">
        <v>45</v>
      </c>
      <c r="AC15" s="19">
        <v>31.966666666666669</v>
      </c>
      <c r="AD15" s="17">
        <v>20</v>
      </c>
      <c r="AE15" s="17" t="s">
        <v>111</v>
      </c>
      <c r="AF15" s="16">
        <v>45</v>
      </c>
      <c r="AG15" s="17">
        <v>65</v>
      </c>
      <c r="AH15" s="19">
        <v>100</v>
      </c>
      <c r="AI15" s="20">
        <v>41061</v>
      </c>
      <c r="AJ15" s="21">
        <v>144.33333333333334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79598910</v>
      </c>
      <c r="G16" s="15" t="s">
        <v>117</v>
      </c>
      <c r="H16" s="15" t="s">
        <v>69</v>
      </c>
      <c r="I16" s="16" t="s">
        <v>66</v>
      </c>
      <c r="J16" s="17" t="s">
        <v>44</v>
      </c>
      <c r="K16" s="17" t="s">
        <v>45</v>
      </c>
      <c r="L16" s="18" t="s">
        <v>133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134</v>
      </c>
      <c r="S16" s="18">
        <v>0</v>
      </c>
      <c r="T16" s="18">
        <v>0</v>
      </c>
      <c r="U16" s="18">
        <v>0</v>
      </c>
      <c r="V16" s="18">
        <v>0</v>
      </c>
      <c r="W16" s="18" t="s">
        <v>135</v>
      </c>
      <c r="X16" s="17">
        <v>0</v>
      </c>
      <c r="Y16" s="17">
        <v>0</v>
      </c>
      <c r="Z16" s="19">
        <v>176.46666666666667</v>
      </c>
      <c r="AA16" s="17">
        <v>72</v>
      </c>
      <c r="AB16" s="17" t="s">
        <v>45</v>
      </c>
      <c r="AC16" s="19">
        <v>104.46666666666667</v>
      </c>
      <c r="AD16" s="17">
        <v>35</v>
      </c>
      <c r="AE16" s="17">
        <v>0</v>
      </c>
      <c r="AF16" s="16" t="s">
        <v>48</v>
      </c>
      <c r="AG16" s="17">
        <v>35</v>
      </c>
      <c r="AH16" s="19">
        <v>100</v>
      </c>
      <c r="AI16" s="20">
        <v>41726</v>
      </c>
      <c r="AJ16" s="21">
        <v>122.16666666666667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52438489</v>
      </c>
      <c r="G17" s="15" t="s">
        <v>117</v>
      </c>
      <c r="H17" s="15" t="s">
        <v>69</v>
      </c>
      <c r="I17" s="16" t="s">
        <v>66</v>
      </c>
      <c r="J17" s="17" t="s">
        <v>44</v>
      </c>
      <c r="K17" s="17" t="s">
        <v>45</v>
      </c>
      <c r="L17" s="18" t="s">
        <v>127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81</v>
      </c>
      <c r="S17" s="18">
        <v>0</v>
      </c>
      <c r="T17" s="18" t="s">
        <v>136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159.9</v>
      </c>
      <c r="AA17" s="17">
        <v>72</v>
      </c>
      <c r="AB17" s="17" t="s">
        <v>45</v>
      </c>
      <c r="AC17" s="19">
        <v>87.9</v>
      </c>
      <c r="AD17" s="17">
        <v>35</v>
      </c>
      <c r="AE17" s="17">
        <v>0</v>
      </c>
      <c r="AF17" s="16" t="s">
        <v>48</v>
      </c>
      <c r="AG17" s="17">
        <v>35</v>
      </c>
      <c r="AH17" s="19">
        <v>100</v>
      </c>
      <c r="AI17" s="20">
        <v>43523</v>
      </c>
      <c r="AJ17" s="21">
        <v>62.266666666666666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79660949</v>
      </c>
      <c r="G18" s="15" t="s">
        <v>117</v>
      </c>
      <c r="H18" s="15" t="s">
        <v>69</v>
      </c>
      <c r="I18" s="16" t="s">
        <v>66</v>
      </c>
      <c r="J18" s="17" t="s">
        <v>44</v>
      </c>
      <c r="K18" s="17" t="s">
        <v>45</v>
      </c>
      <c r="L18" s="18" t="s">
        <v>55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122</v>
      </c>
      <c r="S18" s="18">
        <v>0</v>
      </c>
      <c r="T18" s="18" t="s">
        <v>137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141.23333333333332</v>
      </c>
      <c r="AA18" s="17">
        <v>72</v>
      </c>
      <c r="AB18" s="17" t="s">
        <v>45</v>
      </c>
      <c r="AC18" s="19">
        <v>69.23333333333332</v>
      </c>
      <c r="AD18" s="17">
        <v>30</v>
      </c>
      <c r="AE18" s="17">
        <v>0</v>
      </c>
      <c r="AF18" s="16" t="s">
        <v>48</v>
      </c>
      <c r="AG18" s="17">
        <v>30</v>
      </c>
      <c r="AH18" s="19">
        <v>100</v>
      </c>
      <c r="AI18" s="20">
        <v>38799</v>
      </c>
      <c r="AJ18" s="21">
        <v>219.73333333333332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50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46" t="s">
        <v>138</v>
      </c>
      <c r="B24" s="46"/>
      <c r="C24" s="46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  <c r="AK24"/>
    </row>
    <row r="25" spans="1:37" s="4" customFormat="1" x14ac:dyDescent="0.25">
      <c r="A25" s="32" t="s">
        <v>51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52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23"/>
      <c r="B28"/>
      <c r="C28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53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54</v>
      </c>
      <c r="B30" s="23"/>
      <c r="C30" s="23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0"/>
      <c r="AA30" s="2"/>
      <c r="AB30" s="2"/>
      <c r="AC30" s="40"/>
      <c r="AD30" s="2"/>
      <c r="AE30" s="2"/>
      <c r="AF30" s="2"/>
      <c r="AG30" s="2"/>
      <c r="AH30" s="40"/>
      <c r="AI30" s="2"/>
      <c r="AK30"/>
    </row>
  </sheetData>
  <sheetProtection sheet="1" autoFilter="0"/>
  <autoFilter ref="A9:AK18" xr:uid="{19D2A5F5-D80F-4337-9171-DDED590525B3}"/>
  <mergeCells count="5">
    <mergeCell ref="A2:P2"/>
    <mergeCell ref="A3:P3"/>
    <mergeCell ref="A4:P4"/>
    <mergeCell ref="D6:M6"/>
    <mergeCell ref="A24:C24"/>
  </mergeCells>
  <conditionalFormatting sqref="A22">
    <cfRule type="duplicateValues" dxfId="1840" priority="4"/>
    <cfRule type="duplicateValues" dxfId="1839" priority="5"/>
    <cfRule type="duplicateValues" dxfId="1838" priority="6"/>
  </conditionalFormatting>
  <conditionalFormatting sqref="A23:A26">
    <cfRule type="duplicateValues" dxfId="1837" priority="13"/>
    <cfRule type="duplicateValues" dxfId="1836" priority="14"/>
    <cfRule type="duplicateValues" dxfId="1835" priority="15"/>
  </conditionalFormatting>
  <conditionalFormatting sqref="A27:A28">
    <cfRule type="duplicateValues" dxfId="1834" priority="10"/>
    <cfRule type="duplicateValues" dxfId="1833" priority="11"/>
    <cfRule type="duplicateValues" dxfId="1832" priority="12"/>
  </conditionalFormatting>
  <conditionalFormatting sqref="A29:A30">
    <cfRule type="duplicateValues" dxfId="1831" priority="7"/>
    <cfRule type="duplicateValues" dxfId="1830" priority="8"/>
    <cfRule type="duplicateValues" dxfId="1829" priority="9"/>
  </conditionalFormatting>
  <conditionalFormatting sqref="A11:E18">
    <cfRule type="notContainsBlanks" dxfId="1828" priority="1">
      <formula>LEN(TRIM(A11))&gt;0</formula>
    </cfRule>
  </conditionalFormatting>
  <conditionalFormatting sqref="F9">
    <cfRule type="duplicateValues" dxfId="1827" priority="2"/>
    <cfRule type="duplicateValues" dxfId="1826" priority="3"/>
  </conditionalFormatting>
  <conditionalFormatting sqref="F10:F29">
    <cfRule type="duplicateValues" dxfId="1825" priority="16"/>
    <cfRule type="duplicateValues" dxfId="1824" priority="17"/>
    <cfRule type="duplicateValues" dxfId="1823" priority="18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5C117-36F4-4D65-9CBE-27E5DD3DD33B}">
  <dimension ref="A1:AK23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461</v>
      </c>
      <c r="B10" s="12" t="s">
        <v>105</v>
      </c>
      <c r="C10" s="12" t="s">
        <v>207</v>
      </c>
      <c r="D10" s="12" t="s">
        <v>117</v>
      </c>
      <c r="E10" s="13" t="s">
        <v>69</v>
      </c>
      <c r="F10" s="14">
        <v>52702923</v>
      </c>
      <c r="G10" s="15" t="s">
        <v>117</v>
      </c>
      <c r="H10" s="15" t="s">
        <v>67</v>
      </c>
      <c r="I10" s="16" t="s">
        <v>66</v>
      </c>
      <c r="J10" s="17" t="s">
        <v>44</v>
      </c>
      <c r="K10" s="17" t="s">
        <v>45</v>
      </c>
      <c r="L10" s="18" t="s">
        <v>75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208</v>
      </c>
      <c r="S10" s="18">
        <v>0</v>
      </c>
      <c r="T10" s="18" t="s">
        <v>209</v>
      </c>
      <c r="U10" s="18">
        <v>0</v>
      </c>
      <c r="V10" s="18">
        <v>0</v>
      </c>
      <c r="W10" s="18" t="s">
        <v>210</v>
      </c>
      <c r="X10" s="17">
        <v>0</v>
      </c>
      <c r="Y10" s="17">
        <v>0</v>
      </c>
      <c r="Z10" s="19">
        <v>56.8</v>
      </c>
      <c r="AA10" s="17">
        <v>51</v>
      </c>
      <c r="AB10" s="17" t="s">
        <v>45</v>
      </c>
      <c r="AC10" s="19">
        <v>5.7999999999999972</v>
      </c>
      <c r="AD10" s="17">
        <v>0</v>
      </c>
      <c r="AE10" s="17" t="s">
        <v>111</v>
      </c>
      <c r="AF10" s="16">
        <v>45</v>
      </c>
      <c r="AG10" s="17">
        <v>45</v>
      </c>
      <c r="AH10" s="19">
        <v>100</v>
      </c>
      <c r="AI10" s="20">
        <v>38548</v>
      </c>
      <c r="AJ10" s="21">
        <v>228.1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52219528</v>
      </c>
      <c r="G11" s="15" t="s">
        <v>99</v>
      </c>
      <c r="H11" s="15" t="s">
        <v>93</v>
      </c>
      <c r="I11" s="16" t="s">
        <v>66</v>
      </c>
      <c r="J11" s="17" t="s">
        <v>44</v>
      </c>
      <c r="K11" s="17" t="s">
        <v>45</v>
      </c>
      <c r="L11" s="18" t="s">
        <v>139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134</v>
      </c>
      <c r="S11" s="18">
        <v>0</v>
      </c>
      <c r="T11" s="18" t="s">
        <v>182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162.6</v>
      </c>
      <c r="AA11" s="17">
        <v>51</v>
      </c>
      <c r="AB11" s="17" t="s">
        <v>45</v>
      </c>
      <c r="AC11" s="19">
        <v>111.6</v>
      </c>
      <c r="AD11" s="17">
        <v>40</v>
      </c>
      <c r="AE11" s="17" t="s">
        <v>76</v>
      </c>
      <c r="AF11" s="16">
        <v>40</v>
      </c>
      <c r="AG11" s="17">
        <v>80</v>
      </c>
      <c r="AH11" s="19">
        <v>100</v>
      </c>
      <c r="AI11" s="20">
        <v>34015</v>
      </c>
      <c r="AJ11" s="21">
        <v>379.2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50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138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51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52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53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54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9495834D-F850-44C7-8024-F8C46D01F60E}"/>
  <mergeCells count="5">
    <mergeCell ref="A2:P2"/>
    <mergeCell ref="A3:P3"/>
    <mergeCell ref="A4:P4"/>
    <mergeCell ref="D6:M6"/>
    <mergeCell ref="A17:C17"/>
  </mergeCells>
  <conditionalFormatting sqref="A10">
    <cfRule type="notContainsBlanks" dxfId="1681" priority="1">
      <formula>LEN(TRIM(A10))&gt;0</formula>
    </cfRule>
  </conditionalFormatting>
  <conditionalFormatting sqref="A15">
    <cfRule type="duplicateValues" dxfId="1680" priority="5"/>
    <cfRule type="duplicateValues" dxfId="1679" priority="6"/>
    <cfRule type="duplicateValues" dxfId="1678" priority="7"/>
  </conditionalFormatting>
  <conditionalFormatting sqref="A16:A19">
    <cfRule type="duplicateValues" dxfId="1677" priority="14"/>
    <cfRule type="duplicateValues" dxfId="1676" priority="15"/>
    <cfRule type="duplicateValues" dxfId="1675" priority="16"/>
  </conditionalFormatting>
  <conditionalFormatting sqref="A20:A21">
    <cfRule type="duplicateValues" dxfId="1674" priority="11"/>
    <cfRule type="duplicateValues" dxfId="1673" priority="12"/>
    <cfRule type="duplicateValues" dxfId="1672" priority="13"/>
  </conditionalFormatting>
  <conditionalFormatting sqref="A22:A23">
    <cfRule type="duplicateValues" dxfId="1671" priority="8"/>
    <cfRule type="duplicateValues" dxfId="1670" priority="9"/>
    <cfRule type="duplicateValues" dxfId="1669" priority="10"/>
  </conditionalFormatting>
  <conditionalFormatting sqref="A11:E11">
    <cfRule type="notContainsBlanks" dxfId="1668" priority="2">
      <formula>LEN(TRIM(A11))&gt;0</formula>
    </cfRule>
  </conditionalFormatting>
  <conditionalFormatting sqref="F9">
    <cfRule type="duplicateValues" dxfId="1667" priority="3"/>
    <cfRule type="duplicateValues" dxfId="1666" priority="4"/>
  </conditionalFormatting>
  <conditionalFormatting sqref="F10:F22">
    <cfRule type="duplicateValues" dxfId="1665" priority="17"/>
    <cfRule type="duplicateValues" dxfId="1664" priority="18"/>
    <cfRule type="duplicateValues" dxfId="1663" priority="19"/>
  </conditionalFormatting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9B8C-FEE6-492F-B966-445CF0BC5BC0}">
  <sheetPr codeName="Hoja38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353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71" priority="4"/>
    <cfRule type="duplicateValues" dxfId="70" priority="5"/>
    <cfRule type="duplicateValues" dxfId="69" priority="6"/>
  </conditionalFormatting>
  <conditionalFormatting sqref="A14:A17">
    <cfRule type="duplicateValues" dxfId="68" priority="13"/>
    <cfRule type="duplicateValues" dxfId="67" priority="14"/>
    <cfRule type="duplicateValues" dxfId="66" priority="15"/>
  </conditionalFormatting>
  <conditionalFormatting sqref="A18:A19">
    <cfRule type="duplicateValues" dxfId="65" priority="10"/>
    <cfRule type="duplicateValues" dxfId="64" priority="11"/>
    <cfRule type="duplicateValues" dxfId="63" priority="12"/>
  </conditionalFormatting>
  <conditionalFormatting sqref="A20:A21">
    <cfRule type="duplicateValues" dxfId="62" priority="7"/>
    <cfRule type="duplicateValues" dxfId="61" priority="8"/>
    <cfRule type="duplicateValues" dxfId="60" priority="9"/>
  </conditionalFormatting>
  <conditionalFormatting sqref="A10:E10">
    <cfRule type="notContainsBlanks" dxfId="59" priority="1">
      <formula>LEN(TRIM(A10))&gt;0</formula>
    </cfRule>
  </conditionalFormatting>
  <conditionalFormatting sqref="F9">
    <cfRule type="duplicateValues" dxfId="58" priority="2"/>
    <cfRule type="duplicateValues" dxfId="57" priority="3"/>
  </conditionalFormatting>
  <conditionalFormatting sqref="F10:F20">
    <cfRule type="duplicateValues" dxfId="56" priority="16"/>
    <cfRule type="duplicateValues" dxfId="55" priority="17"/>
    <cfRule type="duplicateValues" dxfId="54" priority="18"/>
  </conditionalFormatting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87B7-E924-499A-9D8F-12FF982489D6}">
  <sheetPr codeName="Hoja39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546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53" priority="4"/>
    <cfRule type="duplicateValues" dxfId="52" priority="5"/>
    <cfRule type="duplicateValues" dxfId="51" priority="6"/>
  </conditionalFormatting>
  <conditionalFormatting sqref="A14:A17">
    <cfRule type="duplicateValues" dxfId="50" priority="13"/>
    <cfRule type="duplicateValues" dxfId="49" priority="14"/>
    <cfRule type="duplicateValues" dxfId="48" priority="15"/>
  </conditionalFormatting>
  <conditionalFormatting sqref="A18:A19">
    <cfRule type="duplicateValues" dxfId="47" priority="10"/>
    <cfRule type="duplicateValues" dxfId="46" priority="11"/>
    <cfRule type="duplicateValues" dxfId="45" priority="12"/>
  </conditionalFormatting>
  <conditionalFormatting sqref="A20:A21">
    <cfRule type="duplicateValues" dxfId="44" priority="7"/>
    <cfRule type="duplicateValues" dxfId="43" priority="8"/>
    <cfRule type="duplicateValues" dxfId="42" priority="9"/>
  </conditionalFormatting>
  <conditionalFormatting sqref="A10:E10">
    <cfRule type="notContainsBlanks" dxfId="41" priority="1">
      <formula>LEN(TRIM(A10))&gt;0</formula>
    </cfRule>
  </conditionalFormatting>
  <conditionalFormatting sqref="F9">
    <cfRule type="duplicateValues" dxfId="40" priority="2"/>
    <cfRule type="duplicateValues" dxfId="39" priority="3"/>
  </conditionalFormatting>
  <conditionalFormatting sqref="F10:F20">
    <cfRule type="duplicateValues" dxfId="38" priority="16"/>
    <cfRule type="duplicateValues" dxfId="37" priority="17"/>
    <cfRule type="duplicateValues" dxfId="36" priority="18"/>
  </conditionalFormatting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F44C8-2102-4079-B36E-E08F7FFD8ECE}">
  <sheetPr codeName="Hoja40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797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35" priority="4"/>
    <cfRule type="duplicateValues" dxfId="34" priority="5"/>
    <cfRule type="duplicateValues" dxfId="33" priority="6"/>
  </conditionalFormatting>
  <conditionalFormatting sqref="A14:A17">
    <cfRule type="duplicateValues" dxfId="32" priority="13"/>
    <cfRule type="duplicateValues" dxfId="31" priority="14"/>
    <cfRule type="duplicateValues" dxfId="30" priority="15"/>
  </conditionalFormatting>
  <conditionalFormatting sqref="A18:A19">
    <cfRule type="duplicateValues" dxfId="29" priority="10"/>
    <cfRule type="duplicateValues" dxfId="28" priority="11"/>
    <cfRule type="duplicateValues" dxfId="27" priority="12"/>
  </conditionalFormatting>
  <conditionalFormatting sqref="A20:A21">
    <cfRule type="duplicateValues" dxfId="26" priority="7"/>
    <cfRule type="duplicateValues" dxfId="25" priority="8"/>
    <cfRule type="duplicateValues" dxfId="24" priority="9"/>
  </conditionalFormatting>
  <conditionalFormatting sqref="A10:E10">
    <cfRule type="notContainsBlanks" dxfId="23" priority="1">
      <formula>LEN(TRIM(A10))&gt;0</formula>
    </cfRule>
  </conditionalFormatting>
  <conditionalFormatting sqref="F9">
    <cfRule type="duplicateValues" dxfId="22" priority="2"/>
    <cfRule type="duplicateValues" dxfId="21" priority="3"/>
  </conditionalFormatting>
  <conditionalFormatting sqref="F10:F20">
    <cfRule type="duplicateValues" dxfId="20" priority="16"/>
    <cfRule type="duplicateValues" dxfId="19" priority="17"/>
    <cfRule type="duplicateValues" dxfId="18" priority="18"/>
  </conditionalFormatting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C911-DCD3-4171-9C37-7339F0CE40B6}">
  <dimension ref="A1:AK24"/>
  <sheetViews>
    <sheetView showGridLines="0" workbookViewId="0">
      <pane ySplit="9" topLeftCell="A10" activePane="bottomLeft" state="frozen"/>
      <selection activeCell="E15" sqref="E1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617</v>
      </c>
      <c r="B10" s="12" t="s">
        <v>105</v>
      </c>
      <c r="C10" s="12" t="s">
        <v>106</v>
      </c>
      <c r="D10" s="12" t="s">
        <v>107</v>
      </c>
      <c r="E10" s="13" t="s">
        <v>113</v>
      </c>
      <c r="F10" s="14">
        <v>79563869</v>
      </c>
      <c r="G10" s="15" t="s">
        <v>41</v>
      </c>
      <c r="H10" s="15" t="s">
        <v>98</v>
      </c>
      <c r="I10" s="16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 t="s">
        <v>128</v>
      </c>
      <c r="P10" s="18">
        <v>0</v>
      </c>
      <c r="Q10" s="18">
        <v>0</v>
      </c>
      <c r="R10" s="18" t="s">
        <v>153</v>
      </c>
      <c r="S10" s="18">
        <v>0</v>
      </c>
      <c r="T10" s="18" t="s">
        <v>232</v>
      </c>
      <c r="U10" s="18">
        <v>0</v>
      </c>
      <c r="V10" s="18">
        <v>0</v>
      </c>
      <c r="W10" s="18" t="s">
        <v>233</v>
      </c>
      <c r="X10" s="17">
        <v>0</v>
      </c>
      <c r="Y10" s="17">
        <v>0</v>
      </c>
      <c r="Z10" s="19">
        <v>36.233333333333334</v>
      </c>
      <c r="AA10" s="17">
        <v>36</v>
      </c>
      <c r="AB10" s="17" t="s">
        <v>45</v>
      </c>
      <c r="AC10" s="19">
        <v>0.23333333333333428</v>
      </c>
      <c r="AD10" s="17">
        <v>0</v>
      </c>
      <c r="AE10" s="17" t="s">
        <v>111</v>
      </c>
      <c r="AF10" s="16">
        <v>45</v>
      </c>
      <c r="AG10" s="17">
        <v>45</v>
      </c>
      <c r="AH10" s="19">
        <v>100</v>
      </c>
      <c r="AI10" s="20">
        <v>36788</v>
      </c>
      <c r="AJ10" s="21">
        <v>286.76666666666665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52116971</v>
      </c>
      <c r="G11" s="15" t="s">
        <v>41</v>
      </c>
      <c r="H11" s="15" t="s">
        <v>42</v>
      </c>
      <c r="I11" s="16" t="s">
        <v>66</v>
      </c>
      <c r="J11" s="17" t="s">
        <v>44</v>
      </c>
      <c r="K11" s="17" t="s">
        <v>45</v>
      </c>
      <c r="L11" s="18" t="s">
        <v>55</v>
      </c>
      <c r="M11" s="18" t="s">
        <v>203</v>
      </c>
      <c r="N11" s="18">
        <v>0</v>
      </c>
      <c r="O11" s="18" t="s">
        <v>204</v>
      </c>
      <c r="P11" s="18">
        <v>0</v>
      </c>
      <c r="Q11" s="18">
        <v>0</v>
      </c>
      <c r="R11" s="18" t="s">
        <v>205</v>
      </c>
      <c r="S11" s="18">
        <v>0</v>
      </c>
      <c r="T11" s="18" t="s">
        <v>206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36.123760833333336</v>
      </c>
      <c r="AA11" s="17">
        <v>36</v>
      </c>
      <c r="AB11" s="17" t="s">
        <v>45</v>
      </c>
      <c r="AC11" s="19">
        <v>0.12376083333333554</v>
      </c>
      <c r="AD11" s="17">
        <v>0</v>
      </c>
      <c r="AE11" s="17">
        <v>0</v>
      </c>
      <c r="AF11" s="16" t="s">
        <v>48</v>
      </c>
      <c r="AG11" s="17">
        <v>0</v>
      </c>
      <c r="AH11" s="19">
        <v>100</v>
      </c>
      <c r="AI11" s="20">
        <v>40756</v>
      </c>
      <c r="AJ11" s="21">
        <v>154.5</v>
      </c>
      <c r="AK11" s="22">
        <v>2</v>
      </c>
    </row>
    <row r="12" spans="1:37" x14ac:dyDescent="0.25">
      <c r="A12" s="23"/>
      <c r="B12" s="23"/>
      <c r="C12" s="23"/>
      <c r="D12" s="23"/>
      <c r="E12" s="23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50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138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51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52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53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54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7B6462A5-6051-4A27-B36E-B497BEF42041}"/>
  <mergeCells count="5">
    <mergeCell ref="A2:P2"/>
    <mergeCell ref="A3:P3"/>
    <mergeCell ref="A4:P4"/>
    <mergeCell ref="D6:M6"/>
    <mergeCell ref="A18:C18"/>
  </mergeCells>
  <conditionalFormatting sqref="A16">
    <cfRule type="duplicateValues" dxfId="17" priority="4"/>
    <cfRule type="duplicateValues" dxfId="16" priority="5"/>
    <cfRule type="duplicateValues" dxfId="15" priority="6"/>
  </conditionalFormatting>
  <conditionalFormatting sqref="A17:A20">
    <cfRule type="duplicateValues" dxfId="14" priority="13"/>
    <cfRule type="duplicateValues" dxfId="13" priority="14"/>
    <cfRule type="duplicateValues" dxfId="12" priority="15"/>
  </conditionalFormatting>
  <conditionalFormatting sqref="A21:A22">
    <cfRule type="duplicateValues" dxfId="11" priority="10"/>
    <cfRule type="duplicateValues" dxfId="10" priority="11"/>
    <cfRule type="duplicateValues" dxfId="9" priority="12"/>
  </conditionalFormatting>
  <conditionalFormatting sqref="A23:A24">
    <cfRule type="duplicateValues" dxfId="8" priority="7"/>
    <cfRule type="duplicateValues" dxfId="7" priority="8"/>
    <cfRule type="duplicateValues" dxfId="6" priority="9"/>
  </conditionalFormatting>
  <conditionalFormatting sqref="A11:E12">
    <cfRule type="notContainsBlanks" dxfId="5" priority="1">
      <formula>LEN(TRIM(A11))&gt;0</formula>
    </cfRule>
  </conditionalFormatting>
  <conditionalFormatting sqref="F9">
    <cfRule type="duplicateValues" dxfId="4" priority="2"/>
    <cfRule type="duplicateValues" dxfId="3" priority="3"/>
  </conditionalFormatting>
  <conditionalFormatting sqref="F13:F23 F10:F11">
    <cfRule type="duplicateValues" dxfId="2" priority="16"/>
    <cfRule type="duplicateValues" dxfId="1" priority="17"/>
    <cfRule type="duplicateValues" dxfId="0" priority="18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383C-C0F8-4828-A274-D5A37209A279}">
  <dimension ref="A1:AK23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186</v>
      </c>
      <c r="B10" s="12" t="s">
        <v>105</v>
      </c>
      <c r="C10" s="12" t="s">
        <v>207</v>
      </c>
      <c r="D10" s="12" t="s">
        <v>117</v>
      </c>
      <c r="E10" s="13" t="s">
        <v>69</v>
      </c>
      <c r="F10" s="14">
        <v>40334286</v>
      </c>
      <c r="G10" s="15" t="s">
        <v>192</v>
      </c>
      <c r="H10" s="15" t="s">
        <v>193</v>
      </c>
      <c r="I10" s="16" t="s">
        <v>66</v>
      </c>
      <c r="J10" s="17" t="s">
        <v>44</v>
      </c>
      <c r="K10" s="17" t="s">
        <v>45</v>
      </c>
      <c r="L10" s="18" t="s">
        <v>194</v>
      </c>
      <c r="M10" s="18" t="s">
        <v>195</v>
      </c>
      <c r="N10" s="18">
        <v>0</v>
      </c>
      <c r="O10" s="18" t="s">
        <v>196</v>
      </c>
      <c r="P10" s="18">
        <v>0</v>
      </c>
      <c r="Q10" s="18">
        <v>0</v>
      </c>
      <c r="R10" s="18" t="s">
        <v>64</v>
      </c>
      <c r="S10" s="18">
        <v>0</v>
      </c>
      <c r="T10" s="18" t="s">
        <v>197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110.73333333333333</v>
      </c>
      <c r="AA10" s="17">
        <v>51</v>
      </c>
      <c r="AB10" s="17" t="s">
        <v>45</v>
      </c>
      <c r="AC10" s="19">
        <v>59.733333333333334</v>
      </c>
      <c r="AD10" s="17">
        <v>25</v>
      </c>
      <c r="AE10" s="17" t="s">
        <v>76</v>
      </c>
      <c r="AF10" s="16">
        <v>40</v>
      </c>
      <c r="AG10" s="17">
        <v>65</v>
      </c>
      <c r="AH10" s="19">
        <v>100</v>
      </c>
      <c r="AI10" s="20">
        <v>41673</v>
      </c>
      <c r="AJ10" s="21">
        <v>123.93333333333334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20646247</v>
      </c>
      <c r="G11" s="15" t="s">
        <v>41</v>
      </c>
      <c r="H11" s="15" t="s">
        <v>69</v>
      </c>
      <c r="I11" s="16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211</v>
      </c>
      <c r="S11" s="18">
        <v>0</v>
      </c>
      <c r="T11" s="18" t="s">
        <v>212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63.2</v>
      </c>
      <c r="AA11" s="17">
        <v>51</v>
      </c>
      <c r="AB11" s="17" t="s">
        <v>45</v>
      </c>
      <c r="AC11" s="19">
        <v>12.200000000000003</v>
      </c>
      <c r="AD11" s="17">
        <v>20</v>
      </c>
      <c r="AE11" s="17" t="s">
        <v>76</v>
      </c>
      <c r="AF11" s="16">
        <v>40</v>
      </c>
      <c r="AG11" s="17">
        <v>60</v>
      </c>
      <c r="AH11" s="19">
        <v>100</v>
      </c>
      <c r="AI11" s="20">
        <v>43635</v>
      </c>
      <c r="AJ11" s="21">
        <v>58.533333333333331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50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138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51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52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53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54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315237F2-E290-489B-A705-195A0550BE77}"/>
  <mergeCells count="5">
    <mergeCell ref="A2:P2"/>
    <mergeCell ref="A3:P3"/>
    <mergeCell ref="A4:P4"/>
    <mergeCell ref="D6:M6"/>
    <mergeCell ref="A17:C17"/>
  </mergeCells>
  <conditionalFormatting sqref="A15">
    <cfRule type="duplicateValues" dxfId="1662" priority="4"/>
    <cfRule type="duplicateValues" dxfId="1661" priority="5"/>
    <cfRule type="duplicateValues" dxfId="1660" priority="6"/>
  </conditionalFormatting>
  <conditionalFormatting sqref="A16:A19">
    <cfRule type="duplicateValues" dxfId="1659" priority="13"/>
    <cfRule type="duplicateValues" dxfId="1658" priority="14"/>
    <cfRule type="duplicateValues" dxfId="1657" priority="15"/>
  </conditionalFormatting>
  <conditionalFormatting sqref="A20:A21">
    <cfRule type="duplicateValues" dxfId="1656" priority="10"/>
    <cfRule type="duplicateValues" dxfId="1655" priority="11"/>
    <cfRule type="duplicateValues" dxfId="1654" priority="12"/>
  </conditionalFormatting>
  <conditionalFormatting sqref="A22:A23">
    <cfRule type="duplicateValues" dxfId="1653" priority="7"/>
    <cfRule type="duplicateValues" dxfId="1652" priority="8"/>
    <cfRule type="duplicateValues" dxfId="1651" priority="9"/>
  </conditionalFormatting>
  <conditionalFormatting sqref="A11:E11">
    <cfRule type="notContainsBlanks" dxfId="1650" priority="1">
      <formula>LEN(TRIM(A11))&gt;0</formula>
    </cfRule>
  </conditionalFormatting>
  <conditionalFormatting sqref="F9">
    <cfRule type="duplicateValues" dxfId="1649" priority="2"/>
    <cfRule type="duplicateValues" dxfId="1648" priority="3"/>
  </conditionalFormatting>
  <conditionalFormatting sqref="F10:F22">
    <cfRule type="duplicateValues" dxfId="1647" priority="16"/>
    <cfRule type="duplicateValues" dxfId="1646" priority="17"/>
    <cfRule type="duplicateValues" dxfId="1645" priority="18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EAD4B-4704-48D6-B238-52EB50BC201B}">
  <dimension ref="A1:AK22"/>
  <sheetViews>
    <sheetView showGridLines="0" workbookViewId="0">
      <pane ySplit="9" topLeftCell="A10" activePane="bottomLeft" state="frozen"/>
      <selection activeCell="C25" sqref="C25"/>
      <selection pane="bottomLeft" activeCell="I19" sqref="I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635</v>
      </c>
      <c r="B10" s="12" t="s">
        <v>105</v>
      </c>
      <c r="C10" s="12" t="s">
        <v>207</v>
      </c>
      <c r="D10" s="12" t="s">
        <v>117</v>
      </c>
      <c r="E10" s="13" t="s">
        <v>69</v>
      </c>
      <c r="F10" s="14">
        <v>79961913</v>
      </c>
      <c r="G10" s="15" t="s">
        <v>41</v>
      </c>
      <c r="H10" s="15" t="s">
        <v>98</v>
      </c>
      <c r="I10" s="16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 t="s">
        <v>213</v>
      </c>
      <c r="P10" s="18">
        <v>0</v>
      </c>
      <c r="Q10" s="18">
        <v>0</v>
      </c>
      <c r="R10" s="18" t="s">
        <v>214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91.06</v>
      </c>
      <c r="AA10" s="17">
        <v>51</v>
      </c>
      <c r="AB10" s="17" t="s">
        <v>45</v>
      </c>
      <c r="AC10" s="19">
        <v>40.06</v>
      </c>
      <c r="AD10" s="17">
        <v>25</v>
      </c>
      <c r="AE10" s="17">
        <v>0</v>
      </c>
      <c r="AF10" s="16" t="s">
        <v>48</v>
      </c>
      <c r="AG10" s="17">
        <v>25</v>
      </c>
      <c r="AH10" s="19">
        <v>100</v>
      </c>
      <c r="AI10" s="20">
        <v>40729</v>
      </c>
      <c r="AJ10" s="21">
        <v>155.4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138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EAE9CA8B-54E6-4480-8937-93AEC3F46151}"/>
  <mergeCells count="5">
    <mergeCell ref="A2:P2"/>
    <mergeCell ref="A3:P3"/>
    <mergeCell ref="A4:P4"/>
    <mergeCell ref="D6:M6"/>
    <mergeCell ref="A16:C16"/>
  </mergeCells>
  <conditionalFormatting sqref="A14">
    <cfRule type="duplicateValues" dxfId="1644" priority="3"/>
    <cfRule type="duplicateValues" dxfId="1643" priority="4"/>
    <cfRule type="duplicateValues" dxfId="1642" priority="5"/>
  </conditionalFormatting>
  <conditionalFormatting sqref="A15:A18">
    <cfRule type="duplicateValues" dxfId="1641" priority="12"/>
    <cfRule type="duplicateValues" dxfId="1640" priority="13"/>
    <cfRule type="duplicateValues" dxfId="1639" priority="14"/>
  </conditionalFormatting>
  <conditionalFormatting sqref="A19:A20">
    <cfRule type="duplicateValues" dxfId="1638" priority="9"/>
    <cfRule type="duplicateValues" dxfId="1637" priority="10"/>
    <cfRule type="duplicateValues" dxfId="1636" priority="11"/>
  </conditionalFormatting>
  <conditionalFormatting sqref="A21:A22">
    <cfRule type="duplicateValues" dxfId="1635" priority="6"/>
    <cfRule type="duplicateValues" dxfId="1634" priority="7"/>
    <cfRule type="duplicateValues" dxfId="1633" priority="8"/>
  </conditionalFormatting>
  <conditionalFormatting sqref="F9">
    <cfRule type="duplicateValues" dxfId="1632" priority="1"/>
    <cfRule type="duplicateValues" dxfId="1631" priority="2"/>
  </conditionalFormatting>
  <conditionalFormatting sqref="F10:F21">
    <cfRule type="duplicateValues" dxfId="1630" priority="15"/>
    <cfRule type="duplicateValues" dxfId="1629" priority="16"/>
    <cfRule type="duplicateValues" dxfId="1628" priority="17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DF368-29CD-42CD-A629-20576B790D65}">
  <dimension ref="A1:AK23"/>
  <sheetViews>
    <sheetView showGridLines="0" workbookViewId="0">
      <pane ySplit="9" topLeftCell="A10" activePane="bottomLeft" state="frozen"/>
      <selection activeCell="C25" sqref="C25"/>
      <selection pane="bottomLeft" activeCell="J28" sqref="J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46</v>
      </c>
      <c r="B10" s="12" t="s">
        <v>105</v>
      </c>
      <c r="C10" s="12" t="s">
        <v>207</v>
      </c>
      <c r="D10" s="12" t="s">
        <v>117</v>
      </c>
      <c r="E10" s="13" t="s">
        <v>69</v>
      </c>
      <c r="F10" s="14">
        <v>1032398530</v>
      </c>
      <c r="G10" s="15" t="s">
        <v>117</v>
      </c>
      <c r="H10" s="15" t="s">
        <v>171</v>
      </c>
      <c r="I10" s="16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215</v>
      </c>
      <c r="S10" s="18">
        <v>0</v>
      </c>
      <c r="T10" s="18" t="s">
        <v>216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57.5</v>
      </c>
      <c r="AA10" s="17">
        <v>51</v>
      </c>
      <c r="AB10" s="17" t="s">
        <v>45</v>
      </c>
      <c r="AC10" s="19">
        <v>6.5</v>
      </c>
      <c r="AD10" s="17">
        <v>0</v>
      </c>
      <c r="AE10" s="17" t="s">
        <v>76</v>
      </c>
      <c r="AF10" s="16">
        <v>40</v>
      </c>
      <c r="AG10" s="17">
        <v>40</v>
      </c>
      <c r="AH10" s="19">
        <v>100</v>
      </c>
      <c r="AI10" s="20">
        <v>43825</v>
      </c>
      <c r="AJ10" s="21">
        <v>52.2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51612341</v>
      </c>
      <c r="G11" s="15" t="s">
        <v>41</v>
      </c>
      <c r="H11" s="15" t="s">
        <v>69</v>
      </c>
      <c r="I11" s="16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151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179.83333333333334</v>
      </c>
      <c r="AA11" s="17">
        <v>51</v>
      </c>
      <c r="AB11" s="17" t="s">
        <v>45</v>
      </c>
      <c r="AC11" s="19">
        <v>128.83333333333334</v>
      </c>
      <c r="AD11" s="17">
        <v>40</v>
      </c>
      <c r="AE11" s="17">
        <v>0</v>
      </c>
      <c r="AF11" s="16" t="s">
        <v>48</v>
      </c>
      <c r="AG11" s="17">
        <v>40</v>
      </c>
      <c r="AH11" s="19">
        <v>100</v>
      </c>
      <c r="AI11" s="20">
        <v>34029</v>
      </c>
      <c r="AJ11" s="21">
        <v>378.73333333333335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50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138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51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52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53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54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4DB2A405-E484-47A9-BF24-AE408F4217E2}"/>
  <mergeCells count="5">
    <mergeCell ref="A2:P2"/>
    <mergeCell ref="A3:P3"/>
    <mergeCell ref="A4:P4"/>
    <mergeCell ref="D6:M6"/>
    <mergeCell ref="A17:C17"/>
  </mergeCells>
  <conditionalFormatting sqref="A15">
    <cfRule type="duplicateValues" dxfId="1627" priority="4"/>
    <cfRule type="duplicateValues" dxfId="1626" priority="5"/>
    <cfRule type="duplicateValues" dxfId="1625" priority="6"/>
  </conditionalFormatting>
  <conditionalFormatting sqref="A16:A19">
    <cfRule type="duplicateValues" dxfId="1624" priority="13"/>
    <cfRule type="duplicateValues" dxfId="1623" priority="14"/>
    <cfRule type="duplicateValues" dxfId="1622" priority="15"/>
  </conditionalFormatting>
  <conditionalFormatting sqref="A20:A21">
    <cfRule type="duplicateValues" dxfId="1621" priority="10"/>
    <cfRule type="duplicateValues" dxfId="1620" priority="11"/>
    <cfRule type="duplicateValues" dxfId="1619" priority="12"/>
  </conditionalFormatting>
  <conditionalFormatting sqref="A22:A23">
    <cfRule type="duplicateValues" dxfId="1618" priority="7"/>
    <cfRule type="duplicateValues" dxfId="1617" priority="8"/>
    <cfRule type="duplicateValues" dxfId="1616" priority="9"/>
  </conditionalFormatting>
  <conditionalFormatting sqref="A11:E11">
    <cfRule type="notContainsBlanks" dxfId="1615" priority="1">
      <formula>LEN(TRIM(A11))&gt;0</formula>
    </cfRule>
  </conditionalFormatting>
  <conditionalFormatting sqref="F9">
    <cfRule type="duplicateValues" dxfId="1614" priority="2"/>
    <cfRule type="duplicateValues" dxfId="1613" priority="3"/>
  </conditionalFormatting>
  <conditionalFormatting sqref="F10:F22">
    <cfRule type="duplicateValues" dxfId="1612" priority="16"/>
    <cfRule type="duplicateValues" dxfId="1611" priority="17"/>
    <cfRule type="duplicateValues" dxfId="1610" priority="18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1A73-42FF-452F-AE25-A11B185E34E3}">
  <dimension ref="A1:AK22"/>
  <sheetViews>
    <sheetView showGridLines="0" workbookViewId="0">
      <pane ySplit="9" topLeftCell="A10" activePane="bottomLeft" state="frozen"/>
      <selection activeCell="C25" sqref="C25"/>
      <selection pane="bottomLeft" activeCell="L28" sqref="L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718</v>
      </c>
      <c r="B10" s="12" t="s">
        <v>105</v>
      </c>
      <c r="C10" s="12" t="s">
        <v>207</v>
      </c>
      <c r="D10" s="12" t="s">
        <v>117</v>
      </c>
      <c r="E10" s="13" t="s">
        <v>69</v>
      </c>
      <c r="F10" s="14"/>
      <c r="G10" s="15"/>
      <c r="H10" s="15"/>
      <c r="I10" s="16"/>
      <c r="J10" s="17"/>
      <c r="K10" s="17"/>
      <c r="L10" s="18" t="s">
        <v>49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 t="s">
        <v>49</v>
      </c>
      <c r="AA10" s="17"/>
      <c r="AB10" s="17"/>
      <c r="AC10" s="19" t="s">
        <v>49</v>
      </c>
      <c r="AD10" s="17" t="s">
        <v>49</v>
      </c>
      <c r="AE10" s="17"/>
      <c r="AF10" s="16" t="s">
        <v>49</v>
      </c>
      <c r="AG10" s="17" t="s">
        <v>49</v>
      </c>
      <c r="AH10" s="19" t="s">
        <v>49</v>
      </c>
      <c r="AI10" s="20" t="s">
        <v>49</v>
      </c>
      <c r="AJ10" s="21" t="s">
        <v>49</v>
      </c>
      <c r="AK10" s="22" t="s">
        <v>49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138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84097748-7416-4FB0-9DA6-01F40E404311}"/>
  <mergeCells count="5">
    <mergeCell ref="A2:P2"/>
    <mergeCell ref="A3:P3"/>
    <mergeCell ref="A4:P4"/>
    <mergeCell ref="D6:M6"/>
    <mergeCell ref="A16:C16"/>
  </mergeCells>
  <conditionalFormatting sqref="A14">
    <cfRule type="duplicateValues" dxfId="1609" priority="3"/>
    <cfRule type="duplicateValues" dxfId="1608" priority="4"/>
    <cfRule type="duplicateValues" dxfId="1607" priority="5"/>
  </conditionalFormatting>
  <conditionalFormatting sqref="A15:A18">
    <cfRule type="duplicateValues" dxfId="1606" priority="12"/>
    <cfRule type="duplicateValues" dxfId="1605" priority="13"/>
    <cfRule type="duplicateValues" dxfId="1604" priority="14"/>
  </conditionalFormatting>
  <conditionalFormatting sqref="A19:A20">
    <cfRule type="duplicateValues" dxfId="1603" priority="9"/>
    <cfRule type="duplicateValues" dxfId="1602" priority="10"/>
    <cfRule type="duplicateValues" dxfId="1601" priority="11"/>
  </conditionalFormatting>
  <conditionalFormatting sqref="A21:A22">
    <cfRule type="duplicateValues" dxfId="1600" priority="6"/>
    <cfRule type="duplicateValues" dxfId="1599" priority="7"/>
    <cfRule type="duplicateValues" dxfId="1598" priority="8"/>
  </conditionalFormatting>
  <conditionalFormatting sqref="F9">
    <cfRule type="duplicateValues" dxfId="1597" priority="1"/>
    <cfRule type="duplicateValues" dxfId="1596" priority="2"/>
  </conditionalFormatting>
  <conditionalFormatting sqref="F10:F21">
    <cfRule type="duplicateValues" dxfId="1595" priority="15"/>
    <cfRule type="duplicateValues" dxfId="1594" priority="16"/>
    <cfRule type="duplicateValues" dxfId="1593" priority="17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C31F-3A20-4349-8837-085000D046D0}">
  <dimension ref="A1:AK23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267</v>
      </c>
      <c r="B10" s="12" t="s">
        <v>105</v>
      </c>
      <c r="C10" s="12" t="s">
        <v>207</v>
      </c>
      <c r="D10" s="12" t="s">
        <v>117</v>
      </c>
      <c r="E10" s="13" t="s">
        <v>171</v>
      </c>
      <c r="F10" s="14">
        <v>52927390</v>
      </c>
      <c r="G10" s="15" t="s">
        <v>192</v>
      </c>
      <c r="H10" s="15" t="s">
        <v>71</v>
      </c>
      <c r="I10" s="16" t="s">
        <v>66</v>
      </c>
      <c r="J10" s="17" t="s">
        <v>44</v>
      </c>
      <c r="K10" s="17" t="s">
        <v>45</v>
      </c>
      <c r="L10" s="18" t="s">
        <v>139</v>
      </c>
      <c r="M10" s="18">
        <v>0</v>
      </c>
      <c r="N10" s="18">
        <v>0</v>
      </c>
      <c r="O10" s="18" t="s">
        <v>196</v>
      </c>
      <c r="P10" s="18">
        <v>0</v>
      </c>
      <c r="Q10" s="18">
        <v>0</v>
      </c>
      <c r="R10" s="18" t="s">
        <v>64</v>
      </c>
      <c r="S10" s="18">
        <v>0</v>
      </c>
      <c r="T10" s="18" t="s">
        <v>217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35.766666666666666</v>
      </c>
      <c r="AA10" s="17">
        <v>33</v>
      </c>
      <c r="AB10" s="17" t="s">
        <v>45</v>
      </c>
      <c r="AC10" s="19">
        <v>2.7666666666666657</v>
      </c>
      <c r="AD10" s="17">
        <v>0</v>
      </c>
      <c r="AE10" s="17" t="s">
        <v>76</v>
      </c>
      <c r="AF10" s="16">
        <v>40</v>
      </c>
      <c r="AG10" s="17">
        <v>40</v>
      </c>
      <c r="AH10" s="19" t="s">
        <v>218</v>
      </c>
      <c r="AI10" s="20">
        <v>43685</v>
      </c>
      <c r="AJ10" s="21">
        <v>56.866666666666667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52096934</v>
      </c>
      <c r="G11" s="15" t="s">
        <v>41</v>
      </c>
      <c r="H11" s="15" t="s">
        <v>98</v>
      </c>
      <c r="I11" s="16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153</v>
      </c>
      <c r="S11" s="18">
        <v>0</v>
      </c>
      <c r="T11" s="18" t="s">
        <v>198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67.099999999999994</v>
      </c>
      <c r="AA11" s="17">
        <v>33</v>
      </c>
      <c r="AB11" s="17" t="s">
        <v>45</v>
      </c>
      <c r="AC11" s="19">
        <v>34.099999999999994</v>
      </c>
      <c r="AD11" s="17">
        <v>20</v>
      </c>
      <c r="AE11" s="17" t="s">
        <v>76</v>
      </c>
      <c r="AF11" s="16">
        <v>40</v>
      </c>
      <c r="AG11" s="17">
        <v>60</v>
      </c>
      <c r="AH11" s="19">
        <v>100</v>
      </c>
      <c r="AI11" s="20">
        <v>40848</v>
      </c>
      <c r="AJ11" s="21">
        <v>151.43333333333334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50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138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51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52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53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54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19208E71-0541-4CF7-B7AB-5C3DE655A426}"/>
  <mergeCells count="5">
    <mergeCell ref="A2:P2"/>
    <mergeCell ref="A3:P3"/>
    <mergeCell ref="A4:P4"/>
    <mergeCell ref="D6:M6"/>
    <mergeCell ref="A17:C17"/>
  </mergeCells>
  <conditionalFormatting sqref="A15">
    <cfRule type="duplicateValues" dxfId="1592" priority="4"/>
    <cfRule type="duplicateValues" dxfId="1591" priority="5"/>
    <cfRule type="duplicateValues" dxfId="1590" priority="6"/>
  </conditionalFormatting>
  <conditionalFormatting sqref="A16:A19">
    <cfRule type="duplicateValues" dxfId="1589" priority="13"/>
    <cfRule type="duplicateValues" dxfId="1588" priority="14"/>
    <cfRule type="duplicateValues" dxfId="1587" priority="15"/>
  </conditionalFormatting>
  <conditionalFormatting sqref="A20:A21">
    <cfRule type="duplicateValues" dxfId="1586" priority="10"/>
    <cfRule type="duplicateValues" dxfId="1585" priority="11"/>
    <cfRule type="duplicateValues" dxfId="1584" priority="12"/>
  </conditionalFormatting>
  <conditionalFormatting sqref="A22:A23">
    <cfRule type="duplicateValues" dxfId="1583" priority="7"/>
    <cfRule type="duplicateValues" dxfId="1582" priority="8"/>
    <cfRule type="duplicateValues" dxfId="1581" priority="9"/>
  </conditionalFormatting>
  <conditionalFormatting sqref="A11:E11">
    <cfRule type="notContainsBlanks" dxfId="1580" priority="1">
      <formula>LEN(TRIM(A11))&gt;0</formula>
    </cfRule>
  </conditionalFormatting>
  <conditionalFormatting sqref="F9">
    <cfRule type="duplicateValues" dxfId="1579" priority="2"/>
    <cfRule type="duplicateValues" dxfId="1578" priority="3"/>
  </conditionalFormatting>
  <conditionalFormatting sqref="F10:F22">
    <cfRule type="duplicateValues" dxfId="1577" priority="16"/>
    <cfRule type="duplicateValues" dxfId="1576" priority="17"/>
    <cfRule type="duplicateValues" dxfId="1575" priority="18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8086-85BA-4D68-9A51-BFCF2476D6B8}">
  <dimension ref="A1:AK23"/>
  <sheetViews>
    <sheetView showGridLines="0" workbookViewId="0">
      <pane ySplit="9" topLeftCell="A10" activePane="bottomLeft" state="frozen"/>
      <selection activeCell="C25" sqref="C25"/>
      <selection pane="bottomLeft" activeCell="L28" sqref="L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</v>
      </c>
      <c r="B10" s="12" t="s">
        <v>105</v>
      </c>
      <c r="C10" s="12" t="s">
        <v>207</v>
      </c>
      <c r="D10" s="12" t="s">
        <v>117</v>
      </c>
      <c r="E10" s="13" t="s">
        <v>171</v>
      </c>
      <c r="F10" s="14">
        <v>52096934</v>
      </c>
      <c r="G10" s="15" t="s">
        <v>41</v>
      </c>
      <c r="H10" s="15" t="s">
        <v>98</v>
      </c>
      <c r="I10" s="16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153</v>
      </c>
      <c r="S10" s="18">
        <v>0</v>
      </c>
      <c r="T10" s="18" t="s">
        <v>198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102.93333333333334</v>
      </c>
      <c r="AA10" s="17">
        <v>33</v>
      </c>
      <c r="AB10" s="17" t="s">
        <v>45</v>
      </c>
      <c r="AC10" s="19">
        <v>69.933333333333337</v>
      </c>
      <c r="AD10" s="17">
        <v>30</v>
      </c>
      <c r="AE10" s="17" t="s">
        <v>76</v>
      </c>
      <c r="AF10" s="16">
        <v>40</v>
      </c>
      <c r="AG10" s="17">
        <v>70</v>
      </c>
      <c r="AH10" s="19">
        <v>100</v>
      </c>
      <c r="AI10" s="20">
        <v>40848</v>
      </c>
      <c r="AJ10" s="21">
        <v>151.43333333333334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1030542746</v>
      </c>
      <c r="G11" s="15" t="s">
        <v>94</v>
      </c>
      <c r="H11" s="15" t="s">
        <v>79</v>
      </c>
      <c r="I11" s="16" t="s">
        <v>66</v>
      </c>
      <c r="J11" s="17" t="s">
        <v>44</v>
      </c>
      <c r="K11" s="17" t="s">
        <v>45</v>
      </c>
      <c r="L11" s="18" t="s">
        <v>58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47</v>
      </c>
      <c r="S11" s="18">
        <v>0</v>
      </c>
      <c r="T11" s="18" t="s">
        <v>219</v>
      </c>
      <c r="U11" s="18">
        <v>0</v>
      </c>
      <c r="V11" s="18">
        <v>0</v>
      </c>
      <c r="W11" s="18" t="s">
        <v>220</v>
      </c>
      <c r="X11" s="17">
        <v>0</v>
      </c>
      <c r="Y11" s="17">
        <v>0</v>
      </c>
      <c r="Z11" s="19">
        <v>40.23500962962963</v>
      </c>
      <c r="AA11" s="17">
        <v>33</v>
      </c>
      <c r="AB11" s="17" t="s">
        <v>45</v>
      </c>
      <c r="AC11" s="19">
        <v>7.23500962962963</v>
      </c>
      <c r="AD11" s="17">
        <v>0</v>
      </c>
      <c r="AE11" s="17" t="s">
        <v>111</v>
      </c>
      <c r="AF11" s="16">
        <v>45</v>
      </c>
      <c r="AG11" s="17">
        <v>45</v>
      </c>
      <c r="AH11" s="19">
        <v>99.75</v>
      </c>
      <c r="AI11" s="20">
        <v>43460</v>
      </c>
      <c r="AJ11" s="21">
        <v>64.36666666666666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50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138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51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52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53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54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B39B5B15-6BE4-4081-8AB5-56ABA06515EF}"/>
  <mergeCells count="5">
    <mergeCell ref="A2:P2"/>
    <mergeCell ref="A3:P3"/>
    <mergeCell ref="A4:P4"/>
    <mergeCell ref="D6:M6"/>
    <mergeCell ref="A17:C17"/>
  </mergeCells>
  <conditionalFormatting sqref="A15">
    <cfRule type="duplicateValues" dxfId="1574" priority="4"/>
    <cfRule type="duplicateValues" dxfId="1573" priority="5"/>
    <cfRule type="duplicateValues" dxfId="1572" priority="6"/>
  </conditionalFormatting>
  <conditionalFormatting sqref="A16:A19">
    <cfRule type="duplicateValues" dxfId="1571" priority="13"/>
    <cfRule type="duplicateValues" dxfId="1570" priority="14"/>
    <cfRule type="duplicateValues" dxfId="1569" priority="15"/>
  </conditionalFormatting>
  <conditionalFormatting sqref="A20:A21">
    <cfRule type="duplicateValues" dxfId="1568" priority="10"/>
    <cfRule type="duplicateValues" dxfId="1567" priority="11"/>
    <cfRule type="duplicateValues" dxfId="1566" priority="12"/>
  </conditionalFormatting>
  <conditionalFormatting sqref="A22:A23">
    <cfRule type="duplicateValues" dxfId="1565" priority="7"/>
    <cfRule type="duplicateValues" dxfId="1564" priority="8"/>
    <cfRule type="duplicateValues" dxfId="1563" priority="9"/>
  </conditionalFormatting>
  <conditionalFormatting sqref="A11:E11">
    <cfRule type="notContainsBlanks" dxfId="1562" priority="1">
      <formula>LEN(TRIM(A11))&gt;0</formula>
    </cfRule>
  </conditionalFormatting>
  <conditionalFormatting sqref="F9">
    <cfRule type="duplicateValues" dxfId="1561" priority="2"/>
    <cfRule type="duplicateValues" dxfId="1560" priority="3"/>
  </conditionalFormatting>
  <conditionalFormatting sqref="F10:F22">
    <cfRule type="duplicateValues" dxfId="1559" priority="16"/>
    <cfRule type="duplicateValues" dxfId="1558" priority="17"/>
    <cfRule type="duplicateValues" dxfId="1557" priority="18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C7BD-B0B8-4AC0-8EDF-19B8D5F69150}">
  <dimension ref="A1:AK27"/>
  <sheetViews>
    <sheetView showGridLines="0" workbookViewId="0">
      <pane ySplit="9" topLeftCell="A10" activePane="bottomLeft" state="frozen"/>
      <selection activeCell="C25" sqref="C25"/>
      <selection pane="bottomLeft" activeCell="M29" sqref="M2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339</v>
      </c>
      <c r="B10" s="12" t="s">
        <v>105</v>
      </c>
      <c r="C10" s="12" t="s">
        <v>207</v>
      </c>
      <c r="D10" s="12" t="s">
        <v>117</v>
      </c>
      <c r="E10" s="13" t="s">
        <v>171</v>
      </c>
      <c r="F10" s="14">
        <v>52927390</v>
      </c>
      <c r="G10" s="15" t="s">
        <v>192</v>
      </c>
      <c r="H10" s="15" t="s">
        <v>71</v>
      </c>
      <c r="I10" s="16" t="s">
        <v>66</v>
      </c>
      <c r="J10" s="17" t="s">
        <v>44</v>
      </c>
      <c r="K10" s="17" t="s">
        <v>45</v>
      </c>
      <c r="L10" s="18" t="s">
        <v>139</v>
      </c>
      <c r="M10" s="18">
        <v>0</v>
      </c>
      <c r="N10" s="18">
        <v>0</v>
      </c>
      <c r="O10" s="18" t="s">
        <v>196</v>
      </c>
      <c r="P10" s="18">
        <v>0</v>
      </c>
      <c r="Q10" s="18">
        <v>0</v>
      </c>
      <c r="R10" s="18" t="s">
        <v>64</v>
      </c>
      <c r="S10" s="18">
        <v>0</v>
      </c>
      <c r="T10" s="18" t="s">
        <v>217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152.33000000000001</v>
      </c>
      <c r="AA10" s="17">
        <v>33</v>
      </c>
      <c r="AB10" s="17" t="s">
        <v>45</v>
      </c>
      <c r="AC10" s="19">
        <v>119.33000000000001</v>
      </c>
      <c r="AD10" s="17">
        <v>40</v>
      </c>
      <c r="AE10" s="17" t="s">
        <v>76</v>
      </c>
      <c r="AF10" s="16">
        <v>40</v>
      </c>
      <c r="AG10" s="17">
        <v>80</v>
      </c>
      <c r="AH10" s="19" t="s">
        <v>218</v>
      </c>
      <c r="AI10" s="20">
        <v>43685</v>
      </c>
      <c r="AJ10" s="21">
        <v>56.866666666666667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39657286</v>
      </c>
      <c r="G11" s="15" t="s">
        <v>41</v>
      </c>
      <c r="H11" s="15" t="s">
        <v>98</v>
      </c>
      <c r="I11" s="16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221</v>
      </c>
      <c r="S11" s="18" t="s">
        <v>205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318.39999999999998</v>
      </c>
      <c r="AA11" s="17">
        <v>33</v>
      </c>
      <c r="AB11" s="17" t="s">
        <v>45</v>
      </c>
      <c r="AC11" s="19">
        <v>285.39999999999998</v>
      </c>
      <c r="AD11" s="17">
        <v>50</v>
      </c>
      <c r="AE11" s="17" t="s">
        <v>57</v>
      </c>
      <c r="AF11" s="16">
        <v>35</v>
      </c>
      <c r="AG11" s="17">
        <v>85</v>
      </c>
      <c r="AH11" s="19">
        <v>100</v>
      </c>
      <c r="AI11" s="20">
        <v>40848</v>
      </c>
      <c r="AJ11" s="21">
        <v>151.43333333333334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1002646514</v>
      </c>
      <c r="G12" s="15" t="s">
        <v>94</v>
      </c>
      <c r="H12" s="15" t="s">
        <v>98</v>
      </c>
      <c r="I12" s="16" t="s">
        <v>66</v>
      </c>
      <c r="J12" s="17" t="s">
        <v>44</v>
      </c>
      <c r="K12" s="17" t="s">
        <v>45</v>
      </c>
      <c r="L12" s="18" t="s">
        <v>222</v>
      </c>
      <c r="M12" s="18">
        <v>0</v>
      </c>
      <c r="N12" s="18">
        <v>0</v>
      </c>
      <c r="O12" s="18" t="s">
        <v>223</v>
      </c>
      <c r="P12" s="18">
        <v>0</v>
      </c>
      <c r="Q12" s="18">
        <v>0</v>
      </c>
      <c r="R12" s="18" t="s">
        <v>64</v>
      </c>
      <c r="S12" s="18">
        <v>0</v>
      </c>
      <c r="T12" s="18" t="s">
        <v>119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170.1</v>
      </c>
      <c r="AA12" s="17">
        <v>33</v>
      </c>
      <c r="AB12" s="17" t="s">
        <v>45</v>
      </c>
      <c r="AC12" s="19">
        <v>137.1</v>
      </c>
      <c r="AD12" s="17">
        <v>45</v>
      </c>
      <c r="AE12" s="17" t="s">
        <v>76</v>
      </c>
      <c r="AF12" s="16">
        <v>40</v>
      </c>
      <c r="AG12" s="17">
        <v>85</v>
      </c>
      <c r="AH12" s="19">
        <v>100</v>
      </c>
      <c r="AI12" s="20">
        <v>43502</v>
      </c>
      <c r="AJ12" s="21">
        <v>62.966666666666669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39752648</v>
      </c>
      <c r="G13" s="15" t="s">
        <v>41</v>
      </c>
      <c r="H13" s="15" t="s">
        <v>98</v>
      </c>
      <c r="I13" s="16" t="s">
        <v>66</v>
      </c>
      <c r="J13" s="17" t="s">
        <v>44</v>
      </c>
      <c r="K13" s="17" t="s">
        <v>45</v>
      </c>
      <c r="L13" s="18" t="s">
        <v>55</v>
      </c>
      <c r="M13" s="18" t="s">
        <v>224</v>
      </c>
      <c r="N13" s="18" t="s">
        <v>225</v>
      </c>
      <c r="O13" s="18">
        <v>0</v>
      </c>
      <c r="P13" s="18">
        <v>0</v>
      </c>
      <c r="Q13" s="18">
        <v>0</v>
      </c>
      <c r="R13" s="18" t="s">
        <v>64</v>
      </c>
      <c r="S13" s="18">
        <v>0</v>
      </c>
      <c r="T13" s="18" t="s">
        <v>226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100.5</v>
      </c>
      <c r="AA13" s="17">
        <v>33</v>
      </c>
      <c r="AB13" s="17" t="s">
        <v>45</v>
      </c>
      <c r="AC13" s="19">
        <v>67.5</v>
      </c>
      <c r="AD13" s="17">
        <v>30</v>
      </c>
      <c r="AE13" s="17" t="s">
        <v>76</v>
      </c>
      <c r="AF13" s="16">
        <v>40</v>
      </c>
      <c r="AG13" s="17">
        <v>70</v>
      </c>
      <c r="AH13" s="19" t="s">
        <v>227</v>
      </c>
      <c r="AI13" s="20">
        <v>34029</v>
      </c>
      <c r="AJ13" s="21">
        <v>378.73333333333335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52546953</v>
      </c>
      <c r="G14" s="15" t="s">
        <v>94</v>
      </c>
      <c r="H14" s="15" t="s">
        <v>98</v>
      </c>
      <c r="I14" s="16" t="s">
        <v>66</v>
      </c>
      <c r="J14" s="17" t="s">
        <v>44</v>
      </c>
      <c r="K14" s="17" t="s">
        <v>45</v>
      </c>
      <c r="L14" s="18" t="s">
        <v>127</v>
      </c>
      <c r="M14" s="18" t="s">
        <v>228</v>
      </c>
      <c r="N14" s="18">
        <v>0</v>
      </c>
      <c r="O14" s="18" t="s">
        <v>229</v>
      </c>
      <c r="P14" s="18">
        <v>0</v>
      </c>
      <c r="Q14" s="18">
        <v>0</v>
      </c>
      <c r="R14" s="18" t="s">
        <v>81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92.33</v>
      </c>
      <c r="AA14" s="17">
        <v>33</v>
      </c>
      <c r="AB14" s="17" t="s">
        <v>45</v>
      </c>
      <c r="AC14" s="19">
        <v>59.33</v>
      </c>
      <c r="AD14" s="17">
        <v>25</v>
      </c>
      <c r="AE14" s="17">
        <v>0</v>
      </c>
      <c r="AF14" s="16" t="s">
        <v>48</v>
      </c>
      <c r="AG14" s="17">
        <v>25</v>
      </c>
      <c r="AH14" s="19">
        <v>99.9</v>
      </c>
      <c r="AI14" s="20">
        <v>44138</v>
      </c>
      <c r="AJ14" s="21">
        <v>41.766666666666666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79663339</v>
      </c>
      <c r="G15" s="15" t="s">
        <v>41</v>
      </c>
      <c r="H15" s="15" t="s">
        <v>85</v>
      </c>
      <c r="I15" s="16" t="s">
        <v>66</v>
      </c>
      <c r="J15" s="17" t="s">
        <v>44</v>
      </c>
      <c r="K15" s="17" t="s">
        <v>45</v>
      </c>
      <c r="L15" s="18" t="s">
        <v>127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81</v>
      </c>
      <c r="S15" s="18">
        <v>0</v>
      </c>
      <c r="T15" s="18" t="s">
        <v>186</v>
      </c>
      <c r="U15" s="18">
        <v>0</v>
      </c>
      <c r="V15" s="18">
        <v>0</v>
      </c>
      <c r="W15" s="18" t="s">
        <v>187</v>
      </c>
      <c r="X15" s="17">
        <v>0</v>
      </c>
      <c r="Y15" s="17">
        <v>0</v>
      </c>
      <c r="Z15" s="19">
        <v>176.83</v>
      </c>
      <c r="AA15" s="17">
        <v>33</v>
      </c>
      <c r="AB15" s="17" t="s">
        <v>45</v>
      </c>
      <c r="AC15" s="19">
        <v>143.83000000000001</v>
      </c>
      <c r="AD15" s="17">
        <v>45</v>
      </c>
      <c r="AE15" s="17" t="s">
        <v>76</v>
      </c>
      <c r="AF15" s="16">
        <v>40</v>
      </c>
      <c r="AG15" s="17">
        <v>85</v>
      </c>
      <c r="AH15" s="19">
        <v>100</v>
      </c>
      <c r="AI15" s="20">
        <v>38265</v>
      </c>
      <c r="AJ15" s="21">
        <v>237.53333333333333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32" t="s">
        <v>50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46" t="s">
        <v>138</v>
      </c>
      <c r="B21" s="46"/>
      <c r="C21" s="46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  <c r="AK21"/>
    </row>
    <row r="22" spans="1:37" s="4" customFormat="1" x14ac:dyDescent="0.25">
      <c r="A22" s="32" t="s">
        <v>51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52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23"/>
      <c r="B25"/>
      <c r="C25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53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54</v>
      </c>
      <c r="B27" s="23"/>
      <c r="C27" s="23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2"/>
      <c r="AB27" s="2"/>
      <c r="AC27" s="40"/>
      <c r="AD27" s="2"/>
      <c r="AE27" s="2"/>
      <c r="AF27" s="2"/>
      <c r="AG27" s="2"/>
      <c r="AH27" s="40"/>
      <c r="AI27" s="2"/>
      <c r="AK27"/>
    </row>
  </sheetData>
  <sheetProtection sheet="1" autoFilter="0"/>
  <autoFilter ref="A9:AK15" xr:uid="{D6749ACB-5725-487F-8D13-6197D55F64A7}"/>
  <mergeCells count="5">
    <mergeCell ref="A2:P2"/>
    <mergeCell ref="A3:P3"/>
    <mergeCell ref="A4:P4"/>
    <mergeCell ref="D6:M6"/>
    <mergeCell ref="A21:C21"/>
  </mergeCells>
  <conditionalFormatting sqref="A19">
    <cfRule type="duplicateValues" dxfId="1556" priority="7"/>
    <cfRule type="duplicateValues" dxfId="1555" priority="8"/>
    <cfRule type="duplicateValues" dxfId="1554" priority="9"/>
  </conditionalFormatting>
  <conditionalFormatting sqref="A20:A23">
    <cfRule type="duplicateValues" dxfId="1553" priority="16"/>
    <cfRule type="duplicateValues" dxfId="1552" priority="17"/>
    <cfRule type="duplicateValues" dxfId="1551" priority="18"/>
  </conditionalFormatting>
  <conditionalFormatting sqref="A24:A25">
    <cfRule type="duplicateValues" dxfId="1550" priority="13"/>
    <cfRule type="duplicateValues" dxfId="1549" priority="14"/>
    <cfRule type="duplicateValues" dxfId="1548" priority="15"/>
  </conditionalFormatting>
  <conditionalFormatting sqref="A26:A27">
    <cfRule type="duplicateValues" dxfId="1547" priority="10"/>
    <cfRule type="duplicateValues" dxfId="1546" priority="11"/>
    <cfRule type="duplicateValues" dxfId="1545" priority="12"/>
  </conditionalFormatting>
  <conditionalFormatting sqref="A11:E15">
    <cfRule type="notContainsBlanks" dxfId="1544" priority="4">
      <formula>LEN(TRIM(A11))&gt;0</formula>
    </cfRule>
  </conditionalFormatting>
  <conditionalFormatting sqref="F9">
    <cfRule type="duplicateValues" dxfId="1543" priority="5"/>
    <cfRule type="duplicateValues" dxfId="1542" priority="6"/>
  </conditionalFormatting>
  <conditionalFormatting sqref="F10:F15">
    <cfRule type="duplicateValues" dxfId="1541" priority="1"/>
    <cfRule type="duplicateValues" dxfId="1540" priority="2"/>
    <cfRule type="duplicateValues" dxfId="1539" priority="3"/>
  </conditionalFormatting>
  <conditionalFormatting sqref="F16:F26">
    <cfRule type="duplicateValues" dxfId="1538" priority="19"/>
    <cfRule type="duplicateValues" dxfId="1537" priority="20"/>
    <cfRule type="duplicateValues" dxfId="1536" priority="21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5D67-32FF-4203-9670-93D695304B07}">
  <dimension ref="A1:AK27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406</v>
      </c>
      <c r="B10" s="12" t="s">
        <v>105</v>
      </c>
      <c r="C10" s="12" t="s">
        <v>207</v>
      </c>
      <c r="D10" s="12" t="s">
        <v>117</v>
      </c>
      <c r="E10" s="13" t="s">
        <v>171</v>
      </c>
      <c r="F10" s="14">
        <v>51941351</v>
      </c>
      <c r="G10" s="15" t="s">
        <v>41</v>
      </c>
      <c r="H10" s="15" t="s">
        <v>98</v>
      </c>
      <c r="I10" s="16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153</v>
      </c>
      <c r="S10" s="18">
        <v>0</v>
      </c>
      <c r="T10" s="18" t="s">
        <v>182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119.48333333333333</v>
      </c>
      <c r="AA10" s="17">
        <v>33</v>
      </c>
      <c r="AB10" s="17" t="s">
        <v>45</v>
      </c>
      <c r="AC10" s="19">
        <v>86.483333333333334</v>
      </c>
      <c r="AD10" s="17">
        <v>35</v>
      </c>
      <c r="AE10" s="17" t="s">
        <v>76</v>
      </c>
      <c r="AF10" s="16">
        <v>40</v>
      </c>
      <c r="AG10" s="17">
        <v>75</v>
      </c>
      <c r="AH10" s="19">
        <v>100</v>
      </c>
      <c r="AI10" s="20">
        <v>36570</v>
      </c>
      <c r="AJ10" s="21">
        <v>294.03333333333336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52096934</v>
      </c>
      <c r="G11" s="15" t="s">
        <v>41</v>
      </c>
      <c r="H11" s="15" t="s">
        <v>98</v>
      </c>
      <c r="I11" s="16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153</v>
      </c>
      <c r="S11" s="18">
        <v>0</v>
      </c>
      <c r="T11" s="18" t="s">
        <v>198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67.13333333333334</v>
      </c>
      <c r="AA11" s="17">
        <v>33</v>
      </c>
      <c r="AB11" s="17" t="s">
        <v>45</v>
      </c>
      <c r="AC11" s="19">
        <v>34.13333333333334</v>
      </c>
      <c r="AD11" s="17">
        <v>20</v>
      </c>
      <c r="AE11" s="17" t="s">
        <v>76</v>
      </c>
      <c r="AF11" s="16">
        <v>40</v>
      </c>
      <c r="AG11" s="17">
        <v>60</v>
      </c>
      <c r="AH11" s="19">
        <v>100</v>
      </c>
      <c r="AI11" s="20">
        <v>40848</v>
      </c>
      <c r="AJ11" s="21">
        <v>151.43333333333334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39801497</v>
      </c>
      <c r="G12" s="15" t="s">
        <v>41</v>
      </c>
      <c r="H12" s="15" t="s">
        <v>98</v>
      </c>
      <c r="I12" s="16" t="s">
        <v>66</v>
      </c>
      <c r="J12" s="17" t="s">
        <v>44</v>
      </c>
      <c r="K12" s="17" t="s">
        <v>45</v>
      </c>
      <c r="L12" s="18" t="s">
        <v>70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230</v>
      </c>
      <c r="S12" s="18">
        <v>0</v>
      </c>
      <c r="T12" s="18" t="s">
        <v>182</v>
      </c>
      <c r="U12" s="18">
        <v>0</v>
      </c>
      <c r="V12" s="18">
        <v>0</v>
      </c>
      <c r="W12" s="18" t="s">
        <v>231</v>
      </c>
      <c r="X12" s="17">
        <v>0</v>
      </c>
      <c r="Y12" s="17">
        <v>0</v>
      </c>
      <c r="Z12" s="19">
        <v>34.506673086419752</v>
      </c>
      <c r="AA12" s="17">
        <v>33</v>
      </c>
      <c r="AB12" s="17" t="s">
        <v>45</v>
      </c>
      <c r="AC12" s="19">
        <v>1.5066730864197524</v>
      </c>
      <c r="AD12" s="17">
        <v>0</v>
      </c>
      <c r="AE12" s="17" t="s">
        <v>111</v>
      </c>
      <c r="AF12" s="16">
        <v>45</v>
      </c>
      <c r="AG12" s="17">
        <v>45</v>
      </c>
      <c r="AH12" s="19">
        <v>99.41</v>
      </c>
      <c r="AI12" s="20">
        <v>40848</v>
      </c>
      <c r="AJ12" s="21">
        <v>151.43333333333334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52303175</v>
      </c>
      <c r="G13" s="15" t="s">
        <v>41</v>
      </c>
      <c r="H13" s="15" t="s">
        <v>98</v>
      </c>
      <c r="I13" s="16" t="s">
        <v>66</v>
      </c>
      <c r="J13" s="17" t="s">
        <v>44</v>
      </c>
      <c r="K13" s="17" t="s">
        <v>45</v>
      </c>
      <c r="L13" s="18" t="s">
        <v>58</v>
      </c>
      <c r="M13" s="18" t="s">
        <v>200</v>
      </c>
      <c r="N13" s="18">
        <v>0</v>
      </c>
      <c r="O13" s="18">
        <v>0</v>
      </c>
      <c r="P13" s="18">
        <v>0</v>
      </c>
      <c r="Q13" s="18">
        <v>0</v>
      </c>
      <c r="R13" s="18" t="s">
        <v>153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59.733333333333334</v>
      </c>
      <c r="AA13" s="17">
        <v>33</v>
      </c>
      <c r="AB13" s="17" t="s">
        <v>45</v>
      </c>
      <c r="AC13" s="19">
        <v>26.733333333333334</v>
      </c>
      <c r="AD13" s="17">
        <v>20</v>
      </c>
      <c r="AE13" s="17">
        <v>0</v>
      </c>
      <c r="AF13" s="16" t="s">
        <v>48</v>
      </c>
      <c r="AG13" s="17">
        <v>20</v>
      </c>
      <c r="AH13" s="19">
        <v>100</v>
      </c>
      <c r="AI13" s="20">
        <v>43473</v>
      </c>
      <c r="AJ13" s="21">
        <v>63.93333333333333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17388628</v>
      </c>
      <c r="G14" s="15" t="s">
        <v>41</v>
      </c>
      <c r="H14" s="15" t="s">
        <v>98</v>
      </c>
      <c r="I14" s="16" t="s">
        <v>66</v>
      </c>
      <c r="J14" s="17" t="s">
        <v>44</v>
      </c>
      <c r="K14" s="17" t="s">
        <v>45</v>
      </c>
      <c r="L14" s="18" t="s">
        <v>87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153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37.633333333333333</v>
      </c>
      <c r="AA14" s="17">
        <v>33</v>
      </c>
      <c r="AB14" s="17" t="s">
        <v>45</v>
      </c>
      <c r="AC14" s="19">
        <v>4.6333333333333329</v>
      </c>
      <c r="AD14" s="17">
        <v>0</v>
      </c>
      <c r="AE14" s="17">
        <v>0</v>
      </c>
      <c r="AF14" s="16" t="s">
        <v>48</v>
      </c>
      <c r="AG14" s="17">
        <v>0</v>
      </c>
      <c r="AH14" s="19">
        <v>100</v>
      </c>
      <c r="AI14" s="20">
        <v>43126</v>
      </c>
      <c r="AJ14" s="21">
        <v>75.5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52116971</v>
      </c>
      <c r="G15" s="15" t="s">
        <v>41</v>
      </c>
      <c r="H15" s="15" t="s">
        <v>42</v>
      </c>
      <c r="I15" s="16" t="s">
        <v>66</v>
      </c>
      <c r="J15" s="17" t="s">
        <v>44</v>
      </c>
      <c r="K15" s="17" t="s">
        <v>45</v>
      </c>
      <c r="L15" s="18" t="s">
        <v>55</v>
      </c>
      <c r="M15" s="18" t="s">
        <v>203</v>
      </c>
      <c r="N15" s="18">
        <v>0</v>
      </c>
      <c r="O15" s="18" t="s">
        <v>204</v>
      </c>
      <c r="P15" s="18">
        <v>0</v>
      </c>
      <c r="Q15" s="18">
        <v>0</v>
      </c>
      <c r="R15" s="18" t="s">
        <v>205</v>
      </c>
      <c r="S15" s="18">
        <v>0</v>
      </c>
      <c r="T15" s="18" t="s">
        <v>206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36.123760833333336</v>
      </c>
      <c r="AA15" s="17">
        <v>33</v>
      </c>
      <c r="AB15" s="17" t="s">
        <v>45</v>
      </c>
      <c r="AC15" s="19">
        <v>3.1237608333333355</v>
      </c>
      <c r="AD15" s="17">
        <v>0</v>
      </c>
      <c r="AE15" s="17" t="s">
        <v>76</v>
      </c>
      <c r="AF15" s="16">
        <v>40</v>
      </c>
      <c r="AG15" s="17">
        <v>40</v>
      </c>
      <c r="AH15" s="19">
        <v>100</v>
      </c>
      <c r="AI15" s="20">
        <v>40756</v>
      </c>
      <c r="AJ15" s="21">
        <v>154.5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32" t="s">
        <v>50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46" t="s">
        <v>138</v>
      </c>
      <c r="B21" s="46"/>
      <c r="C21" s="46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  <c r="AK21"/>
    </row>
    <row r="22" spans="1:37" s="4" customFormat="1" x14ac:dyDescent="0.25">
      <c r="A22" s="32" t="s">
        <v>51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52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23"/>
      <c r="B25"/>
      <c r="C25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53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54</v>
      </c>
      <c r="B27" s="23"/>
      <c r="C27" s="23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2"/>
      <c r="AB27" s="2"/>
      <c r="AC27" s="40"/>
      <c r="AD27" s="2"/>
      <c r="AE27" s="2"/>
      <c r="AF27" s="2"/>
      <c r="AG27" s="2"/>
      <c r="AH27" s="40"/>
      <c r="AI27" s="2"/>
      <c r="AK27"/>
    </row>
  </sheetData>
  <sheetProtection sheet="1" autoFilter="0"/>
  <autoFilter ref="A9:AK15" xr:uid="{CF78778F-3500-4AFB-94D5-E26059BCFB84}"/>
  <mergeCells count="5">
    <mergeCell ref="A2:P2"/>
    <mergeCell ref="A3:P3"/>
    <mergeCell ref="A4:P4"/>
    <mergeCell ref="D6:M6"/>
    <mergeCell ref="A21:C21"/>
  </mergeCells>
  <conditionalFormatting sqref="A19">
    <cfRule type="duplicateValues" dxfId="1535" priority="4"/>
    <cfRule type="duplicateValues" dxfId="1534" priority="5"/>
    <cfRule type="duplicateValues" dxfId="1533" priority="6"/>
  </conditionalFormatting>
  <conditionalFormatting sqref="A20:A23">
    <cfRule type="duplicateValues" dxfId="1532" priority="13"/>
    <cfRule type="duplicateValues" dxfId="1531" priority="14"/>
    <cfRule type="duplicateValues" dxfId="1530" priority="15"/>
  </conditionalFormatting>
  <conditionalFormatting sqref="A24:A25">
    <cfRule type="duplicateValues" dxfId="1529" priority="10"/>
    <cfRule type="duplicateValues" dxfId="1528" priority="11"/>
    <cfRule type="duplicateValues" dxfId="1527" priority="12"/>
  </conditionalFormatting>
  <conditionalFormatting sqref="A26:A27">
    <cfRule type="duplicateValues" dxfId="1526" priority="7"/>
    <cfRule type="duplicateValues" dxfId="1525" priority="8"/>
    <cfRule type="duplicateValues" dxfId="1524" priority="9"/>
  </conditionalFormatting>
  <conditionalFormatting sqref="A11:E15">
    <cfRule type="notContainsBlanks" dxfId="1523" priority="1">
      <formula>LEN(TRIM(A11))&gt;0</formula>
    </cfRule>
  </conditionalFormatting>
  <conditionalFormatting sqref="F9">
    <cfRule type="duplicateValues" dxfId="1522" priority="2"/>
    <cfRule type="duplicateValues" dxfId="1521" priority="3"/>
  </conditionalFormatting>
  <conditionalFormatting sqref="F10:F26">
    <cfRule type="duplicateValues" dxfId="1520" priority="16"/>
    <cfRule type="duplicateValues" dxfId="1519" priority="17"/>
    <cfRule type="duplicateValues" dxfId="1518" priority="18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4C62-0228-48B9-A64B-71AFA2EBB303}">
  <dimension ref="A1:AK25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408</v>
      </c>
      <c r="B10" s="12" t="s">
        <v>105</v>
      </c>
      <c r="C10" s="12" t="s">
        <v>207</v>
      </c>
      <c r="D10" s="12" t="s">
        <v>117</v>
      </c>
      <c r="E10" s="13" t="s">
        <v>171</v>
      </c>
      <c r="F10" s="14">
        <v>52096934</v>
      </c>
      <c r="G10" s="15" t="s">
        <v>41</v>
      </c>
      <c r="H10" s="15" t="s">
        <v>98</v>
      </c>
      <c r="I10" s="16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153</v>
      </c>
      <c r="S10" s="18">
        <v>0</v>
      </c>
      <c r="T10" s="18" t="s">
        <v>198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67.13333333333334</v>
      </c>
      <c r="AA10" s="17">
        <v>33</v>
      </c>
      <c r="AB10" s="17" t="s">
        <v>45</v>
      </c>
      <c r="AC10" s="19">
        <v>34.13333333333334</v>
      </c>
      <c r="AD10" s="17">
        <v>20</v>
      </c>
      <c r="AE10" s="17" t="s">
        <v>76</v>
      </c>
      <c r="AF10" s="16">
        <v>40</v>
      </c>
      <c r="AG10" s="17">
        <v>60</v>
      </c>
      <c r="AH10" s="19">
        <v>100</v>
      </c>
      <c r="AI10" s="20">
        <v>40848</v>
      </c>
      <c r="AJ10" s="21">
        <v>151.43333333333334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39801497</v>
      </c>
      <c r="G11" s="15" t="s">
        <v>41</v>
      </c>
      <c r="H11" s="15" t="s">
        <v>98</v>
      </c>
      <c r="I11" s="16" t="s">
        <v>66</v>
      </c>
      <c r="J11" s="17" t="s">
        <v>44</v>
      </c>
      <c r="K11" s="17" t="s">
        <v>45</v>
      </c>
      <c r="L11" s="18" t="s">
        <v>70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230</v>
      </c>
      <c r="S11" s="18">
        <v>0</v>
      </c>
      <c r="T11" s="18" t="s">
        <v>182</v>
      </c>
      <c r="U11" s="18">
        <v>0</v>
      </c>
      <c r="V11" s="18">
        <v>0</v>
      </c>
      <c r="W11" s="18" t="s">
        <v>231</v>
      </c>
      <c r="X11" s="17">
        <v>0</v>
      </c>
      <c r="Y11" s="17">
        <v>0</v>
      </c>
      <c r="Z11" s="19">
        <v>34.506673086419752</v>
      </c>
      <c r="AA11" s="17">
        <v>33</v>
      </c>
      <c r="AB11" s="17" t="s">
        <v>45</v>
      </c>
      <c r="AC11" s="19">
        <v>1.5066730864197524</v>
      </c>
      <c r="AD11" s="17">
        <v>0</v>
      </c>
      <c r="AE11" s="17" t="s">
        <v>111</v>
      </c>
      <c r="AF11" s="16">
        <v>45</v>
      </c>
      <c r="AG11" s="17">
        <v>45</v>
      </c>
      <c r="AH11" s="19">
        <v>99.41</v>
      </c>
      <c r="AI11" s="20">
        <v>40848</v>
      </c>
      <c r="AJ11" s="21">
        <v>151.43333333333334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52303175</v>
      </c>
      <c r="G12" s="15" t="s">
        <v>41</v>
      </c>
      <c r="H12" s="15" t="s">
        <v>98</v>
      </c>
      <c r="I12" s="16" t="s">
        <v>66</v>
      </c>
      <c r="J12" s="17" t="s">
        <v>44</v>
      </c>
      <c r="K12" s="17" t="s">
        <v>45</v>
      </c>
      <c r="L12" s="18" t="s">
        <v>58</v>
      </c>
      <c r="M12" s="18" t="s">
        <v>200</v>
      </c>
      <c r="N12" s="18">
        <v>0</v>
      </c>
      <c r="O12" s="18">
        <v>0</v>
      </c>
      <c r="P12" s="18">
        <v>0</v>
      </c>
      <c r="Q12" s="18">
        <v>0</v>
      </c>
      <c r="R12" s="18" t="s">
        <v>153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59.733333333333334</v>
      </c>
      <c r="AA12" s="17">
        <v>33</v>
      </c>
      <c r="AB12" s="17" t="s">
        <v>45</v>
      </c>
      <c r="AC12" s="19">
        <v>26.733333333333334</v>
      </c>
      <c r="AD12" s="17">
        <v>20</v>
      </c>
      <c r="AE12" s="17">
        <v>0</v>
      </c>
      <c r="AF12" s="16" t="s">
        <v>48</v>
      </c>
      <c r="AG12" s="17">
        <v>20</v>
      </c>
      <c r="AH12" s="19">
        <v>100</v>
      </c>
      <c r="AI12" s="20">
        <v>43473</v>
      </c>
      <c r="AJ12" s="21">
        <v>63.93333333333333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17388628</v>
      </c>
      <c r="G13" s="15" t="s">
        <v>41</v>
      </c>
      <c r="H13" s="15" t="s">
        <v>98</v>
      </c>
      <c r="I13" s="16" t="s">
        <v>66</v>
      </c>
      <c r="J13" s="17" t="s">
        <v>44</v>
      </c>
      <c r="K13" s="17" t="s">
        <v>45</v>
      </c>
      <c r="L13" s="18" t="s">
        <v>87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153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37.633333333333333</v>
      </c>
      <c r="AA13" s="17">
        <v>33</v>
      </c>
      <c r="AB13" s="17" t="s">
        <v>45</v>
      </c>
      <c r="AC13" s="19">
        <v>4.6333333333333329</v>
      </c>
      <c r="AD13" s="17">
        <v>0</v>
      </c>
      <c r="AE13" s="17">
        <v>0</v>
      </c>
      <c r="AF13" s="16" t="s">
        <v>48</v>
      </c>
      <c r="AG13" s="17">
        <v>0</v>
      </c>
      <c r="AH13" s="19">
        <v>100</v>
      </c>
      <c r="AI13" s="20">
        <v>43126</v>
      </c>
      <c r="AJ13" s="21">
        <v>75.5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 t="s">
        <v>50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46" t="s">
        <v>138</v>
      </c>
      <c r="B19" s="46"/>
      <c r="C19" s="46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</row>
    <row r="20" spans="1:35" s="4" customFormat="1" x14ac:dyDescent="0.25">
      <c r="A20" s="32" t="s">
        <v>51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52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53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54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</row>
  </sheetData>
  <sheetProtection sheet="1" autoFilter="0"/>
  <autoFilter ref="A9:AK13" xr:uid="{C5AE500B-5F58-49BC-A3C2-6C215AFA750B}"/>
  <mergeCells count="5">
    <mergeCell ref="A2:P2"/>
    <mergeCell ref="A3:P3"/>
    <mergeCell ref="A4:P4"/>
    <mergeCell ref="D6:M6"/>
    <mergeCell ref="A19:C19"/>
  </mergeCells>
  <conditionalFormatting sqref="A17">
    <cfRule type="duplicateValues" dxfId="1517" priority="4"/>
    <cfRule type="duplicateValues" dxfId="1516" priority="5"/>
    <cfRule type="duplicateValues" dxfId="1515" priority="6"/>
  </conditionalFormatting>
  <conditionalFormatting sqref="A18:A21">
    <cfRule type="duplicateValues" dxfId="1514" priority="13"/>
    <cfRule type="duplicateValues" dxfId="1513" priority="14"/>
    <cfRule type="duplicateValues" dxfId="1512" priority="15"/>
  </conditionalFormatting>
  <conditionalFormatting sqref="A22:A23">
    <cfRule type="duplicateValues" dxfId="1511" priority="10"/>
    <cfRule type="duplicateValues" dxfId="1510" priority="11"/>
    <cfRule type="duplicateValues" dxfId="1509" priority="12"/>
  </conditionalFormatting>
  <conditionalFormatting sqref="A24:A25">
    <cfRule type="duplicateValues" dxfId="1508" priority="7"/>
    <cfRule type="duplicateValues" dxfId="1507" priority="8"/>
    <cfRule type="duplicateValues" dxfId="1506" priority="9"/>
  </conditionalFormatting>
  <conditionalFormatting sqref="A11:E13">
    <cfRule type="notContainsBlanks" dxfId="1505" priority="1">
      <formula>LEN(TRIM(A11))&gt;0</formula>
    </cfRule>
  </conditionalFormatting>
  <conditionalFormatting sqref="F9">
    <cfRule type="duplicateValues" dxfId="1504" priority="2"/>
    <cfRule type="duplicateValues" dxfId="1503" priority="3"/>
  </conditionalFormatting>
  <conditionalFormatting sqref="F10:F24">
    <cfRule type="duplicateValues" dxfId="1502" priority="16"/>
    <cfRule type="duplicateValues" dxfId="1501" priority="17"/>
    <cfRule type="duplicateValues" dxfId="1500" priority="18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D889B-C52E-4877-9640-27E3E172D32F}">
  <dimension ref="A1:AK24"/>
  <sheetViews>
    <sheetView showGridLines="0" workbookViewId="0">
      <pane ySplit="9" topLeftCell="A10" activePane="bottomLeft" state="frozen"/>
      <selection activeCell="C25" sqref="C25"/>
      <selection pane="bottomLeft" activeCell="D24" sqref="D2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24</v>
      </c>
      <c r="B10" s="12" t="s">
        <v>105</v>
      </c>
      <c r="C10" s="12" t="s">
        <v>106</v>
      </c>
      <c r="D10" s="12" t="s">
        <v>107</v>
      </c>
      <c r="E10" s="13" t="s">
        <v>93</v>
      </c>
      <c r="F10" s="14">
        <v>30335802</v>
      </c>
      <c r="G10" s="15" t="s">
        <v>117</v>
      </c>
      <c r="H10" s="15" t="s">
        <v>69</v>
      </c>
      <c r="I10" s="16" t="s">
        <v>66</v>
      </c>
      <c r="J10" s="17" t="s">
        <v>44</v>
      </c>
      <c r="K10" s="17" t="s">
        <v>45</v>
      </c>
      <c r="L10" s="18" t="s">
        <v>139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140</v>
      </c>
      <c r="S10" s="18">
        <v>0</v>
      </c>
      <c r="T10" s="18" t="s">
        <v>141</v>
      </c>
      <c r="U10" s="18">
        <v>0</v>
      </c>
      <c r="V10" s="18">
        <v>0</v>
      </c>
      <c r="W10" s="18" t="s">
        <v>142</v>
      </c>
      <c r="X10" s="17">
        <v>0</v>
      </c>
      <c r="Y10" s="17">
        <v>0</v>
      </c>
      <c r="Z10" s="19">
        <v>128.93</v>
      </c>
      <c r="AA10" s="17">
        <v>54</v>
      </c>
      <c r="AB10" s="17" t="s">
        <v>45</v>
      </c>
      <c r="AC10" s="19">
        <v>74.930000000000007</v>
      </c>
      <c r="AD10" s="17">
        <v>30</v>
      </c>
      <c r="AE10" s="17" t="s">
        <v>111</v>
      </c>
      <c r="AF10" s="16">
        <v>45</v>
      </c>
      <c r="AG10" s="17">
        <v>75</v>
      </c>
      <c r="AH10" s="19">
        <v>100</v>
      </c>
      <c r="AI10" s="20">
        <v>37230</v>
      </c>
      <c r="AJ10" s="21">
        <v>272.03333333333336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40022814</v>
      </c>
      <c r="G11" s="15" t="s">
        <v>117</v>
      </c>
      <c r="H11" s="15" t="s">
        <v>69</v>
      </c>
      <c r="I11" s="16" t="s">
        <v>66</v>
      </c>
      <c r="J11" s="17" t="s">
        <v>44</v>
      </c>
      <c r="K11" s="17" t="s">
        <v>45</v>
      </c>
      <c r="L11" s="18" t="s">
        <v>143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144</v>
      </c>
      <c r="S11" s="18">
        <v>0</v>
      </c>
      <c r="T11" s="18" t="s">
        <v>145</v>
      </c>
      <c r="U11" s="18">
        <v>0</v>
      </c>
      <c r="V11" s="18">
        <v>0</v>
      </c>
      <c r="W11" s="18" t="s">
        <v>146</v>
      </c>
      <c r="X11" s="17">
        <v>0</v>
      </c>
      <c r="Y11" s="17">
        <v>0</v>
      </c>
      <c r="Z11" s="19">
        <v>135</v>
      </c>
      <c r="AA11" s="17">
        <v>54</v>
      </c>
      <c r="AB11" s="17" t="s">
        <v>45</v>
      </c>
      <c r="AC11" s="19">
        <v>81</v>
      </c>
      <c r="AD11" s="17">
        <v>30</v>
      </c>
      <c r="AE11" s="17" t="s">
        <v>111</v>
      </c>
      <c r="AF11" s="16">
        <v>45</v>
      </c>
      <c r="AG11" s="17">
        <v>75</v>
      </c>
      <c r="AH11" s="19">
        <v>100</v>
      </c>
      <c r="AI11" s="20">
        <v>41284</v>
      </c>
      <c r="AJ11" s="21">
        <v>136.9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27682764</v>
      </c>
      <c r="G12" s="15" t="s">
        <v>117</v>
      </c>
      <c r="H12" s="15" t="s">
        <v>69</v>
      </c>
      <c r="I12" s="16" t="s">
        <v>66</v>
      </c>
      <c r="J12" s="17" t="s">
        <v>44</v>
      </c>
      <c r="K12" s="17" t="s">
        <v>45</v>
      </c>
      <c r="L12" s="18" t="s">
        <v>147</v>
      </c>
      <c r="M12" s="18" t="s">
        <v>148</v>
      </c>
      <c r="N12" s="18">
        <v>0</v>
      </c>
      <c r="O12" s="18">
        <v>0</v>
      </c>
      <c r="P12" s="18">
        <v>0</v>
      </c>
      <c r="Q12" s="18">
        <v>0</v>
      </c>
      <c r="R12" s="18" t="s">
        <v>81</v>
      </c>
      <c r="S12" s="18">
        <v>0</v>
      </c>
      <c r="T12" s="18" t="s">
        <v>149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63.23</v>
      </c>
      <c r="AA12" s="17">
        <v>54</v>
      </c>
      <c r="AB12" s="17" t="s">
        <v>45</v>
      </c>
      <c r="AC12" s="19">
        <v>9.2299999999999969</v>
      </c>
      <c r="AD12" s="17">
        <v>0</v>
      </c>
      <c r="AE12" s="17">
        <v>0</v>
      </c>
      <c r="AF12" s="16" t="s">
        <v>48</v>
      </c>
      <c r="AG12" s="17">
        <v>0</v>
      </c>
      <c r="AH12" s="19">
        <v>99.02</v>
      </c>
      <c r="AI12" s="20">
        <v>43497</v>
      </c>
      <c r="AJ12" s="21">
        <v>63.133333333333333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50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138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51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52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53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54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5902F3A8-ECD9-4F21-9BF2-806AAB14A471}"/>
  <mergeCells count="5">
    <mergeCell ref="A2:P2"/>
    <mergeCell ref="A3:P3"/>
    <mergeCell ref="A4:P4"/>
    <mergeCell ref="D6:M6"/>
    <mergeCell ref="A18:C18"/>
  </mergeCells>
  <conditionalFormatting sqref="A16">
    <cfRule type="duplicateValues" dxfId="1822" priority="4"/>
    <cfRule type="duplicateValues" dxfId="1821" priority="5"/>
    <cfRule type="duplicateValues" dxfId="1820" priority="6"/>
  </conditionalFormatting>
  <conditionalFormatting sqref="A17:A20">
    <cfRule type="duplicateValues" dxfId="1819" priority="13"/>
    <cfRule type="duplicateValues" dxfId="1818" priority="14"/>
    <cfRule type="duplicateValues" dxfId="1817" priority="15"/>
  </conditionalFormatting>
  <conditionalFormatting sqref="A21:A22">
    <cfRule type="duplicateValues" dxfId="1816" priority="10"/>
    <cfRule type="duplicateValues" dxfId="1815" priority="11"/>
    <cfRule type="duplicateValues" dxfId="1814" priority="12"/>
  </conditionalFormatting>
  <conditionalFormatting sqref="A23:A24">
    <cfRule type="duplicateValues" dxfId="1813" priority="7"/>
    <cfRule type="duplicateValues" dxfId="1812" priority="8"/>
    <cfRule type="duplicateValues" dxfId="1811" priority="9"/>
  </conditionalFormatting>
  <conditionalFormatting sqref="A11:E12">
    <cfRule type="notContainsBlanks" dxfId="1810" priority="1">
      <formula>LEN(TRIM(A11))&gt;0</formula>
    </cfRule>
  </conditionalFormatting>
  <conditionalFormatting sqref="F9">
    <cfRule type="duplicateValues" dxfId="1809" priority="2"/>
    <cfRule type="duplicateValues" dxfId="1808" priority="3"/>
  </conditionalFormatting>
  <conditionalFormatting sqref="F10:F23">
    <cfRule type="duplicateValues" dxfId="1807" priority="16"/>
    <cfRule type="duplicateValues" dxfId="1806" priority="17"/>
    <cfRule type="duplicateValues" dxfId="1805" priority="18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A13D7-4943-44C8-9AEA-512523FAAA66}">
  <dimension ref="A1:AK25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614</v>
      </c>
      <c r="B10" s="12" t="s">
        <v>105</v>
      </c>
      <c r="C10" s="12" t="s">
        <v>207</v>
      </c>
      <c r="D10" s="12" t="s">
        <v>117</v>
      </c>
      <c r="E10" s="13" t="s">
        <v>171</v>
      </c>
      <c r="F10" s="14">
        <v>52096934</v>
      </c>
      <c r="G10" s="15" t="s">
        <v>41</v>
      </c>
      <c r="H10" s="15" t="s">
        <v>98</v>
      </c>
      <c r="I10" s="16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153</v>
      </c>
      <c r="S10" s="18">
        <v>0</v>
      </c>
      <c r="T10" s="18" t="s">
        <v>198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67.13333333333334</v>
      </c>
      <c r="AA10" s="17">
        <v>33</v>
      </c>
      <c r="AB10" s="17" t="s">
        <v>45</v>
      </c>
      <c r="AC10" s="19">
        <v>34.13333333333334</v>
      </c>
      <c r="AD10" s="17">
        <v>20</v>
      </c>
      <c r="AE10" s="17" t="s">
        <v>76</v>
      </c>
      <c r="AF10" s="16">
        <v>40</v>
      </c>
      <c r="AG10" s="17">
        <v>60</v>
      </c>
      <c r="AH10" s="19">
        <v>100</v>
      </c>
      <c r="AI10" s="20">
        <v>40848</v>
      </c>
      <c r="AJ10" s="21">
        <v>151.43333333333334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39801497</v>
      </c>
      <c r="G11" s="15" t="s">
        <v>41</v>
      </c>
      <c r="H11" s="15" t="s">
        <v>98</v>
      </c>
      <c r="I11" s="16" t="s">
        <v>66</v>
      </c>
      <c r="J11" s="17" t="s">
        <v>44</v>
      </c>
      <c r="K11" s="17" t="s">
        <v>45</v>
      </c>
      <c r="L11" s="18" t="s">
        <v>70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230</v>
      </c>
      <c r="S11" s="18">
        <v>0</v>
      </c>
      <c r="T11" s="18" t="s">
        <v>182</v>
      </c>
      <c r="U11" s="18">
        <v>0</v>
      </c>
      <c r="V11" s="18">
        <v>0</v>
      </c>
      <c r="W11" s="18" t="s">
        <v>231</v>
      </c>
      <c r="X11" s="17">
        <v>0</v>
      </c>
      <c r="Y11" s="17">
        <v>0</v>
      </c>
      <c r="Z11" s="19">
        <v>34.506673086419752</v>
      </c>
      <c r="AA11" s="17">
        <v>33</v>
      </c>
      <c r="AB11" s="17" t="s">
        <v>45</v>
      </c>
      <c r="AC11" s="19">
        <v>1.5066730864197524</v>
      </c>
      <c r="AD11" s="17">
        <v>0</v>
      </c>
      <c r="AE11" s="17" t="s">
        <v>111</v>
      </c>
      <c r="AF11" s="16">
        <v>45</v>
      </c>
      <c r="AG11" s="17">
        <v>45</v>
      </c>
      <c r="AH11" s="19">
        <v>99.41</v>
      </c>
      <c r="AI11" s="20">
        <v>40848</v>
      </c>
      <c r="AJ11" s="21">
        <v>151.43333333333334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52303175</v>
      </c>
      <c r="G12" s="15" t="s">
        <v>41</v>
      </c>
      <c r="H12" s="15" t="s">
        <v>98</v>
      </c>
      <c r="I12" s="16" t="s">
        <v>66</v>
      </c>
      <c r="J12" s="17" t="s">
        <v>44</v>
      </c>
      <c r="K12" s="17" t="s">
        <v>45</v>
      </c>
      <c r="L12" s="18" t="s">
        <v>58</v>
      </c>
      <c r="M12" s="18" t="s">
        <v>200</v>
      </c>
      <c r="N12" s="18">
        <v>0</v>
      </c>
      <c r="O12" s="18">
        <v>0</v>
      </c>
      <c r="P12" s="18">
        <v>0</v>
      </c>
      <c r="Q12" s="18">
        <v>0</v>
      </c>
      <c r="R12" s="18" t="s">
        <v>153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59.733333333333334</v>
      </c>
      <c r="AA12" s="17">
        <v>33</v>
      </c>
      <c r="AB12" s="17" t="s">
        <v>45</v>
      </c>
      <c r="AC12" s="19">
        <v>26.733333333333334</v>
      </c>
      <c r="AD12" s="17">
        <v>20</v>
      </c>
      <c r="AE12" s="17">
        <v>0</v>
      </c>
      <c r="AF12" s="16" t="s">
        <v>48</v>
      </c>
      <c r="AG12" s="17">
        <v>20</v>
      </c>
      <c r="AH12" s="19">
        <v>100</v>
      </c>
      <c r="AI12" s="20">
        <v>43473</v>
      </c>
      <c r="AJ12" s="21">
        <v>63.93333333333333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17388628</v>
      </c>
      <c r="G13" s="15" t="s">
        <v>41</v>
      </c>
      <c r="H13" s="15" t="s">
        <v>98</v>
      </c>
      <c r="I13" s="16" t="s">
        <v>66</v>
      </c>
      <c r="J13" s="17" t="s">
        <v>44</v>
      </c>
      <c r="K13" s="17" t="s">
        <v>45</v>
      </c>
      <c r="L13" s="18" t="s">
        <v>87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153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37.633333333333333</v>
      </c>
      <c r="AA13" s="17">
        <v>33</v>
      </c>
      <c r="AB13" s="17" t="s">
        <v>45</v>
      </c>
      <c r="AC13" s="19">
        <v>4.6333333333333329</v>
      </c>
      <c r="AD13" s="17">
        <v>0</v>
      </c>
      <c r="AE13" s="17">
        <v>0</v>
      </c>
      <c r="AF13" s="16" t="s">
        <v>48</v>
      </c>
      <c r="AG13" s="17">
        <v>0</v>
      </c>
      <c r="AH13" s="19">
        <v>100</v>
      </c>
      <c r="AI13" s="20">
        <v>43126</v>
      </c>
      <c r="AJ13" s="21">
        <v>75.5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 t="s">
        <v>50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46" t="s">
        <v>138</v>
      </c>
      <c r="B19" s="46"/>
      <c r="C19" s="46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</row>
    <row r="20" spans="1:35" s="4" customFormat="1" x14ac:dyDescent="0.25">
      <c r="A20" s="32" t="s">
        <v>51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52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53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54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</row>
  </sheetData>
  <sheetProtection sheet="1" autoFilter="0"/>
  <autoFilter ref="A9:AK13" xr:uid="{9393E354-7EDE-4B69-8C1B-740122383871}"/>
  <mergeCells count="5">
    <mergeCell ref="A2:P2"/>
    <mergeCell ref="A3:P3"/>
    <mergeCell ref="A4:P4"/>
    <mergeCell ref="D6:M6"/>
    <mergeCell ref="A19:C19"/>
  </mergeCells>
  <conditionalFormatting sqref="A17">
    <cfRule type="duplicateValues" dxfId="1499" priority="4"/>
    <cfRule type="duplicateValues" dxfId="1498" priority="5"/>
    <cfRule type="duplicateValues" dxfId="1497" priority="6"/>
  </conditionalFormatting>
  <conditionalFormatting sqref="A18:A21">
    <cfRule type="duplicateValues" dxfId="1496" priority="13"/>
    <cfRule type="duplicateValues" dxfId="1495" priority="14"/>
    <cfRule type="duplicateValues" dxfId="1494" priority="15"/>
  </conditionalFormatting>
  <conditionalFormatting sqref="A22:A23">
    <cfRule type="duplicateValues" dxfId="1493" priority="10"/>
    <cfRule type="duplicateValues" dxfId="1492" priority="11"/>
    <cfRule type="duplicateValues" dxfId="1491" priority="12"/>
  </conditionalFormatting>
  <conditionalFormatting sqref="A24:A25">
    <cfRule type="duplicateValues" dxfId="1490" priority="7"/>
    <cfRule type="duplicateValues" dxfId="1489" priority="8"/>
    <cfRule type="duplicateValues" dxfId="1488" priority="9"/>
  </conditionalFormatting>
  <conditionalFormatting sqref="A11:E13">
    <cfRule type="notContainsBlanks" dxfId="1487" priority="1">
      <formula>LEN(TRIM(A11))&gt;0</formula>
    </cfRule>
  </conditionalFormatting>
  <conditionalFormatting sqref="F9">
    <cfRule type="duplicateValues" dxfId="1486" priority="2"/>
    <cfRule type="duplicateValues" dxfId="1485" priority="3"/>
  </conditionalFormatting>
  <conditionalFormatting sqref="F10:F24">
    <cfRule type="duplicateValues" dxfId="1484" priority="16"/>
    <cfRule type="duplicateValues" dxfId="1483" priority="17"/>
    <cfRule type="duplicateValues" dxfId="1482" priority="18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A127-849B-4C87-90D9-6860D9BFD508}">
  <dimension ref="A1:AK22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763</v>
      </c>
      <c r="B10" s="12" t="s">
        <v>105</v>
      </c>
      <c r="C10" s="12" t="s">
        <v>207</v>
      </c>
      <c r="D10" s="12" t="s">
        <v>117</v>
      </c>
      <c r="E10" s="13" t="s">
        <v>79</v>
      </c>
      <c r="F10" s="14"/>
      <c r="G10" s="15"/>
      <c r="H10" s="15"/>
      <c r="I10" s="16"/>
      <c r="J10" s="17"/>
      <c r="K10" s="17"/>
      <c r="L10" s="18" t="s">
        <v>49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 t="s">
        <v>49</v>
      </c>
      <c r="AA10" s="17"/>
      <c r="AB10" s="17"/>
      <c r="AC10" s="19" t="s">
        <v>49</v>
      </c>
      <c r="AD10" s="17" t="s">
        <v>49</v>
      </c>
      <c r="AE10" s="17"/>
      <c r="AF10" s="16" t="s">
        <v>49</v>
      </c>
      <c r="AG10" s="17" t="s">
        <v>49</v>
      </c>
      <c r="AH10" s="19" t="s">
        <v>49</v>
      </c>
      <c r="AI10" s="20" t="s">
        <v>49</v>
      </c>
      <c r="AJ10" s="21" t="s">
        <v>49</v>
      </c>
      <c r="AK10" s="22" t="s">
        <v>49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138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B98F6444-9A51-4305-99DA-6311D608FEEC}"/>
  <mergeCells count="5">
    <mergeCell ref="A2:P2"/>
    <mergeCell ref="A3:P3"/>
    <mergeCell ref="A4:P4"/>
    <mergeCell ref="D6:M6"/>
    <mergeCell ref="A16:C16"/>
  </mergeCells>
  <conditionalFormatting sqref="A14">
    <cfRule type="duplicateValues" dxfId="1481" priority="3"/>
    <cfRule type="duplicateValues" dxfId="1480" priority="4"/>
    <cfRule type="duplicateValues" dxfId="1479" priority="5"/>
  </conditionalFormatting>
  <conditionalFormatting sqref="A15:A18">
    <cfRule type="duplicateValues" dxfId="1478" priority="12"/>
    <cfRule type="duplicateValues" dxfId="1477" priority="13"/>
    <cfRule type="duplicateValues" dxfId="1476" priority="14"/>
  </conditionalFormatting>
  <conditionalFormatting sqref="A19:A20">
    <cfRule type="duplicateValues" dxfId="1475" priority="9"/>
    <cfRule type="duplicateValues" dxfId="1474" priority="10"/>
    <cfRule type="duplicateValues" dxfId="1473" priority="11"/>
  </conditionalFormatting>
  <conditionalFormatting sqref="A21:A22">
    <cfRule type="duplicateValues" dxfId="1472" priority="6"/>
    <cfRule type="duplicateValues" dxfId="1471" priority="7"/>
    <cfRule type="duplicateValues" dxfId="1470" priority="8"/>
  </conditionalFormatting>
  <conditionalFormatting sqref="F9">
    <cfRule type="duplicateValues" dxfId="1469" priority="1"/>
    <cfRule type="duplicateValues" dxfId="1468" priority="2"/>
  </conditionalFormatting>
  <conditionalFormatting sqref="F10:F21">
    <cfRule type="duplicateValues" dxfId="1467" priority="15"/>
    <cfRule type="duplicateValues" dxfId="1466" priority="16"/>
    <cfRule type="duplicateValues" dxfId="1465" priority="17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E83B-EB8C-4910-A392-E41BACB936FB}">
  <dimension ref="A1:AK22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2369</v>
      </c>
      <c r="B10" s="12" t="s">
        <v>105</v>
      </c>
      <c r="C10" s="12" t="s">
        <v>207</v>
      </c>
      <c r="D10" s="12" t="s">
        <v>117</v>
      </c>
      <c r="E10" s="13" t="s">
        <v>79</v>
      </c>
      <c r="F10" s="14"/>
      <c r="G10" s="15"/>
      <c r="H10" s="15"/>
      <c r="I10" s="16"/>
      <c r="J10" s="17"/>
      <c r="K10" s="17"/>
      <c r="L10" s="18" t="s">
        <v>49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 t="s">
        <v>49</v>
      </c>
      <c r="AA10" s="17"/>
      <c r="AB10" s="17"/>
      <c r="AC10" s="19" t="s">
        <v>49</v>
      </c>
      <c r="AD10" s="17" t="s">
        <v>49</v>
      </c>
      <c r="AE10" s="17"/>
      <c r="AF10" s="16" t="s">
        <v>49</v>
      </c>
      <c r="AG10" s="17" t="s">
        <v>49</v>
      </c>
      <c r="AH10" s="19" t="s">
        <v>49</v>
      </c>
      <c r="AI10" s="20" t="s">
        <v>49</v>
      </c>
      <c r="AJ10" s="21" t="s">
        <v>49</v>
      </c>
      <c r="AK10" s="22" t="s">
        <v>49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138</v>
      </c>
      <c r="B16" s="46"/>
      <c r="C16" s="46"/>
      <c r="D16" s="24"/>
      <c r="E16" s="24"/>
      <c r="F16" s="34"/>
      <c r="G16" s="35"/>
      <c r="H16" s="26"/>
      <c r="I16" s="26"/>
      <c r="J16" s="26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6"/>
      <c r="J17" s="26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6"/>
      <c r="J18" s="26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6"/>
      <c r="J19" s="26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0BDC43BD-96FC-4E09-B812-E8B4DB6FE1BC}"/>
  <mergeCells count="5">
    <mergeCell ref="A2:P2"/>
    <mergeCell ref="A3:P3"/>
    <mergeCell ref="A4:P4"/>
    <mergeCell ref="D6:M6"/>
    <mergeCell ref="A16:C16"/>
  </mergeCells>
  <conditionalFormatting sqref="A14">
    <cfRule type="duplicateValues" dxfId="1464" priority="3"/>
    <cfRule type="duplicateValues" dxfId="1463" priority="4"/>
    <cfRule type="duplicateValues" dxfId="1462" priority="5"/>
  </conditionalFormatting>
  <conditionalFormatting sqref="A15:A18">
    <cfRule type="duplicateValues" dxfId="1461" priority="12"/>
    <cfRule type="duplicateValues" dxfId="1460" priority="13"/>
    <cfRule type="duplicateValues" dxfId="1459" priority="14"/>
  </conditionalFormatting>
  <conditionalFormatting sqref="A19:A20">
    <cfRule type="duplicateValues" dxfId="1458" priority="9"/>
    <cfRule type="duplicateValues" dxfId="1457" priority="10"/>
    <cfRule type="duplicateValues" dxfId="1456" priority="11"/>
  </conditionalFormatting>
  <conditionalFormatting sqref="A21:A22">
    <cfRule type="duplicateValues" dxfId="1455" priority="6"/>
    <cfRule type="duplicateValues" dxfId="1454" priority="7"/>
    <cfRule type="duplicateValues" dxfId="1453" priority="8"/>
  </conditionalFormatting>
  <conditionalFormatting sqref="F9">
    <cfRule type="duplicateValues" dxfId="1452" priority="1"/>
    <cfRule type="duplicateValues" dxfId="1451" priority="2"/>
  </conditionalFormatting>
  <conditionalFormatting sqref="F10:F21">
    <cfRule type="duplicateValues" dxfId="1450" priority="15"/>
    <cfRule type="duplicateValues" dxfId="1449" priority="16"/>
    <cfRule type="duplicateValues" dxfId="1448" priority="17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AAA1-6296-43FD-9DFA-DC2DA5018D83}">
  <dimension ref="A1:AK22"/>
  <sheetViews>
    <sheetView showGridLines="0" workbookViewId="0">
      <pane ySplit="9" topLeftCell="A10" activePane="bottomLeft" state="frozen"/>
      <selection activeCell="C25" sqref="C25"/>
      <selection pane="bottomLeft" activeCell="M27" sqref="M2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65</v>
      </c>
      <c r="B10" s="12" t="s">
        <v>105</v>
      </c>
      <c r="C10" s="12" t="s">
        <v>207</v>
      </c>
      <c r="D10" s="12" t="s">
        <v>117</v>
      </c>
      <c r="E10" s="13" t="s">
        <v>175</v>
      </c>
      <c r="F10" s="14">
        <v>1030542746</v>
      </c>
      <c r="G10" s="15" t="s">
        <v>94</v>
      </c>
      <c r="H10" s="15" t="s">
        <v>79</v>
      </c>
      <c r="I10" s="16" t="s">
        <v>66</v>
      </c>
      <c r="J10" s="17" t="s">
        <v>44</v>
      </c>
      <c r="K10" s="17" t="s">
        <v>45</v>
      </c>
      <c r="L10" s="18" t="s">
        <v>58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47</v>
      </c>
      <c r="S10" s="18">
        <v>0</v>
      </c>
      <c r="T10" s="18" t="s">
        <v>219</v>
      </c>
      <c r="U10" s="18">
        <v>0</v>
      </c>
      <c r="V10" s="18">
        <v>0</v>
      </c>
      <c r="W10" s="18" t="s">
        <v>220</v>
      </c>
      <c r="X10" s="17">
        <v>0</v>
      </c>
      <c r="Y10" s="17">
        <v>0</v>
      </c>
      <c r="Z10" s="19">
        <v>40.229999999999997</v>
      </c>
      <c r="AA10" s="17">
        <v>18</v>
      </c>
      <c r="AB10" s="17" t="s">
        <v>45</v>
      </c>
      <c r="AC10" s="19">
        <v>22.229999999999997</v>
      </c>
      <c r="AD10" s="17">
        <v>20</v>
      </c>
      <c r="AE10" s="17" t="s">
        <v>111</v>
      </c>
      <c r="AF10" s="16">
        <v>45</v>
      </c>
      <c r="AG10" s="17">
        <v>65</v>
      </c>
      <c r="AH10" s="19">
        <v>99.75</v>
      </c>
      <c r="AI10" s="20">
        <v>43460</v>
      </c>
      <c r="AJ10" s="21">
        <v>64.36666666666666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138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43D6A87C-9D5C-494B-B62F-07009E843ED7}"/>
  <mergeCells count="5">
    <mergeCell ref="A2:P2"/>
    <mergeCell ref="A3:P3"/>
    <mergeCell ref="A4:P4"/>
    <mergeCell ref="D6:M6"/>
    <mergeCell ref="A16:C16"/>
  </mergeCells>
  <conditionalFormatting sqref="A14">
    <cfRule type="duplicateValues" dxfId="1447" priority="3"/>
    <cfRule type="duplicateValues" dxfId="1446" priority="4"/>
    <cfRule type="duplicateValues" dxfId="1445" priority="5"/>
  </conditionalFormatting>
  <conditionalFormatting sqref="A15:A18">
    <cfRule type="duplicateValues" dxfId="1444" priority="12"/>
    <cfRule type="duplicateValues" dxfId="1443" priority="13"/>
    <cfRule type="duplicateValues" dxfId="1442" priority="14"/>
  </conditionalFormatting>
  <conditionalFormatting sqref="A19:A20">
    <cfRule type="duplicateValues" dxfId="1441" priority="9"/>
    <cfRule type="duplicateValues" dxfId="1440" priority="10"/>
    <cfRule type="duplicateValues" dxfId="1439" priority="11"/>
  </conditionalFormatting>
  <conditionalFormatting sqref="A21:A22">
    <cfRule type="duplicateValues" dxfId="1438" priority="6"/>
    <cfRule type="duplicateValues" dxfId="1437" priority="7"/>
    <cfRule type="duplicateValues" dxfId="1436" priority="8"/>
  </conditionalFormatting>
  <conditionalFormatting sqref="F9">
    <cfRule type="duplicateValues" dxfId="1435" priority="1"/>
    <cfRule type="duplicateValues" dxfId="1434" priority="2"/>
  </conditionalFormatting>
  <conditionalFormatting sqref="F10:F21">
    <cfRule type="duplicateValues" dxfId="1433" priority="15"/>
    <cfRule type="duplicateValues" dxfId="1432" priority="16"/>
    <cfRule type="duplicateValues" dxfId="1431" priority="17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0595-D6BA-4806-AC00-FA9B1D070D98}">
  <dimension ref="A1:AK22"/>
  <sheetViews>
    <sheetView showGridLines="0" workbookViewId="0">
      <pane ySplit="9" topLeftCell="A10" activePane="bottomLeft" state="frozen"/>
      <selection activeCell="C25" sqref="C25"/>
      <selection pane="bottomLeft" activeCell="N19" sqref="N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956</v>
      </c>
      <c r="B10" s="12" t="s">
        <v>105</v>
      </c>
      <c r="C10" s="12" t="s">
        <v>207</v>
      </c>
      <c r="D10" s="12" t="s">
        <v>117</v>
      </c>
      <c r="E10" s="13" t="s">
        <v>175</v>
      </c>
      <c r="F10" s="14"/>
      <c r="G10" s="15"/>
      <c r="H10" s="15"/>
      <c r="I10" s="16"/>
      <c r="J10" s="17"/>
      <c r="K10" s="17"/>
      <c r="L10" s="18" t="s">
        <v>49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 t="s">
        <v>49</v>
      </c>
      <c r="AA10" s="17"/>
      <c r="AB10" s="17"/>
      <c r="AC10" s="19" t="s">
        <v>49</v>
      </c>
      <c r="AD10" s="17" t="s">
        <v>49</v>
      </c>
      <c r="AE10" s="17"/>
      <c r="AF10" s="16" t="s">
        <v>49</v>
      </c>
      <c r="AG10" s="17" t="s">
        <v>49</v>
      </c>
      <c r="AH10" s="19" t="s">
        <v>49</v>
      </c>
      <c r="AI10" s="20" t="s">
        <v>49</v>
      </c>
      <c r="AJ10" s="21" t="s">
        <v>49</v>
      </c>
      <c r="AK10" s="22" t="s">
        <v>49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46" t="s">
        <v>138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</row>
    <row r="17" spans="1:35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</row>
  </sheetData>
  <sheetProtection sheet="1" autoFilter="0"/>
  <autoFilter ref="A9:AK9" xr:uid="{EFB191BA-61B7-4E56-BD99-B63C41A73FAA}"/>
  <mergeCells count="5">
    <mergeCell ref="A2:P2"/>
    <mergeCell ref="A3:P3"/>
    <mergeCell ref="A4:P4"/>
    <mergeCell ref="D6:M6"/>
    <mergeCell ref="A16:C16"/>
  </mergeCells>
  <conditionalFormatting sqref="A14">
    <cfRule type="duplicateValues" dxfId="1430" priority="3"/>
    <cfRule type="duplicateValues" dxfId="1429" priority="4"/>
    <cfRule type="duplicateValues" dxfId="1428" priority="5"/>
  </conditionalFormatting>
  <conditionalFormatting sqref="A15:A18">
    <cfRule type="duplicateValues" dxfId="1427" priority="12"/>
    <cfRule type="duplicateValues" dxfId="1426" priority="13"/>
    <cfRule type="duplicateValues" dxfId="1425" priority="14"/>
  </conditionalFormatting>
  <conditionalFormatting sqref="A19:A20">
    <cfRule type="duplicateValues" dxfId="1424" priority="9"/>
    <cfRule type="duplicateValues" dxfId="1423" priority="10"/>
    <cfRule type="duplicateValues" dxfId="1422" priority="11"/>
  </conditionalFormatting>
  <conditionalFormatting sqref="A21:A22">
    <cfRule type="duplicateValues" dxfId="1421" priority="6"/>
    <cfRule type="duplicateValues" dxfId="1420" priority="7"/>
    <cfRule type="duplicateValues" dxfId="1419" priority="8"/>
  </conditionalFormatting>
  <conditionalFormatting sqref="F9">
    <cfRule type="duplicateValues" dxfId="1418" priority="1"/>
    <cfRule type="duplicateValues" dxfId="1417" priority="2"/>
  </conditionalFormatting>
  <conditionalFormatting sqref="F10:F21">
    <cfRule type="duplicateValues" dxfId="1416" priority="15"/>
    <cfRule type="duplicateValues" dxfId="1415" priority="16"/>
    <cfRule type="duplicateValues" dxfId="1414" priority="17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8D0F-4437-4FF9-813A-184633564459}">
  <sheetPr codeName="Hoja83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1078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413" priority="4"/>
    <cfRule type="duplicateValues" dxfId="1412" priority="5"/>
    <cfRule type="duplicateValues" dxfId="1411" priority="6"/>
  </conditionalFormatting>
  <conditionalFormatting sqref="A14:A17">
    <cfRule type="duplicateValues" dxfId="1410" priority="13"/>
    <cfRule type="duplicateValues" dxfId="1409" priority="14"/>
    <cfRule type="duplicateValues" dxfId="1408" priority="15"/>
  </conditionalFormatting>
  <conditionalFormatting sqref="A18:A19">
    <cfRule type="duplicateValues" dxfId="1407" priority="10"/>
    <cfRule type="duplicateValues" dxfId="1406" priority="11"/>
    <cfRule type="duplicateValues" dxfId="1405" priority="12"/>
  </conditionalFormatting>
  <conditionalFormatting sqref="A20:A21">
    <cfRule type="duplicateValues" dxfId="1404" priority="7"/>
    <cfRule type="duplicateValues" dxfId="1403" priority="8"/>
    <cfRule type="duplicateValues" dxfId="1402" priority="9"/>
  </conditionalFormatting>
  <conditionalFormatting sqref="A10:E10">
    <cfRule type="notContainsBlanks" dxfId="1401" priority="1">
      <formula>LEN(TRIM(A10))&gt;0</formula>
    </cfRule>
  </conditionalFormatting>
  <conditionalFormatting sqref="F9">
    <cfRule type="duplicateValues" dxfId="1400" priority="2"/>
    <cfRule type="duplicateValues" dxfId="1399" priority="3"/>
  </conditionalFormatting>
  <conditionalFormatting sqref="F10:F20">
    <cfRule type="duplicateValues" dxfId="1398" priority="16"/>
    <cfRule type="duplicateValues" dxfId="1397" priority="17"/>
    <cfRule type="duplicateValues" dxfId="1396" priority="18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2779-9517-4FA2-82FC-BCC5FD0738E7}">
  <sheetPr codeName="Hoja76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1177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395" priority="4"/>
    <cfRule type="duplicateValues" dxfId="1394" priority="5"/>
    <cfRule type="duplicateValues" dxfId="1393" priority="6"/>
  </conditionalFormatting>
  <conditionalFormatting sqref="A14:A17">
    <cfRule type="duplicateValues" dxfId="1392" priority="13"/>
    <cfRule type="duplicateValues" dxfId="1391" priority="14"/>
    <cfRule type="duplicateValues" dxfId="1390" priority="15"/>
  </conditionalFormatting>
  <conditionalFormatting sqref="A18:A19">
    <cfRule type="duplicateValues" dxfId="1389" priority="10"/>
    <cfRule type="duplicateValues" dxfId="1388" priority="11"/>
    <cfRule type="duplicateValues" dxfId="1387" priority="12"/>
  </conditionalFormatting>
  <conditionalFormatting sqref="A20:A21">
    <cfRule type="duplicateValues" dxfId="1386" priority="7"/>
    <cfRule type="duplicateValues" dxfId="1385" priority="8"/>
    <cfRule type="duplicateValues" dxfId="1384" priority="9"/>
  </conditionalFormatting>
  <conditionalFormatting sqref="A10:E10">
    <cfRule type="notContainsBlanks" dxfId="1383" priority="1">
      <formula>LEN(TRIM(A10))&gt;0</formula>
    </cfRule>
  </conditionalFormatting>
  <conditionalFormatting sqref="F9">
    <cfRule type="duplicateValues" dxfId="1382" priority="2"/>
    <cfRule type="duplicateValues" dxfId="1381" priority="3"/>
  </conditionalFormatting>
  <conditionalFormatting sqref="F10:F20">
    <cfRule type="duplicateValues" dxfId="1380" priority="16"/>
    <cfRule type="duplicateValues" dxfId="1379" priority="17"/>
    <cfRule type="duplicateValues" dxfId="1378" priority="18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D35D-7FA8-4D58-AD46-238451BDF785}">
  <sheetPr codeName="Hoja82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1307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377" priority="4"/>
    <cfRule type="duplicateValues" dxfId="1376" priority="5"/>
    <cfRule type="duplicateValues" dxfId="1375" priority="6"/>
  </conditionalFormatting>
  <conditionalFormatting sqref="A14:A17">
    <cfRule type="duplicateValues" dxfId="1374" priority="13"/>
    <cfRule type="duplicateValues" dxfId="1373" priority="14"/>
    <cfRule type="duplicateValues" dxfId="1372" priority="15"/>
  </conditionalFormatting>
  <conditionalFormatting sqref="A18:A19">
    <cfRule type="duplicateValues" dxfId="1371" priority="10"/>
    <cfRule type="duplicateValues" dxfId="1370" priority="11"/>
    <cfRule type="duplicateValues" dxfId="1369" priority="12"/>
  </conditionalFormatting>
  <conditionalFormatting sqref="A20:A21">
    <cfRule type="duplicateValues" dxfId="1368" priority="7"/>
    <cfRule type="duplicateValues" dxfId="1367" priority="8"/>
    <cfRule type="duplicateValues" dxfId="1366" priority="9"/>
  </conditionalFormatting>
  <conditionalFormatting sqref="A10:E10">
    <cfRule type="notContainsBlanks" dxfId="1365" priority="1">
      <formula>LEN(TRIM(A10))&gt;0</formula>
    </cfRule>
  </conditionalFormatting>
  <conditionalFormatting sqref="F9">
    <cfRule type="duplicateValues" dxfId="1364" priority="2"/>
    <cfRule type="duplicateValues" dxfId="1363" priority="3"/>
  </conditionalFormatting>
  <conditionalFormatting sqref="F10:F20">
    <cfRule type="duplicateValues" dxfId="1362" priority="16"/>
    <cfRule type="duplicateValues" dxfId="1361" priority="17"/>
    <cfRule type="duplicateValues" dxfId="1360" priority="18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6440-1599-45F6-8B54-465D8F6DF2E4}">
  <sheetPr codeName="Hoja81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1348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359" priority="4"/>
    <cfRule type="duplicateValues" dxfId="1358" priority="5"/>
    <cfRule type="duplicateValues" dxfId="1357" priority="6"/>
  </conditionalFormatting>
  <conditionalFormatting sqref="A14:A17">
    <cfRule type="duplicateValues" dxfId="1356" priority="13"/>
    <cfRule type="duplicateValues" dxfId="1355" priority="14"/>
    <cfRule type="duplicateValues" dxfId="1354" priority="15"/>
  </conditionalFormatting>
  <conditionalFormatting sqref="A18:A19">
    <cfRule type="duplicateValues" dxfId="1353" priority="10"/>
    <cfRule type="duplicateValues" dxfId="1352" priority="11"/>
    <cfRule type="duplicateValues" dxfId="1351" priority="12"/>
  </conditionalFormatting>
  <conditionalFormatting sqref="A20:A21">
    <cfRule type="duplicateValues" dxfId="1350" priority="7"/>
    <cfRule type="duplicateValues" dxfId="1349" priority="8"/>
    <cfRule type="duplicateValues" dxfId="1348" priority="9"/>
  </conditionalFormatting>
  <conditionalFormatting sqref="A10:E10">
    <cfRule type="notContainsBlanks" dxfId="1347" priority="1">
      <formula>LEN(TRIM(A10))&gt;0</formula>
    </cfRule>
  </conditionalFormatting>
  <conditionalFormatting sqref="F9">
    <cfRule type="duplicateValues" dxfId="1346" priority="2"/>
    <cfRule type="duplicateValues" dxfId="1345" priority="3"/>
  </conditionalFormatting>
  <conditionalFormatting sqref="F10:F20">
    <cfRule type="duplicateValues" dxfId="1344" priority="16"/>
    <cfRule type="duplicateValues" dxfId="1343" priority="17"/>
    <cfRule type="duplicateValues" dxfId="1342" priority="18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DF636-7A4C-482E-B4B2-29EEF1A5CA09}">
  <sheetPr codeName="Hoja80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1429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341" priority="4"/>
    <cfRule type="duplicateValues" dxfId="1340" priority="5"/>
    <cfRule type="duplicateValues" dxfId="1339" priority="6"/>
  </conditionalFormatting>
  <conditionalFormatting sqref="A14:A17">
    <cfRule type="duplicateValues" dxfId="1338" priority="13"/>
    <cfRule type="duplicateValues" dxfId="1337" priority="14"/>
    <cfRule type="duplicateValues" dxfId="1336" priority="15"/>
  </conditionalFormatting>
  <conditionalFormatting sqref="A18:A19">
    <cfRule type="duplicateValues" dxfId="1335" priority="10"/>
    <cfRule type="duplicateValues" dxfId="1334" priority="11"/>
    <cfRule type="duplicateValues" dxfId="1333" priority="12"/>
  </conditionalFormatting>
  <conditionalFormatting sqref="A20:A21">
    <cfRule type="duplicateValues" dxfId="1332" priority="7"/>
    <cfRule type="duplicateValues" dxfId="1331" priority="8"/>
    <cfRule type="duplicateValues" dxfId="1330" priority="9"/>
  </conditionalFormatting>
  <conditionalFormatting sqref="A10:E10">
    <cfRule type="notContainsBlanks" dxfId="1329" priority="1">
      <formula>LEN(TRIM(A10))&gt;0</formula>
    </cfRule>
  </conditionalFormatting>
  <conditionalFormatting sqref="F9">
    <cfRule type="duplicateValues" dxfId="1328" priority="2"/>
    <cfRule type="duplicateValues" dxfId="1327" priority="3"/>
  </conditionalFormatting>
  <conditionalFormatting sqref="F10:F20">
    <cfRule type="duplicateValues" dxfId="1326" priority="16"/>
    <cfRule type="duplicateValues" dxfId="1325" priority="17"/>
    <cfRule type="duplicateValues" dxfId="1324" priority="18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4CFC-5400-4103-9E62-7CEA027D5C6E}">
  <dimension ref="A1:AK25"/>
  <sheetViews>
    <sheetView showGridLines="0" workbookViewId="0">
      <pane ySplit="9" topLeftCell="A10" activePane="bottomLeft" state="frozen"/>
      <selection activeCell="C25" sqref="C25"/>
      <selection pane="bottomLeft" activeCell="D20" sqref="D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53</v>
      </c>
      <c r="B10" s="12" t="s">
        <v>105</v>
      </c>
      <c r="C10" s="12" t="s">
        <v>106</v>
      </c>
      <c r="D10" s="12" t="s">
        <v>107</v>
      </c>
      <c r="E10" s="13" t="s">
        <v>93</v>
      </c>
      <c r="F10" s="14">
        <v>51680666</v>
      </c>
      <c r="G10" s="15" t="s">
        <v>117</v>
      </c>
      <c r="H10" s="15" t="s">
        <v>69</v>
      </c>
      <c r="I10" s="16" t="s">
        <v>66</v>
      </c>
      <c r="J10" s="17" t="s">
        <v>44</v>
      </c>
      <c r="K10" s="17" t="s">
        <v>45</v>
      </c>
      <c r="L10" s="18" t="s">
        <v>150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151</v>
      </c>
      <c r="S10" s="18">
        <v>0</v>
      </c>
      <c r="T10" s="18" t="s">
        <v>152</v>
      </c>
      <c r="U10" s="18" t="s">
        <v>149</v>
      </c>
      <c r="V10" s="18">
        <v>0</v>
      </c>
      <c r="W10" s="18">
        <v>0</v>
      </c>
      <c r="X10" s="17">
        <v>0</v>
      </c>
      <c r="Y10" s="17">
        <v>0</v>
      </c>
      <c r="Z10" s="43">
        <v>71.56</v>
      </c>
      <c r="AA10" s="17">
        <v>54</v>
      </c>
      <c r="AB10" s="17" t="s">
        <v>45</v>
      </c>
      <c r="AC10" s="19">
        <v>17.560000000000002</v>
      </c>
      <c r="AD10" s="17">
        <v>20</v>
      </c>
      <c r="AE10" s="17" t="s">
        <v>76</v>
      </c>
      <c r="AF10" s="16">
        <v>40</v>
      </c>
      <c r="AG10" s="17">
        <v>60</v>
      </c>
      <c r="AH10" s="19">
        <v>100</v>
      </c>
      <c r="AI10" s="20">
        <v>31834</v>
      </c>
      <c r="AJ10" s="21">
        <v>451.9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79498513</v>
      </c>
      <c r="G11" s="15" t="s">
        <v>117</v>
      </c>
      <c r="H11" s="15" t="s">
        <v>69</v>
      </c>
      <c r="I11" s="16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153</v>
      </c>
      <c r="S11" s="18">
        <v>0</v>
      </c>
      <c r="T11" s="18" t="s">
        <v>154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146.1</v>
      </c>
      <c r="AA11" s="17">
        <v>54</v>
      </c>
      <c r="AB11" s="17" t="s">
        <v>45</v>
      </c>
      <c r="AC11" s="19">
        <v>92.1</v>
      </c>
      <c r="AD11" s="17">
        <v>35</v>
      </c>
      <c r="AE11" s="17">
        <v>0</v>
      </c>
      <c r="AF11" s="16" t="s">
        <v>48</v>
      </c>
      <c r="AG11" s="17">
        <v>35</v>
      </c>
      <c r="AH11" s="19">
        <v>95.3</v>
      </c>
      <c r="AI11" s="20">
        <v>36787</v>
      </c>
      <c r="AJ11" s="21">
        <v>286.8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27682764</v>
      </c>
      <c r="G12" s="15" t="s">
        <v>117</v>
      </c>
      <c r="H12" s="15" t="s">
        <v>69</v>
      </c>
      <c r="I12" s="16" t="s">
        <v>66</v>
      </c>
      <c r="J12" s="17" t="s">
        <v>44</v>
      </c>
      <c r="K12" s="17" t="s">
        <v>45</v>
      </c>
      <c r="L12" s="18" t="s">
        <v>147</v>
      </c>
      <c r="M12" s="18" t="s">
        <v>148</v>
      </c>
      <c r="N12" s="18">
        <v>0</v>
      </c>
      <c r="O12" s="18">
        <v>0</v>
      </c>
      <c r="P12" s="18">
        <v>0</v>
      </c>
      <c r="Q12" s="18">
        <v>0</v>
      </c>
      <c r="R12" s="18" t="s">
        <v>81</v>
      </c>
      <c r="S12" s="18">
        <v>0</v>
      </c>
      <c r="T12" s="18" t="s">
        <v>149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109.7</v>
      </c>
      <c r="AA12" s="17">
        <v>54</v>
      </c>
      <c r="AB12" s="17" t="s">
        <v>45</v>
      </c>
      <c r="AC12" s="19">
        <v>55.7</v>
      </c>
      <c r="AD12" s="17">
        <v>25</v>
      </c>
      <c r="AE12" s="17">
        <v>0</v>
      </c>
      <c r="AF12" s="16" t="s">
        <v>48</v>
      </c>
      <c r="AG12" s="17">
        <v>25</v>
      </c>
      <c r="AH12" s="19">
        <v>99.02</v>
      </c>
      <c r="AI12" s="20">
        <v>43497</v>
      </c>
      <c r="AJ12" s="21">
        <v>63.133333333333333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52171306</v>
      </c>
      <c r="G13" s="15" t="s">
        <v>117</v>
      </c>
      <c r="H13" s="15" t="s">
        <v>69</v>
      </c>
      <c r="I13" s="16" t="s">
        <v>66</v>
      </c>
      <c r="J13" s="17" t="s">
        <v>44</v>
      </c>
      <c r="K13" s="17" t="s">
        <v>45</v>
      </c>
      <c r="L13" s="18" t="s">
        <v>155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156</v>
      </c>
      <c r="S13" s="18">
        <v>0</v>
      </c>
      <c r="T13" s="18" t="s">
        <v>157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87.63</v>
      </c>
      <c r="AA13" s="17">
        <v>54</v>
      </c>
      <c r="AB13" s="17" t="s">
        <v>45</v>
      </c>
      <c r="AC13" s="19">
        <v>33.629999999999995</v>
      </c>
      <c r="AD13" s="17">
        <v>20</v>
      </c>
      <c r="AE13" s="17">
        <v>0</v>
      </c>
      <c r="AF13" s="16" t="s">
        <v>48</v>
      </c>
      <c r="AG13" s="17">
        <v>20</v>
      </c>
      <c r="AH13" s="19">
        <v>98.37</v>
      </c>
      <c r="AI13" s="20">
        <v>39972</v>
      </c>
      <c r="AJ13" s="21">
        <v>180.63333333333333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50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6" t="s">
        <v>138</v>
      </c>
      <c r="B19" s="46"/>
      <c r="C19" s="46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51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52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53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54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sheet="1" autoFilter="0"/>
  <autoFilter ref="A9:AK9" xr:uid="{C76B74E2-1B23-4867-A18A-A07F3027D3AF}"/>
  <mergeCells count="5">
    <mergeCell ref="A2:P2"/>
    <mergeCell ref="A3:P3"/>
    <mergeCell ref="A4:P4"/>
    <mergeCell ref="D6:M6"/>
    <mergeCell ref="A19:C19"/>
  </mergeCells>
  <conditionalFormatting sqref="A17">
    <cfRule type="duplicateValues" dxfId="1804" priority="4"/>
    <cfRule type="duplicateValues" dxfId="1803" priority="5"/>
    <cfRule type="duplicateValues" dxfId="1802" priority="6"/>
  </conditionalFormatting>
  <conditionalFormatting sqref="A18:A21">
    <cfRule type="duplicateValues" dxfId="1801" priority="13"/>
    <cfRule type="duplicateValues" dxfId="1800" priority="14"/>
    <cfRule type="duplicateValues" dxfId="1799" priority="15"/>
  </conditionalFormatting>
  <conditionalFormatting sqref="A22:A23">
    <cfRule type="duplicateValues" dxfId="1798" priority="10"/>
    <cfRule type="duplicateValues" dxfId="1797" priority="11"/>
    <cfRule type="duplicateValues" dxfId="1796" priority="12"/>
  </conditionalFormatting>
  <conditionalFormatting sqref="A24:A25">
    <cfRule type="duplicateValues" dxfId="1795" priority="7"/>
    <cfRule type="duplicateValues" dxfId="1794" priority="8"/>
    <cfRule type="duplicateValues" dxfId="1793" priority="9"/>
  </conditionalFormatting>
  <conditionalFormatting sqref="A11:E13">
    <cfRule type="notContainsBlanks" dxfId="1792" priority="1">
      <formula>LEN(TRIM(A11))&gt;0</formula>
    </cfRule>
  </conditionalFormatting>
  <conditionalFormatting sqref="F9">
    <cfRule type="duplicateValues" dxfId="1791" priority="2"/>
    <cfRule type="duplicateValues" dxfId="1790" priority="3"/>
  </conditionalFormatting>
  <conditionalFormatting sqref="F10:F24">
    <cfRule type="duplicateValues" dxfId="1789" priority="16"/>
    <cfRule type="duplicateValues" dxfId="1788" priority="17"/>
    <cfRule type="duplicateValues" dxfId="1787" priority="18"/>
  </conditionalFormatting>
  <pageMargins left="0.7" right="0.7" top="0.75" bottom="0.75" header="0.3" footer="0.3"/>
  <pageSetup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62DB-9846-4037-8BD9-0D435A36A7A7}">
  <sheetPr codeName="Hoja79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1525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323" priority="4"/>
    <cfRule type="duplicateValues" dxfId="1322" priority="5"/>
    <cfRule type="duplicateValues" dxfId="1321" priority="6"/>
  </conditionalFormatting>
  <conditionalFormatting sqref="A14:A17">
    <cfRule type="duplicateValues" dxfId="1320" priority="13"/>
    <cfRule type="duplicateValues" dxfId="1319" priority="14"/>
    <cfRule type="duplicateValues" dxfId="1318" priority="15"/>
  </conditionalFormatting>
  <conditionalFormatting sqref="A18:A19">
    <cfRule type="duplicateValues" dxfId="1317" priority="10"/>
    <cfRule type="duplicateValues" dxfId="1316" priority="11"/>
    <cfRule type="duplicateValues" dxfId="1315" priority="12"/>
  </conditionalFormatting>
  <conditionalFormatting sqref="A20:A21">
    <cfRule type="duplicateValues" dxfId="1314" priority="7"/>
    <cfRule type="duplicateValues" dxfId="1313" priority="8"/>
    <cfRule type="duplicateValues" dxfId="1312" priority="9"/>
  </conditionalFormatting>
  <conditionalFormatting sqref="A10:E10">
    <cfRule type="notContainsBlanks" dxfId="1311" priority="1">
      <formula>LEN(TRIM(A10))&gt;0</formula>
    </cfRule>
  </conditionalFormatting>
  <conditionalFormatting sqref="F9">
    <cfRule type="duplicateValues" dxfId="1310" priority="2"/>
    <cfRule type="duplicateValues" dxfId="1309" priority="3"/>
  </conditionalFormatting>
  <conditionalFormatting sqref="F10:F20">
    <cfRule type="duplicateValues" dxfId="1308" priority="16"/>
    <cfRule type="duplicateValues" dxfId="1307" priority="17"/>
    <cfRule type="duplicateValues" dxfId="1306" priority="18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84F8-1D5D-4A66-9242-265DB6B45D33}">
  <sheetPr codeName="Hoja78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1753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305" priority="4"/>
    <cfRule type="duplicateValues" dxfId="1304" priority="5"/>
    <cfRule type="duplicateValues" dxfId="1303" priority="6"/>
  </conditionalFormatting>
  <conditionalFormatting sqref="A14:A17">
    <cfRule type="duplicateValues" dxfId="1302" priority="13"/>
    <cfRule type="duplicateValues" dxfId="1301" priority="14"/>
    <cfRule type="duplicateValues" dxfId="1300" priority="15"/>
  </conditionalFormatting>
  <conditionalFormatting sqref="A18:A19">
    <cfRule type="duplicateValues" dxfId="1299" priority="10"/>
    <cfRule type="duplicateValues" dxfId="1298" priority="11"/>
    <cfRule type="duplicateValues" dxfId="1297" priority="12"/>
  </conditionalFormatting>
  <conditionalFormatting sqref="A20:A21">
    <cfRule type="duplicateValues" dxfId="1296" priority="7"/>
    <cfRule type="duplicateValues" dxfId="1295" priority="8"/>
    <cfRule type="duplicateValues" dxfId="1294" priority="9"/>
  </conditionalFormatting>
  <conditionalFormatting sqref="A10:E10">
    <cfRule type="notContainsBlanks" dxfId="1293" priority="1">
      <formula>LEN(TRIM(A10))&gt;0</formula>
    </cfRule>
  </conditionalFormatting>
  <conditionalFormatting sqref="F9">
    <cfRule type="duplicateValues" dxfId="1292" priority="2"/>
    <cfRule type="duplicateValues" dxfId="1291" priority="3"/>
  </conditionalFormatting>
  <conditionalFormatting sqref="F10:F20">
    <cfRule type="duplicateValues" dxfId="1290" priority="16"/>
    <cfRule type="duplicateValues" dxfId="1289" priority="17"/>
    <cfRule type="duplicateValues" dxfId="1288" priority="18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30D7-DBD2-4AE9-B6E0-21F82E8B0E46}">
  <sheetPr codeName="Hoja77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1871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287" priority="4"/>
    <cfRule type="duplicateValues" dxfId="1286" priority="5"/>
    <cfRule type="duplicateValues" dxfId="1285" priority="6"/>
  </conditionalFormatting>
  <conditionalFormatting sqref="A14:A17">
    <cfRule type="duplicateValues" dxfId="1284" priority="13"/>
    <cfRule type="duplicateValues" dxfId="1283" priority="14"/>
    <cfRule type="duplicateValues" dxfId="1282" priority="15"/>
  </conditionalFormatting>
  <conditionalFormatting sqref="A18:A19">
    <cfRule type="duplicateValues" dxfId="1281" priority="10"/>
    <cfRule type="duplicateValues" dxfId="1280" priority="11"/>
    <cfRule type="duplicateValues" dxfId="1279" priority="12"/>
  </conditionalFormatting>
  <conditionalFormatting sqref="A20:A21">
    <cfRule type="duplicateValues" dxfId="1278" priority="7"/>
    <cfRule type="duplicateValues" dxfId="1277" priority="8"/>
    <cfRule type="duplicateValues" dxfId="1276" priority="9"/>
  </conditionalFormatting>
  <conditionalFormatting sqref="A10:E10">
    <cfRule type="notContainsBlanks" dxfId="1275" priority="1">
      <formula>LEN(TRIM(A10))&gt;0</formula>
    </cfRule>
  </conditionalFormatting>
  <conditionalFormatting sqref="F9">
    <cfRule type="duplicateValues" dxfId="1274" priority="2"/>
    <cfRule type="duplicateValues" dxfId="1273" priority="3"/>
  </conditionalFormatting>
  <conditionalFormatting sqref="F10:F20">
    <cfRule type="duplicateValues" dxfId="1272" priority="16"/>
    <cfRule type="duplicateValues" dxfId="1271" priority="17"/>
    <cfRule type="duplicateValues" dxfId="1270" priority="18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88CD-A5D2-41EE-981D-7B6EE7D0725E}">
  <sheetPr codeName="Hoja75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1880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269" priority="4"/>
    <cfRule type="duplicateValues" dxfId="1268" priority="5"/>
    <cfRule type="duplicateValues" dxfId="1267" priority="6"/>
  </conditionalFormatting>
  <conditionalFormatting sqref="A14:A17">
    <cfRule type="duplicateValues" dxfId="1266" priority="13"/>
    <cfRule type="duplicateValues" dxfId="1265" priority="14"/>
    <cfRule type="duplicateValues" dxfId="1264" priority="15"/>
  </conditionalFormatting>
  <conditionalFormatting sqref="A18:A19">
    <cfRule type="duplicateValues" dxfId="1263" priority="10"/>
    <cfRule type="duplicateValues" dxfId="1262" priority="11"/>
    <cfRule type="duplicateValues" dxfId="1261" priority="12"/>
  </conditionalFormatting>
  <conditionalFormatting sqref="A20:A21">
    <cfRule type="duplicateValues" dxfId="1260" priority="7"/>
    <cfRule type="duplicateValues" dxfId="1259" priority="8"/>
    <cfRule type="duplicateValues" dxfId="1258" priority="9"/>
  </conditionalFormatting>
  <conditionalFormatting sqref="A10:E10">
    <cfRule type="notContainsBlanks" dxfId="1257" priority="1">
      <formula>LEN(TRIM(A10))&gt;0</formula>
    </cfRule>
  </conditionalFormatting>
  <conditionalFormatting sqref="F9">
    <cfRule type="duplicateValues" dxfId="1256" priority="2"/>
    <cfRule type="duplicateValues" dxfId="1255" priority="3"/>
  </conditionalFormatting>
  <conditionalFormatting sqref="F10:F20">
    <cfRule type="duplicateValues" dxfId="1254" priority="16"/>
    <cfRule type="duplicateValues" dxfId="1253" priority="17"/>
    <cfRule type="duplicateValues" dxfId="1252" priority="18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8673-C793-43C0-B742-FF0A2E1FD3D5}">
  <sheetPr codeName="Hoja74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2345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251" priority="4"/>
    <cfRule type="duplicateValues" dxfId="1250" priority="5"/>
    <cfRule type="duplicateValues" dxfId="1249" priority="6"/>
  </conditionalFormatting>
  <conditionalFormatting sqref="A14:A17">
    <cfRule type="duplicateValues" dxfId="1248" priority="13"/>
    <cfRule type="duplicateValues" dxfId="1247" priority="14"/>
    <cfRule type="duplicateValues" dxfId="1246" priority="15"/>
  </conditionalFormatting>
  <conditionalFormatting sqref="A18:A19">
    <cfRule type="duplicateValues" dxfId="1245" priority="10"/>
    <cfRule type="duplicateValues" dxfId="1244" priority="11"/>
    <cfRule type="duplicateValues" dxfId="1243" priority="12"/>
  </conditionalFormatting>
  <conditionalFormatting sqref="A20:A21">
    <cfRule type="duplicateValues" dxfId="1242" priority="7"/>
    <cfRule type="duplicateValues" dxfId="1241" priority="8"/>
    <cfRule type="duplicateValues" dxfId="1240" priority="9"/>
  </conditionalFormatting>
  <conditionalFormatting sqref="A10:E10">
    <cfRule type="notContainsBlanks" dxfId="1239" priority="1">
      <formula>LEN(TRIM(A10))&gt;0</formula>
    </cfRule>
  </conditionalFormatting>
  <conditionalFormatting sqref="F9">
    <cfRule type="duplicateValues" dxfId="1238" priority="2"/>
    <cfRule type="duplicateValues" dxfId="1237" priority="3"/>
  </conditionalFormatting>
  <conditionalFormatting sqref="F10:F20">
    <cfRule type="duplicateValues" dxfId="1236" priority="16"/>
    <cfRule type="duplicateValues" dxfId="1235" priority="17"/>
    <cfRule type="duplicateValues" dxfId="1234" priority="18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5B552-A68E-4084-8296-FBB6C3A8E8DF}">
  <sheetPr codeName="Hoja73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2389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233" priority="4"/>
    <cfRule type="duplicateValues" dxfId="1232" priority="5"/>
    <cfRule type="duplicateValues" dxfId="1231" priority="6"/>
  </conditionalFormatting>
  <conditionalFormatting sqref="A14:A17">
    <cfRule type="duplicateValues" dxfId="1230" priority="13"/>
    <cfRule type="duplicateValues" dxfId="1229" priority="14"/>
    <cfRule type="duplicateValues" dxfId="1228" priority="15"/>
  </conditionalFormatting>
  <conditionalFormatting sqref="A18:A19">
    <cfRule type="duplicateValues" dxfId="1227" priority="10"/>
    <cfRule type="duplicateValues" dxfId="1226" priority="11"/>
    <cfRule type="duplicateValues" dxfId="1225" priority="12"/>
  </conditionalFormatting>
  <conditionalFormatting sqref="A20:A21">
    <cfRule type="duplicateValues" dxfId="1224" priority="7"/>
    <cfRule type="duplicateValues" dxfId="1223" priority="8"/>
    <cfRule type="duplicateValues" dxfId="1222" priority="9"/>
  </conditionalFormatting>
  <conditionalFormatting sqref="A10:E10">
    <cfRule type="notContainsBlanks" dxfId="1221" priority="1">
      <formula>LEN(TRIM(A10))&gt;0</formula>
    </cfRule>
  </conditionalFormatting>
  <conditionalFormatting sqref="F9">
    <cfRule type="duplicateValues" dxfId="1220" priority="2"/>
    <cfRule type="duplicateValues" dxfId="1219" priority="3"/>
  </conditionalFormatting>
  <conditionalFormatting sqref="F10:F20">
    <cfRule type="duplicateValues" dxfId="1218" priority="16"/>
    <cfRule type="duplicateValues" dxfId="1217" priority="17"/>
    <cfRule type="duplicateValues" dxfId="1216" priority="18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9C64-BD21-43A3-A796-6FA2C85FE5BE}">
  <sheetPr codeName="Hoja72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2611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215" priority="4"/>
    <cfRule type="duplicateValues" dxfId="1214" priority="5"/>
    <cfRule type="duplicateValues" dxfId="1213" priority="6"/>
  </conditionalFormatting>
  <conditionalFormatting sqref="A14:A17">
    <cfRule type="duplicateValues" dxfId="1212" priority="13"/>
    <cfRule type="duplicateValues" dxfId="1211" priority="14"/>
    <cfRule type="duplicateValues" dxfId="1210" priority="15"/>
  </conditionalFormatting>
  <conditionalFormatting sqref="A18:A19">
    <cfRule type="duplicateValues" dxfId="1209" priority="10"/>
    <cfRule type="duplicateValues" dxfId="1208" priority="11"/>
    <cfRule type="duplicateValues" dxfId="1207" priority="12"/>
  </conditionalFormatting>
  <conditionalFormatting sqref="A20:A21">
    <cfRule type="duplicateValues" dxfId="1206" priority="7"/>
    <cfRule type="duplicateValues" dxfId="1205" priority="8"/>
    <cfRule type="duplicateValues" dxfId="1204" priority="9"/>
  </conditionalFormatting>
  <conditionalFormatting sqref="A10:E10">
    <cfRule type="notContainsBlanks" dxfId="1203" priority="1">
      <formula>LEN(TRIM(A10))&gt;0</formula>
    </cfRule>
  </conditionalFormatting>
  <conditionalFormatting sqref="F9">
    <cfRule type="duplicateValues" dxfId="1202" priority="2"/>
    <cfRule type="duplicateValues" dxfId="1201" priority="3"/>
  </conditionalFormatting>
  <conditionalFormatting sqref="F10:F20">
    <cfRule type="duplicateValues" dxfId="1200" priority="16"/>
    <cfRule type="duplicateValues" dxfId="1199" priority="17"/>
    <cfRule type="duplicateValues" dxfId="1198" priority="18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4AA1-23CF-470C-86A9-7D73F1F17EF1}">
  <sheetPr codeName="Hoja71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2888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197" priority="4"/>
    <cfRule type="duplicateValues" dxfId="1196" priority="5"/>
    <cfRule type="duplicateValues" dxfId="1195" priority="6"/>
  </conditionalFormatting>
  <conditionalFormatting sqref="A14:A17">
    <cfRule type="duplicateValues" dxfId="1194" priority="13"/>
    <cfRule type="duplicateValues" dxfId="1193" priority="14"/>
    <cfRule type="duplicateValues" dxfId="1192" priority="15"/>
  </conditionalFormatting>
  <conditionalFormatting sqref="A18:A19">
    <cfRule type="duplicateValues" dxfId="1191" priority="10"/>
    <cfRule type="duplicateValues" dxfId="1190" priority="11"/>
    <cfRule type="duplicateValues" dxfId="1189" priority="12"/>
  </conditionalFormatting>
  <conditionalFormatting sqref="A20:A21">
    <cfRule type="duplicateValues" dxfId="1188" priority="7"/>
    <cfRule type="duplicateValues" dxfId="1187" priority="8"/>
    <cfRule type="duplicateValues" dxfId="1186" priority="9"/>
  </conditionalFormatting>
  <conditionalFormatting sqref="A10:E10">
    <cfRule type="notContainsBlanks" dxfId="1185" priority="1">
      <formula>LEN(TRIM(A10))&gt;0</formula>
    </cfRule>
  </conditionalFormatting>
  <conditionalFormatting sqref="F9">
    <cfRule type="duplicateValues" dxfId="1184" priority="2"/>
    <cfRule type="duplicateValues" dxfId="1183" priority="3"/>
  </conditionalFormatting>
  <conditionalFormatting sqref="F10:F20">
    <cfRule type="duplicateValues" dxfId="1182" priority="16"/>
    <cfRule type="duplicateValues" dxfId="1181" priority="17"/>
    <cfRule type="duplicateValues" dxfId="1180" priority="18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3BF3-5D49-49B2-915B-B820D5ABE7FF}">
  <sheetPr codeName="Hoja84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707</v>
      </c>
      <c r="B10" s="23" t="s">
        <v>101</v>
      </c>
      <c r="C10" s="23" t="s">
        <v>102</v>
      </c>
      <c r="D10" s="23">
        <v>314</v>
      </c>
      <c r="E10" s="41" t="s">
        <v>103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179" priority="4"/>
    <cfRule type="duplicateValues" dxfId="1178" priority="5"/>
    <cfRule type="duplicateValues" dxfId="1177" priority="6"/>
  </conditionalFormatting>
  <conditionalFormatting sqref="A14:A17">
    <cfRule type="duplicateValues" dxfId="1176" priority="13"/>
    <cfRule type="duplicateValues" dxfId="1175" priority="14"/>
    <cfRule type="duplicateValues" dxfId="1174" priority="15"/>
  </conditionalFormatting>
  <conditionalFormatting sqref="A18:A19">
    <cfRule type="duplicateValues" dxfId="1173" priority="10"/>
    <cfRule type="duplicateValues" dxfId="1172" priority="11"/>
    <cfRule type="duplicateValues" dxfId="1171" priority="12"/>
  </conditionalFormatting>
  <conditionalFormatting sqref="A20:A21">
    <cfRule type="duplicateValues" dxfId="1170" priority="7"/>
    <cfRule type="duplicateValues" dxfId="1169" priority="8"/>
    <cfRule type="duplicateValues" dxfId="1168" priority="9"/>
  </conditionalFormatting>
  <conditionalFormatting sqref="A10:E10">
    <cfRule type="notContainsBlanks" dxfId="1167" priority="1">
      <formula>LEN(TRIM(A10))&gt;0</formula>
    </cfRule>
  </conditionalFormatting>
  <conditionalFormatting sqref="F9">
    <cfRule type="duplicateValues" dxfId="1166" priority="2"/>
    <cfRule type="duplicateValues" dxfId="1165" priority="3"/>
  </conditionalFormatting>
  <conditionalFormatting sqref="F10:F20">
    <cfRule type="duplicateValues" dxfId="1164" priority="16"/>
    <cfRule type="duplicateValues" dxfId="1163" priority="17"/>
    <cfRule type="duplicateValues" dxfId="1162" priority="18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CA24-7608-46A6-A603-A7B9ADA55BB3}">
  <sheetPr codeName="Hoja34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5703125" style="2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1555</v>
      </c>
      <c r="B10" s="23" t="s">
        <v>39</v>
      </c>
      <c r="C10" s="23" t="s">
        <v>100</v>
      </c>
      <c r="D10" s="23" t="s">
        <v>99</v>
      </c>
      <c r="E10" s="23" t="s">
        <v>98</v>
      </c>
      <c r="F10" s="14">
        <v>52171302</v>
      </c>
      <c r="G10" s="15" t="s">
        <v>41</v>
      </c>
      <c r="H10" s="15" t="s">
        <v>42</v>
      </c>
      <c r="I10" s="42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102</v>
      </c>
      <c r="AA10" s="17">
        <v>72</v>
      </c>
      <c r="AB10" s="17" t="s">
        <v>45</v>
      </c>
      <c r="AC10" s="19">
        <v>30</v>
      </c>
      <c r="AD10" s="17">
        <v>20</v>
      </c>
      <c r="AE10" s="17" t="s">
        <v>57</v>
      </c>
      <c r="AF10" s="16">
        <v>35</v>
      </c>
      <c r="AG10" s="17">
        <v>55</v>
      </c>
      <c r="AH10" s="19">
        <v>100</v>
      </c>
      <c r="AI10" s="20">
        <v>40756</v>
      </c>
      <c r="AJ10" s="21">
        <v>154.5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161" priority="4"/>
    <cfRule type="duplicateValues" dxfId="1160" priority="5"/>
    <cfRule type="duplicateValues" dxfId="1159" priority="6"/>
  </conditionalFormatting>
  <conditionalFormatting sqref="A14:A17">
    <cfRule type="duplicateValues" dxfId="1158" priority="13"/>
    <cfRule type="duplicateValues" dxfId="1157" priority="14"/>
    <cfRule type="duplicateValues" dxfId="1156" priority="15"/>
  </conditionalFormatting>
  <conditionalFormatting sqref="A18:A19">
    <cfRule type="duplicateValues" dxfId="1155" priority="10"/>
    <cfRule type="duplicateValues" dxfId="1154" priority="11"/>
    <cfRule type="duplicateValues" dxfId="1153" priority="12"/>
  </conditionalFormatting>
  <conditionalFormatting sqref="A20:A21">
    <cfRule type="duplicateValues" dxfId="1152" priority="7"/>
    <cfRule type="duplicateValues" dxfId="1151" priority="8"/>
    <cfRule type="duplicateValues" dxfId="1150" priority="9"/>
  </conditionalFormatting>
  <conditionalFormatting sqref="A10:E10">
    <cfRule type="notContainsBlanks" dxfId="1149" priority="1">
      <formula>LEN(TRIM(A10))&gt;0</formula>
    </cfRule>
  </conditionalFormatting>
  <conditionalFormatting sqref="F9">
    <cfRule type="duplicateValues" dxfId="1148" priority="2"/>
    <cfRule type="duplicateValues" dxfId="1147" priority="3"/>
  </conditionalFormatting>
  <conditionalFormatting sqref="F10:F20">
    <cfRule type="duplicateValues" dxfId="1146" priority="16"/>
    <cfRule type="duplicateValues" dxfId="1145" priority="17"/>
    <cfRule type="duplicateValues" dxfId="1144" priority="18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0E11-D29A-4232-BE7A-43EB8E6F3950}">
  <dimension ref="A1:AK22"/>
  <sheetViews>
    <sheetView showGridLines="0" workbookViewId="0">
      <pane ySplit="9" topLeftCell="A10" activePane="bottomLeft" state="frozen"/>
      <selection activeCell="C25" sqref="C25"/>
      <selection pane="bottomLeft" activeCell="F22" sqref="F2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270</v>
      </c>
      <c r="B10" s="12" t="s">
        <v>105</v>
      </c>
      <c r="C10" s="12" t="s">
        <v>106</v>
      </c>
      <c r="D10" s="12" t="s">
        <v>107</v>
      </c>
      <c r="E10" s="13" t="s">
        <v>113</v>
      </c>
      <c r="F10" s="14">
        <v>28308118</v>
      </c>
      <c r="G10" s="15" t="s">
        <v>117</v>
      </c>
      <c r="H10" s="15" t="s">
        <v>69</v>
      </c>
      <c r="I10" s="16" t="s">
        <v>66</v>
      </c>
      <c r="J10" s="17" t="s">
        <v>44</v>
      </c>
      <c r="K10" s="17" t="s">
        <v>45</v>
      </c>
      <c r="L10" s="18" t="s">
        <v>158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159</v>
      </c>
      <c r="S10" s="18">
        <v>0</v>
      </c>
      <c r="T10" s="18" t="s">
        <v>160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176.1</v>
      </c>
      <c r="AA10" s="17">
        <v>36</v>
      </c>
      <c r="AB10" s="17" t="s">
        <v>45</v>
      </c>
      <c r="AC10" s="19">
        <v>140.1</v>
      </c>
      <c r="AD10" s="17">
        <v>45</v>
      </c>
      <c r="AE10" s="17">
        <v>0</v>
      </c>
      <c r="AF10" s="16" t="s">
        <v>48</v>
      </c>
      <c r="AG10" s="17">
        <v>45</v>
      </c>
      <c r="AH10" s="19">
        <v>100</v>
      </c>
      <c r="AI10" s="20">
        <v>41253</v>
      </c>
      <c r="AJ10" s="21">
        <v>137.93333333333334</v>
      </c>
      <c r="AK10" s="22" t="s">
        <v>49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138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62702B9D-72E0-4271-B448-C8770213BF36}"/>
  <mergeCells count="5">
    <mergeCell ref="A2:P2"/>
    <mergeCell ref="A3:P3"/>
    <mergeCell ref="A4:P4"/>
    <mergeCell ref="D6:M6"/>
    <mergeCell ref="A16:C16"/>
  </mergeCells>
  <conditionalFormatting sqref="A14">
    <cfRule type="duplicateValues" dxfId="1786" priority="3"/>
    <cfRule type="duplicateValues" dxfId="1785" priority="4"/>
    <cfRule type="duplicateValues" dxfId="1784" priority="5"/>
  </conditionalFormatting>
  <conditionalFormatting sqref="A15:A18">
    <cfRule type="duplicateValues" dxfId="1783" priority="12"/>
    <cfRule type="duplicateValues" dxfId="1782" priority="13"/>
    <cfRule type="duplicateValues" dxfId="1781" priority="14"/>
  </conditionalFormatting>
  <conditionalFormatting sqref="A19:A20">
    <cfRule type="duplicateValues" dxfId="1780" priority="9"/>
    <cfRule type="duplicateValues" dxfId="1779" priority="10"/>
    <cfRule type="duplicateValues" dxfId="1778" priority="11"/>
  </conditionalFormatting>
  <conditionalFormatting sqref="A21:A22">
    <cfRule type="duplicateValues" dxfId="1777" priority="6"/>
    <cfRule type="duplicateValues" dxfId="1776" priority="7"/>
    <cfRule type="duplicateValues" dxfId="1775" priority="8"/>
  </conditionalFormatting>
  <conditionalFormatting sqref="F9">
    <cfRule type="duplicateValues" dxfId="1774" priority="1"/>
    <cfRule type="duplicateValues" dxfId="1773" priority="2"/>
  </conditionalFormatting>
  <conditionalFormatting sqref="F10:F21">
    <cfRule type="duplicateValues" dxfId="1772" priority="15"/>
    <cfRule type="duplicateValues" dxfId="1771" priority="16"/>
    <cfRule type="duplicateValues" dxfId="1770" priority="17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B1D6-F1B5-4F8C-8C02-680340760EB5}">
  <sheetPr codeName="Hoja1"/>
  <dimension ref="A1:AK21"/>
  <sheetViews>
    <sheetView showGridLines="0" zoomScaleNormal="10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780</v>
      </c>
      <c r="B10" s="23" t="s">
        <v>39</v>
      </c>
      <c r="C10" s="23" t="s">
        <v>100</v>
      </c>
      <c r="D10" s="23" t="s">
        <v>99</v>
      </c>
      <c r="E10" s="23" t="s">
        <v>98</v>
      </c>
      <c r="F10" s="14"/>
      <c r="G10" s="15"/>
      <c r="H10" s="15"/>
      <c r="I10" s="42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143" priority="4"/>
    <cfRule type="duplicateValues" dxfId="1142" priority="5"/>
    <cfRule type="duplicateValues" dxfId="1141" priority="6"/>
  </conditionalFormatting>
  <conditionalFormatting sqref="A14:A17">
    <cfRule type="duplicateValues" dxfId="1140" priority="13"/>
    <cfRule type="duplicateValues" dxfId="1139" priority="14"/>
    <cfRule type="duplicateValues" dxfId="1138" priority="15"/>
  </conditionalFormatting>
  <conditionalFormatting sqref="A18:A19">
    <cfRule type="duplicateValues" dxfId="1137" priority="10"/>
    <cfRule type="duplicateValues" dxfId="1136" priority="11"/>
    <cfRule type="duplicateValues" dxfId="1135" priority="12"/>
  </conditionalFormatting>
  <conditionalFormatting sqref="A20:A21">
    <cfRule type="duplicateValues" dxfId="1134" priority="7"/>
    <cfRule type="duplicateValues" dxfId="1133" priority="8"/>
    <cfRule type="duplicateValues" dxfId="1132" priority="9"/>
  </conditionalFormatting>
  <conditionalFormatting sqref="A10:E10">
    <cfRule type="notContainsBlanks" dxfId="1131" priority="1">
      <formula>LEN(TRIM(A10))&gt;0</formula>
    </cfRule>
  </conditionalFormatting>
  <conditionalFormatting sqref="F9">
    <cfRule type="duplicateValues" dxfId="1130" priority="2"/>
    <cfRule type="duplicateValues" dxfId="1129" priority="3"/>
  </conditionalFormatting>
  <conditionalFormatting sqref="F10:F20">
    <cfRule type="duplicateValues" dxfId="1128" priority="16"/>
    <cfRule type="duplicateValues" dxfId="1127" priority="17"/>
    <cfRule type="duplicateValues" dxfId="1126" priority="18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70C5-B484-4EE5-8F1A-51ED8B65E118}">
  <sheetPr codeName="Hoja33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1111</v>
      </c>
      <c r="B10" s="12" t="s">
        <v>39</v>
      </c>
      <c r="C10" s="12" t="s">
        <v>95</v>
      </c>
      <c r="D10" s="12" t="s">
        <v>94</v>
      </c>
      <c r="E10" s="13" t="s">
        <v>98</v>
      </c>
      <c r="F10" s="14">
        <v>52171302</v>
      </c>
      <c r="G10" s="15" t="s">
        <v>41</v>
      </c>
      <c r="H10" s="15" t="s">
        <v>42</v>
      </c>
      <c r="I10" s="42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102</v>
      </c>
      <c r="AA10" s="17">
        <v>72</v>
      </c>
      <c r="AB10" s="17" t="s">
        <v>45</v>
      </c>
      <c r="AC10" s="19">
        <v>30</v>
      </c>
      <c r="AD10" s="17">
        <v>20</v>
      </c>
      <c r="AE10" s="17" t="s">
        <v>57</v>
      </c>
      <c r="AF10" s="16">
        <v>35</v>
      </c>
      <c r="AG10" s="17">
        <v>55</v>
      </c>
      <c r="AH10" s="19">
        <v>100</v>
      </c>
      <c r="AI10" s="20">
        <v>40756</v>
      </c>
      <c r="AJ10" s="21">
        <v>154.5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893907EB-87C1-480B-8835-672431B98CD1}"/>
  <mergeCells count="5">
    <mergeCell ref="A2:P2"/>
    <mergeCell ref="A3:P3"/>
    <mergeCell ref="A4:P4"/>
    <mergeCell ref="D6:M6"/>
    <mergeCell ref="A15:C15"/>
  </mergeCells>
  <conditionalFormatting sqref="A13">
    <cfRule type="duplicateValues" dxfId="1125" priority="3"/>
    <cfRule type="duplicateValues" dxfId="1124" priority="4"/>
    <cfRule type="duplicateValues" dxfId="1123" priority="5"/>
  </conditionalFormatting>
  <conditionalFormatting sqref="A14:A17">
    <cfRule type="duplicateValues" dxfId="1122" priority="12"/>
    <cfRule type="duplicateValues" dxfId="1121" priority="13"/>
    <cfRule type="duplicateValues" dxfId="1120" priority="14"/>
  </conditionalFormatting>
  <conditionalFormatting sqref="A18:A19">
    <cfRule type="duplicateValues" dxfId="1119" priority="9"/>
    <cfRule type="duplicateValues" dxfId="1118" priority="10"/>
    <cfRule type="duplicateValues" dxfId="1117" priority="11"/>
  </conditionalFormatting>
  <conditionalFormatting sqref="A20:A21">
    <cfRule type="duplicateValues" dxfId="1116" priority="6"/>
    <cfRule type="duplicateValues" dxfId="1115" priority="7"/>
    <cfRule type="duplicateValues" dxfId="1114" priority="8"/>
  </conditionalFormatting>
  <conditionalFormatting sqref="F9">
    <cfRule type="duplicateValues" dxfId="1113" priority="1"/>
    <cfRule type="duplicateValues" dxfId="1112" priority="2"/>
  </conditionalFormatting>
  <conditionalFormatting sqref="F10:F20">
    <cfRule type="duplicateValues" dxfId="1111" priority="15"/>
    <cfRule type="duplicateValues" dxfId="1110" priority="16"/>
    <cfRule type="duplicateValues" dxfId="1109" priority="17"/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30A1-0513-4FC4-9264-2BFF964C1EAF}">
  <sheetPr codeName="Hoja32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1832</v>
      </c>
      <c r="B10" s="23" t="s">
        <v>39</v>
      </c>
      <c r="C10" s="23" t="s">
        <v>95</v>
      </c>
      <c r="D10" s="23" t="s">
        <v>94</v>
      </c>
      <c r="E10" s="23" t="s">
        <v>98</v>
      </c>
      <c r="F10" s="14">
        <v>52171302</v>
      </c>
      <c r="G10" s="15" t="s">
        <v>41</v>
      </c>
      <c r="H10" s="15" t="s">
        <v>42</v>
      </c>
      <c r="I10" s="42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102</v>
      </c>
      <c r="AA10" s="17">
        <v>72</v>
      </c>
      <c r="AB10" s="17" t="s">
        <v>45</v>
      </c>
      <c r="AC10" s="19">
        <v>30</v>
      </c>
      <c r="AD10" s="17">
        <v>20</v>
      </c>
      <c r="AE10" s="17" t="s">
        <v>57</v>
      </c>
      <c r="AF10" s="16">
        <v>35</v>
      </c>
      <c r="AG10" s="17">
        <v>55</v>
      </c>
      <c r="AH10" s="19">
        <v>100</v>
      </c>
      <c r="AI10" s="20">
        <v>40756</v>
      </c>
      <c r="AJ10" s="21">
        <v>154.5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6818F326-16D4-474A-BC85-42C95B0CE33B}"/>
  <mergeCells count="5">
    <mergeCell ref="A2:P2"/>
    <mergeCell ref="A3:P3"/>
    <mergeCell ref="A4:P4"/>
    <mergeCell ref="D6:M6"/>
    <mergeCell ref="A15:C15"/>
  </mergeCells>
  <conditionalFormatting sqref="A13">
    <cfRule type="duplicateValues" dxfId="1108" priority="4"/>
    <cfRule type="duplicateValues" dxfId="1107" priority="5"/>
    <cfRule type="duplicateValues" dxfId="1106" priority="6"/>
  </conditionalFormatting>
  <conditionalFormatting sqref="A14:A17">
    <cfRule type="duplicateValues" dxfId="1105" priority="13"/>
    <cfRule type="duplicateValues" dxfId="1104" priority="14"/>
    <cfRule type="duplicateValues" dxfId="1103" priority="15"/>
  </conditionalFormatting>
  <conditionalFormatting sqref="A18:A19">
    <cfRule type="duplicateValues" dxfId="1102" priority="10"/>
    <cfRule type="duplicateValues" dxfId="1101" priority="11"/>
    <cfRule type="duplicateValues" dxfId="1100" priority="12"/>
  </conditionalFormatting>
  <conditionalFormatting sqref="A20:A21">
    <cfRule type="duplicateValues" dxfId="1099" priority="7"/>
    <cfRule type="duplicateValues" dxfId="1098" priority="8"/>
    <cfRule type="duplicateValues" dxfId="1097" priority="9"/>
  </conditionalFormatting>
  <conditionalFormatting sqref="A10:E10">
    <cfRule type="notContainsBlanks" dxfId="1096" priority="1">
      <formula>LEN(TRIM(A10))&gt;0</formula>
    </cfRule>
  </conditionalFormatting>
  <conditionalFormatting sqref="F9">
    <cfRule type="duplicateValues" dxfId="1095" priority="2"/>
    <cfRule type="duplicateValues" dxfId="1094" priority="3"/>
  </conditionalFormatting>
  <conditionalFormatting sqref="F10:F20">
    <cfRule type="duplicateValues" dxfId="1093" priority="16"/>
    <cfRule type="duplicateValues" dxfId="1092" priority="17"/>
    <cfRule type="duplicateValues" dxfId="1091" priority="18"/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A7A7-6977-4F5A-A1C9-127944929894}">
  <sheetPr codeName="Hoja70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1164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090" priority="4"/>
    <cfRule type="duplicateValues" dxfId="1089" priority="5"/>
    <cfRule type="duplicateValues" dxfId="1088" priority="6"/>
  </conditionalFormatting>
  <conditionalFormatting sqref="A14:A17">
    <cfRule type="duplicateValues" dxfId="1087" priority="13"/>
    <cfRule type="duplicateValues" dxfId="1086" priority="14"/>
    <cfRule type="duplicateValues" dxfId="1085" priority="15"/>
  </conditionalFormatting>
  <conditionalFormatting sqref="A18:A19">
    <cfRule type="duplicateValues" dxfId="1084" priority="10"/>
    <cfRule type="duplicateValues" dxfId="1083" priority="11"/>
    <cfRule type="duplicateValues" dxfId="1082" priority="12"/>
  </conditionalFormatting>
  <conditionalFormatting sqref="A20:A21">
    <cfRule type="duplicateValues" dxfId="1081" priority="7"/>
    <cfRule type="duplicateValues" dxfId="1080" priority="8"/>
    <cfRule type="duplicateValues" dxfId="1079" priority="9"/>
  </conditionalFormatting>
  <conditionalFormatting sqref="A10:E10">
    <cfRule type="notContainsBlanks" dxfId="1078" priority="1">
      <formula>LEN(TRIM(A10))&gt;0</formula>
    </cfRule>
  </conditionalFormatting>
  <conditionalFormatting sqref="F9">
    <cfRule type="duplicateValues" dxfId="1077" priority="2"/>
    <cfRule type="duplicateValues" dxfId="1076" priority="3"/>
  </conditionalFormatting>
  <conditionalFormatting sqref="F10:F20">
    <cfRule type="duplicateValues" dxfId="1075" priority="16"/>
    <cfRule type="duplicateValues" dxfId="1074" priority="17"/>
    <cfRule type="duplicateValues" dxfId="1073" priority="18"/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5A88-460E-41C5-BA69-D699C92A179C}">
  <sheetPr codeName="Hoja69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1560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072" priority="4"/>
    <cfRule type="duplicateValues" dxfId="1071" priority="5"/>
    <cfRule type="duplicateValues" dxfId="1070" priority="6"/>
  </conditionalFormatting>
  <conditionalFormatting sqref="A14:A17">
    <cfRule type="duplicateValues" dxfId="1069" priority="13"/>
    <cfRule type="duplicateValues" dxfId="1068" priority="14"/>
    <cfRule type="duplicateValues" dxfId="1067" priority="15"/>
  </conditionalFormatting>
  <conditionalFormatting sqref="A18:A19">
    <cfRule type="duplicateValues" dxfId="1066" priority="10"/>
    <cfRule type="duplicateValues" dxfId="1065" priority="11"/>
    <cfRule type="duplicateValues" dxfId="1064" priority="12"/>
  </conditionalFormatting>
  <conditionalFormatting sqref="A20:A21">
    <cfRule type="duplicateValues" dxfId="1063" priority="7"/>
    <cfRule type="duplicateValues" dxfId="1062" priority="8"/>
    <cfRule type="duplicateValues" dxfId="1061" priority="9"/>
  </conditionalFormatting>
  <conditionalFormatting sqref="A10:E10">
    <cfRule type="notContainsBlanks" dxfId="1060" priority="1">
      <formula>LEN(TRIM(A10))&gt;0</formula>
    </cfRule>
  </conditionalFormatting>
  <conditionalFormatting sqref="F9">
    <cfRule type="duplicateValues" dxfId="1059" priority="2"/>
    <cfRule type="duplicateValues" dxfId="1058" priority="3"/>
  </conditionalFormatting>
  <conditionalFormatting sqref="F10:F20">
    <cfRule type="duplicateValues" dxfId="1057" priority="16"/>
    <cfRule type="duplicateValues" dxfId="1056" priority="17"/>
    <cfRule type="duplicateValues" dxfId="1055" priority="18"/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EDFF-649C-49CA-BCEA-93AF8BCE8827}">
  <sheetPr codeName="Hoja67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1583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054" priority="4"/>
    <cfRule type="duplicateValues" dxfId="1053" priority="5"/>
    <cfRule type="duplicateValues" dxfId="1052" priority="6"/>
  </conditionalFormatting>
  <conditionalFormatting sqref="A14:A17">
    <cfRule type="duplicateValues" dxfId="1051" priority="13"/>
    <cfRule type="duplicateValues" dxfId="1050" priority="14"/>
    <cfRule type="duplicateValues" dxfId="1049" priority="15"/>
  </conditionalFormatting>
  <conditionalFormatting sqref="A18:A19">
    <cfRule type="duplicateValues" dxfId="1048" priority="10"/>
    <cfRule type="duplicateValues" dxfId="1047" priority="11"/>
    <cfRule type="duplicateValues" dxfId="1046" priority="12"/>
  </conditionalFormatting>
  <conditionalFormatting sqref="A20:A21">
    <cfRule type="duplicateValues" dxfId="1045" priority="7"/>
    <cfRule type="duplicateValues" dxfId="1044" priority="8"/>
    <cfRule type="duplicateValues" dxfId="1043" priority="9"/>
  </conditionalFormatting>
  <conditionalFormatting sqref="A10:E10">
    <cfRule type="notContainsBlanks" dxfId="1042" priority="1">
      <formula>LEN(TRIM(A10))&gt;0</formula>
    </cfRule>
  </conditionalFormatting>
  <conditionalFormatting sqref="F9">
    <cfRule type="duplicateValues" dxfId="1041" priority="2"/>
    <cfRule type="duplicateValues" dxfId="1040" priority="3"/>
  </conditionalFormatting>
  <conditionalFormatting sqref="F10:F20">
    <cfRule type="duplicateValues" dxfId="1039" priority="16"/>
    <cfRule type="duplicateValues" dxfId="1038" priority="17"/>
    <cfRule type="duplicateValues" dxfId="1037" priority="18"/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7FC5-0C1D-4E39-8FA4-F4E7C1C15630}">
  <sheetPr codeName="Hoja68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1953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036" priority="4"/>
    <cfRule type="duplicateValues" dxfId="1035" priority="5"/>
    <cfRule type="duplicateValues" dxfId="1034" priority="6"/>
  </conditionalFormatting>
  <conditionalFormatting sqref="A14:A17">
    <cfRule type="duplicateValues" dxfId="1033" priority="13"/>
    <cfRule type="duplicateValues" dxfId="1032" priority="14"/>
    <cfRule type="duplicateValues" dxfId="1031" priority="15"/>
  </conditionalFormatting>
  <conditionalFormatting sqref="A18:A19">
    <cfRule type="duplicateValues" dxfId="1030" priority="10"/>
    <cfRule type="duplicateValues" dxfId="1029" priority="11"/>
    <cfRule type="duplicateValues" dxfId="1028" priority="12"/>
  </conditionalFormatting>
  <conditionalFormatting sqref="A20:A21">
    <cfRule type="duplicateValues" dxfId="1027" priority="7"/>
    <cfRule type="duplicateValues" dxfId="1026" priority="8"/>
    <cfRule type="duplicateValues" dxfId="1025" priority="9"/>
  </conditionalFormatting>
  <conditionalFormatting sqref="A10:E10">
    <cfRule type="notContainsBlanks" dxfId="1024" priority="1">
      <formula>LEN(TRIM(A10))&gt;0</formula>
    </cfRule>
  </conditionalFormatting>
  <conditionalFormatting sqref="F9">
    <cfRule type="duplicateValues" dxfId="1023" priority="2"/>
    <cfRule type="duplicateValues" dxfId="1022" priority="3"/>
  </conditionalFormatting>
  <conditionalFormatting sqref="F10:F20">
    <cfRule type="duplicateValues" dxfId="1021" priority="16"/>
    <cfRule type="duplicateValues" dxfId="1020" priority="17"/>
    <cfRule type="duplicateValues" dxfId="1019" priority="18"/>
  </conditionalFormatting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02EF-0259-4350-B47E-C5EF8116CBE5}">
  <sheetPr codeName="Hoja66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2413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018" priority="4"/>
    <cfRule type="duplicateValues" dxfId="1017" priority="5"/>
    <cfRule type="duplicateValues" dxfId="1016" priority="6"/>
  </conditionalFormatting>
  <conditionalFormatting sqref="A14:A17">
    <cfRule type="duplicateValues" dxfId="1015" priority="13"/>
    <cfRule type="duplicateValues" dxfId="1014" priority="14"/>
    <cfRule type="duplicateValues" dxfId="1013" priority="15"/>
  </conditionalFormatting>
  <conditionalFormatting sqref="A18:A19">
    <cfRule type="duplicateValues" dxfId="1012" priority="10"/>
    <cfRule type="duplicateValues" dxfId="1011" priority="11"/>
    <cfRule type="duplicateValues" dxfId="1010" priority="12"/>
  </conditionalFormatting>
  <conditionalFormatting sqref="A20:A21">
    <cfRule type="duplicateValues" dxfId="1009" priority="7"/>
    <cfRule type="duplicateValues" dxfId="1008" priority="8"/>
    <cfRule type="duplicateValues" dxfId="1007" priority="9"/>
  </conditionalFormatting>
  <conditionalFormatting sqref="A10:E10">
    <cfRule type="notContainsBlanks" dxfId="1006" priority="1">
      <formula>LEN(TRIM(A10))&gt;0</formula>
    </cfRule>
  </conditionalFormatting>
  <conditionalFormatting sqref="F9">
    <cfRule type="duplicateValues" dxfId="1005" priority="2"/>
    <cfRule type="duplicateValues" dxfId="1004" priority="3"/>
  </conditionalFormatting>
  <conditionalFormatting sqref="F10:F20">
    <cfRule type="duplicateValues" dxfId="1003" priority="16"/>
    <cfRule type="duplicateValues" dxfId="1002" priority="17"/>
    <cfRule type="duplicateValues" dxfId="1001" priority="18"/>
  </conditionalFormatting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F1AF3-27FA-459F-A5E6-C037D05E7A56}">
  <sheetPr codeName="Hoja65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3083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000" priority="4"/>
    <cfRule type="duplicateValues" dxfId="999" priority="5"/>
    <cfRule type="duplicateValues" dxfId="998" priority="6"/>
  </conditionalFormatting>
  <conditionalFormatting sqref="A14:A17">
    <cfRule type="duplicateValues" dxfId="997" priority="13"/>
    <cfRule type="duplicateValues" dxfId="996" priority="14"/>
    <cfRule type="duplicateValues" dxfId="995" priority="15"/>
  </conditionalFormatting>
  <conditionalFormatting sqref="A18:A19">
    <cfRule type="duplicateValues" dxfId="994" priority="10"/>
    <cfRule type="duplicateValues" dxfId="993" priority="11"/>
    <cfRule type="duplicateValues" dxfId="992" priority="12"/>
  </conditionalFormatting>
  <conditionalFormatting sqref="A20:A21">
    <cfRule type="duplicateValues" dxfId="991" priority="7"/>
    <cfRule type="duplicateValues" dxfId="990" priority="8"/>
    <cfRule type="duplicateValues" dxfId="989" priority="9"/>
  </conditionalFormatting>
  <conditionalFormatting sqref="A10:E10">
    <cfRule type="notContainsBlanks" dxfId="988" priority="1">
      <formula>LEN(TRIM(A10))&gt;0</formula>
    </cfRule>
  </conditionalFormatting>
  <conditionalFormatting sqref="F9">
    <cfRule type="duplicateValues" dxfId="987" priority="2"/>
    <cfRule type="duplicateValues" dxfId="986" priority="3"/>
  </conditionalFormatting>
  <conditionalFormatting sqref="F10:F20">
    <cfRule type="duplicateValues" dxfId="985" priority="16"/>
    <cfRule type="duplicateValues" dxfId="984" priority="17"/>
    <cfRule type="duplicateValues" dxfId="983" priority="18"/>
  </conditionalFormatting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F0A0A-8DF7-4F19-926B-AFD079A6A316}">
  <sheetPr codeName="Hoja64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3087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982" priority="4"/>
    <cfRule type="duplicateValues" dxfId="981" priority="5"/>
    <cfRule type="duplicateValues" dxfId="980" priority="6"/>
  </conditionalFormatting>
  <conditionalFormatting sqref="A14:A17">
    <cfRule type="duplicateValues" dxfId="979" priority="13"/>
    <cfRule type="duplicateValues" dxfId="978" priority="14"/>
    <cfRule type="duplicateValues" dxfId="977" priority="15"/>
  </conditionalFormatting>
  <conditionalFormatting sqref="A18:A19">
    <cfRule type="duplicateValues" dxfId="976" priority="10"/>
    <cfRule type="duplicateValues" dxfId="975" priority="11"/>
    <cfRule type="duplicateValues" dxfId="974" priority="12"/>
  </conditionalFormatting>
  <conditionalFormatting sqref="A20:A21">
    <cfRule type="duplicateValues" dxfId="973" priority="7"/>
    <cfRule type="duplicateValues" dxfId="972" priority="8"/>
    <cfRule type="duplicateValues" dxfId="971" priority="9"/>
  </conditionalFormatting>
  <conditionalFormatting sqref="A10:E10">
    <cfRule type="notContainsBlanks" dxfId="970" priority="1">
      <formula>LEN(TRIM(A10))&gt;0</formula>
    </cfRule>
  </conditionalFormatting>
  <conditionalFormatting sqref="F9">
    <cfRule type="duplicateValues" dxfId="969" priority="2"/>
    <cfRule type="duplicateValues" dxfId="968" priority="3"/>
  </conditionalFormatting>
  <conditionalFormatting sqref="F10:F20">
    <cfRule type="duplicateValues" dxfId="967" priority="16"/>
    <cfRule type="duplicateValues" dxfId="966" priority="17"/>
    <cfRule type="duplicateValues" dxfId="965" priority="18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0321-7268-49F9-9E3F-C435CEADDF07}">
  <dimension ref="A1:AK34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603</v>
      </c>
      <c r="B10" s="12" t="s">
        <v>105</v>
      </c>
      <c r="C10" s="12" t="s">
        <v>106</v>
      </c>
      <c r="D10" s="12" t="s">
        <v>107</v>
      </c>
      <c r="E10" s="13" t="s">
        <v>113</v>
      </c>
      <c r="F10" s="14">
        <v>79371502</v>
      </c>
      <c r="G10" s="15" t="s">
        <v>117</v>
      </c>
      <c r="H10" s="15" t="s">
        <v>69</v>
      </c>
      <c r="I10" s="16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161</v>
      </c>
      <c r="S10" s="18">
        <v>0</v>
      </c>
      <c r="T10" s="18" t="s">
        <v>162</v>
      </c>
      <c r="U10" s="18" t="s">
        <v>163</v>
      </c>
      <c r="V10" s="18" t="s">
        <v>164</v>
      </c>
      <c r="W10" s="18">
        <v>0</v>
      </c>
      <c r="X10" s="17">
        <v>0</v>
      </c>
      <c r="Y10" s="17">
        <v>0</v>
      </c>
      <c r="Z10" s="19">
        <v>187.06666666666666</v>
      </c>
      <c r="AA10" s="17">
        <v>36</v>
      </c>
      <c r="AB10" s="17" t="s">
        <v>45</v>
      </c>
      <c r="AC10" s="19">
        <v>151.06666666666666</v>
      </c>
      <c r="AD10" s="17">
        <v>45</v>
      </c>
      <c r="AE10" s="17" t="s">
        <v>76</v>
      </c>
      <c r="AF10" s="16">
        <v>40</v>
      </c>
      <c r="AG10" s="17">
        <v>85</v>
      </c>
      <c r="AH10" s="19">
        <v>100</v>
      </c>
      <c r="AI10" s="20">
        <v>40087</v>
      </c>
      <c r="AJ10" s="21">
        <v>176.8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52171306</v>
      </c>
      <c r="G11" s="15" t="s">
        <v>117</v>
      </c>
      <c r="H11" s="15" t="s">
        <v>69</v>
      </c>
      <c r="I11" s="16" t="s">
        <v>66</v>
      </c>
      <c r="J11" s="17" t="s">
        <v>44</v>
      </c>
      <c r="K11" s="17" t="s">
        <v>45</v>
      </c>
      <c r="L11" s="18" t="s">
        <v>155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156</v>
      </c>
      <c r="S11" s="18">
        <v>0</v>
      </c>
      <c r="T11" s="18" t="s">
        <v>157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179.03333333333333</v>
      </c>
      <c r="AA11" s="17">
        <v>36</v>
      </c>
      <c r="AB11" s="17" t="s">
        <v>45</v>
      </c>
      <c r="AC11" s="19">
        <v>143.03333333333333</v>
      </c>
      <c r="AD11" s="17">
        <v>45</v>
      </c>
      <c r="AE11" s="17">
        <v>0</v>
      </c>
      <c r="AF11" s="16" t="s">
        <v>48</v>
      </c>
      <c r="AG11" s="17">
        <v>45</v>
      </c>
      <c r="AH11" s="19">
        <v>98.37</v>
      </c>
      <c r="AI11" s="20">
        <v>39972</v>
      </c>
      <c r="AJ11" s="21">
        <v>180.63333333333333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79660949</v>
      </c>
      <c r="G12" s="15" t="s">
        <v>117</v>
      </c>
      <c r="H12" s="15" t="s">
        <v>69</v>
      </c>
      <c r="I12" s="16" t="s">
        <v>66</v>
      </c>
      <c r="J12" s="17" t="s">
        <v>44</v>
      </c>
      <c r="K12" s="17" t="s">
        <v>45</v>
      </c>
      <c r="L12" s="18" t="s">
        <v>55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122</v>
      </c>
      <c r="S12" s="18">
        <v>0</v>
      </c>
      <c r="T12" s="18" t="s">
        <v>137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141.23333333333332</v>
      </c>
      <c r="AA12" s="17">
        <v>36</v>
      </c>
      <c r="AB12" s="17" t="s">
        <v>45</v>
      </c>
      <c r="AC12" s="19">
        <v>105.23333333333332</v>
      </c>
      <c r="AD12" s="17">
        <v>35</v>
      </c>
      <c r="AE12" s="17">
        <v>0</v>
      </c>
      <c r="AF12" s="16" t="s">
        <v>48</v>
      </c>
      <c r="AG12" s="17">
        <v>35</v>
      </c>
      <c r="AH12" s="19">
        <v>100</v>
      </c>
      <c r="AI12" s="20">
        <v>38799</v>
      </c>
      <c r="AJ12" s="21">
        <v>219.73333333333332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51956297</v>
      </c>
      <c r="G13" s="15" t="s">
        <v>117</v>
      </c>
      <c r="H13" s="15" t="s">
        <v>69</v>
      </c>
      <c r="I13" s="16" t="s">
        <v>66</v>
      </c>
      <c r="J13" s="17" t="s">
        <v>44</v>
      </c>
      <c r="K13" s="17" t="s">
        <v>45</v>
      </c>
      <c r="L13" s="18" t="s">
        <v>165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166</v>
      </c>
      <c r="S13" s="18">
        <v>0</v>
      </c>
      <c r="T13" s="18" t="s">
        <v>167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65.066666666666663</v>
      </c>
      <c r="AA13" s="17">
        <v>36</v>
      </c>
      <c r="AB13" s="17" t="s">
        <v>45</v>
      </c>
      <c r="AC13" s="19">
        <v>29.066666666666663</v>
      </c>
      <c r="AD13" s="17">
        <v>20</v>
      </c>
      <c r="AE13" s="17">
        <v>0</v>
      </c>
      <c r="AF13" s="16" t="s">
        <v>48</v>
      </c>
      <c r="AG13" s="17">
        <v>20</v>
      </c>
      <c r="AH13" s="19">
        <v>100</v>
      </c>
      <c r="AI13" s="20">
        <v>42552</v>
      </c>
      <c r="AJ13" s="21">
        <v>94.63333333333334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59795953</v>
      </c>
      <c r="G14" s="15" t="s">
        <v>117</v>
      </c>
      <c r="H14" s="15" t="s">
        <v>69</v>
      </c>
      <c r="I14" s="16" t="s">
        <v>66</v>
      </c>
      <c r="J14" s="17" t="s">
        <v>44</v>
      </c>
      <c r="K14" s="17" t="s">
        <v>45</v>
      </c>
      <c r="L14" s="18" t="s">
        <v>168</v>
      </c>
      <c r="M14" s="18">
        <v>0</v>
      </c>
      <c r="N14" s="18">
        <v>0</v>
      </c>
      <c r="O14" s="18" t="s">
        <v>169</v>
      </c>
      <c r="P14" s="18">
        <v>0</v>
      </c>
      <c r="Q14" s="18">
        <v>0</v>
      </c>
      <c r="R14" s="18" t="s">
        <v>64</v>
      </c>
      <c r="S14" s="18">
        <v>0</v>
      </c>
      <c r="T14" s="18" t="s">
        <v>170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61.266666666666666</v>
      </c>
      <c r="AA14" s="17">
        <v>36</v>
      </c>
      <c r="AB14" s="17" t="s">
        <v>45</v>
      </c>
      <c r="AC14" s="19">
        <v>25.266666666666666</v>
      </c>
      <c r="AD14" s="17">
        <v>20</v>
      </c>
      <c r="AE14" s="17">
        <v>0</v>
      </c>
      <c r="AF14" s="16" t="s">
        <v>48</v>
      </c>
      <c r="AG14" s="17">
        <v>20</v>
      </c>
      <c r="AH14" s="19">
        <v>99.81</v>
      </c>
      <c r="AI14" s="20">
        <v>43525</v>
      </c>
      <c r="AJ14" s="21">
        <v>62.2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27682764</v>
      </c>
      <c r="G15" s="15" t="s">
        <v>117</v>
      </c>
      <c r="H15" s="15" t="s">
        <v>69</v>
      </c>
      <c r="I15" s="16" t="s">
        <v>66</v>
      </c>
      <c r="J15" s="17" t="s">
        <v>44</v>
      </c>
      <c r="K15" s="17" t="s">
        <v>45</v>
      </c>
      <c r="L15" s="18" t="s">
        <v>147</v>
      </c>
      <c r="M15" s="18" t="s">
        <v>148</v>
      </c>
      <c r="N15" s="18">
        <v>0</v>
      </c>
      <c r="O15" s="18">
        <v>0</v>
      </c>
      <c r="P15" s="18">
        <v>0</v>
      </c>
      <c r="Q15" s="18">
        <v>0</v>
      </c>
      <c r="R15" s="18" t="s">
        <v>81</v>
      </c>
      <c r="S15" s="18">
        <v>0</v>
      </c>
      <c r="T15" s="18" t="s">
        <v>149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63.233333333333334</v>
      </c>
      <c r="AA15" s="17">
        <v>36</v>
      </c>
      <c r="AB15" s="17" t="s">
        <v>45</v>
      </c>
      <c r="AC15" s="19">
        <v>27.233333333333334</v>
      </c>
      <c r="AD15" s="17">
        <v>20</v>
      </c>
      <c r="AE15" s="17">
        <v>0</v>
      </c>
      <c r="AF15" s="16" t="s">
        <v>48</v>
      </c>
      <c r="AG15" s="17">
        <v>20</v>
      </c>
      <c r="AH15" s="19">
        <v>99.02</v>
      </c>
      <c r="AI15" s="20">
        <v>43497</v>
      </c>
      <c r="AJ15" s="21">
        <v>63.133333333333333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10264973</v>
      </c>
      <c r="G16" s="15" t="s">
        <v>117</v>
      </c>
      <c r="H16" s="15" t="s">
        <v>171</v>
      </c>
      <c r="I16" s="16" t="s">
        <v>66</v>
      </c>
      <c r="J16" s="17" t="s">
        <v>44</v>
      </c>
      <c r="K16" s="17" t="s">
        <v>45</v>
      </c>
      <c r="L16" s="18" t="s">
        <v>58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172</v>
      </c>
      <c r="S16" s="18">
        <v>0</v>
      </c>
      <c r="T16" s="18" t="s">
        <v>173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40.366666666666667</v>
      </c>
      <c r="AA16" s="17">
        <v>36</v>
      </c>
      <c r="AB16" s="17" t="s">
        <v>45</v>
      </c>
      <c r="AC16" s="19">
        <v>4.3666666666666671</v>
      </c>
      <c r="AD16" s="17">
        <v>0</v>
      </c>
      <c r="AE16" s="17">
        <v>0</v>
      </c>
      <c r="AF16" s="16" t="s">
        <v>48</v>
      </c>
      <c r="AG16" s="17">
        <v>0</v>
      </c>
      <c r="AH16" s="19">
        <v>100</v>
      </c>
      <c r="AI16" s="20">
        <v>36859</v>
      </c>
      <c r="AJ16" s="21">
        <v>284.39999999999998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79705025</v>
      </c>
      <c r="G17" s="15" t="s">
        <v>117</v>
      </c>
      <c r="H17" s="15" t="s">
        <v>79</v>
      </c>
      <c r="I17" s="16" t="s">
        <v>66</v>
      </c>
      <c r="J17" s="17" t="s">
        <v>44</v>
      </c>
      <c r="K17" s="17" t="s">
        <v>45</v>
      </c>
      <c r="L17" s="18" t="s">
        <v>55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118</v>
      </c>
      <c r="S17" s="18">
        <v>0</v>
      </c>
      <c r="T17" s="18" t="s">
        <v>174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36.93333333333333</v>
      </c>
      <c r="AA17" s="17">
        <v>36</v>
      </c>
      <c r="AB17" s="17" t="s">
        <v>45</v>
      </c>
      <c r="AC17" s="19">
        <v>0.93333333333333002</v>
      </c>
      <c r="AD17" s="17">
        <v>0</v>
      </c>
      <c r="AE17" s="17">
        <v>0</v>
      </c>
      <c r="AF17" s="16" t="s">
        <v>48</v>
      </c>
      <c r="AG17" s="17">
        <v>0</v>
      </c>
      <c r="AH17" s="19">
        <v>100</v>
      </c>
      <c r="AI17" s="20">
        <v>37761</v>
      </c>
      <c r="AJ17" s="21">
        <v>254.33333333333334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80466813</v>
      </c>
      <c r="G18" s="15" t="s">
        <v>117</v>
      </c>
      <c r="H18" s="15" t="s">
        <v>175</v>
      </c>
      <c r="I18" s="16" t="s">
        <v>66</v>
      </c>
      <c r="J18" s="17" t="s">
        <v>44</v>
      </c>
      <c r="K18" s="17" t="s">
        <v>45</v>
      </c>
      <c r="L18" s="18" t="s">
        <v>176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156</v>
      </c>
      <c r="S18" s="18" t="s">
        <v>177</v>
      </c>
      <c r="T18" s="18" t="s">
        <v>178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100.13333333333334</v>
      </c>
      <c r="AA18" s="17">
        <v>36</v>
      </c>
      <c r="AB18" s="17" t="s">
        <v>45</v>
      </c>
      <c r="AC18" s="19">
        <v>64.13333333333334</v>
      </c>
      <c r="AD18" s="17">
        <v>30</v>
      </c>
      <c r="AE18" s="17">
        <v>0</v>
      </c>
      <c r="AF18" s="16" t="s">
        <v>48</v>
      </c>
      <c r="AG18" s="17">
        <v>30</v>
      </c>
      <c r="AH18" s="19" t="s">
        <v>179</v>
      </c>
      <c r="AI18" s="20">
        <v>43460</v>
      </c>
      <c r="AJ18" s="21">
        <v>64.36666666666666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79295858</v>
      </c>
      <c r="G19" s="15" t="s">
        <v>41</v>
      </c>
      <c r="H19" s="15" t="s">
        <v>98</v>
      </c>
      <c r="I19" s="16" t="s">
        <v>66</v>
      </c>
      <c r="J19" s="17" t="s">
        <v>44</v>
      </c>
      <c r="K19" s="17" t="s">
        <v>45</v>
      </c>
      <c r="L19" s="18" t="s">
        <v>180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181</v>
      </c>
      <c r="S19" s="18">
        <v>0</v>
      </c>
      <c r="T19" s="18" t="s">
        <v>182</v>
      </c>
      <c r="U19" s="18" t="s">
        <v>183</v>
      </c>
      <c r="V19" s="18" t="s">
        <v>184</v>
      </c>
      <c r="W19" s="18" t="s">
        <v>135</v>
      </c>
      <c r="X19" s="17">
        <v>0</v>
      </c>
      <c r="Y19" s="17">
        <v>0</v>
      </c>
      <c r="Z19" s="19">
        <v>58.466666666666669</v>
      </c>
      <c r="AA19" s="17">
        <v>36</v>
      </c>
      <c r="AB19" s="17" t="s">
        <v>45</v>
      </c>
      <c r="AC19" s="19">
        <v>22.466666666666669</v>
      </c>
      <c r="AD19" s="17">
        <v>20</v>
      </c>
      <c r="AE19" s="17" t="s">
        <v>111</v>
      </c>
      <c r="AF19" s="16">
        <v>45</v>
      </c>
      <c r="AG19" s="17">
        <v>65</v>
      </c>
      <c r="AH19" s="19" t="s">
        <v>185</v>
      </c>
      <c r="AI19" s="20">
        <v>34015</v>
      </c>
      <c r="AJ19" s="21">
        <v>379.2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52219528</v>
      </c>
      <c r="G20" s="15" t="s">
        <v>99</v>
      </c>
      <c r="H20" s="15" t="s">
        <v>93</v>
      </c>
      <c r="I20" s="16" t="s">
        <v>66</v>
      </c>
      <c r="J20" s="17" t="s">
        <v>44</v>
      </c>
      <c r="K20" s="17" t="s">
        <v>45</v>
      </c>
      <c r="L20" s="18" t="s">
        <v>139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134</v>
      </c>
      <c r="S20" s="18">
        <v>0</v>
      </c>
      <c r="T20" s="18" t="s">
        <v>182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162.73333333333332</v>
      </c>
      <c r="AA20" s="17">
        <v>36</v>
      </c>
      <c r="AB20" s="17" t="s">
        <v>45</v>
      </c>
      <c r="AC20" s="19">
        <v>126.73333333333332</v>
      </c>
      <c r="AD20" s="17">
        <v>40</v>
      </c>
      <c r="AE20" s="17">
        <v>0</v>
      </c>
      <c r="AF20" s="16" t="s">
        <v>48</v>
      </c>
      <c r="AG20" s="17">
        <v>40</v>
      </c>
      <c r="AH20" s="19">
        <v>100</v>
      </c>
      <c r="AI20" s="20">
        <v>34015</v>
      </c>
      <c r="AJ20" s="21">
        <v>379.2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79663339</v>
      </c>
      <c r="G21" s="15" t="s">
        <v>41</v>
      </c>
      <c r="H21" s="15" t="s">
        <v>85</v>
      </c>
      <c r="I21" s="16" t="s">
        <v>66</v>
      </c>
      <c r="J21" s="17" t="s">
        <v>44</v>
      </c>
      <c r="K21" s="17" t="s">
        <v>45</v>
      </c>
      <c r="L21" s="18" t="s">
        <v>127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81</v>
      </c>
      <c r="S21" s="18">
        <v>0</v>
      </c>
      <c r="T21" s="18" t="s">
        <v>186</v>
      </c>
      <c r="U21" s="18">
        <v>0</v>
      </c>
      <c r="V21" s="18">
        <v>0</v>
      </c>
      <c r="W21" s="18" t="s">
        <v>187</v>
      </c>
      <c r="X21" s="17">
        <v>0</v>
      </c>
      <c r="Y21" s="17">
        <v>0</v>
      </c>
      <c r="Z21" s="19">
        <v>57.5</v>
      </c>
      <c r="AA21" s="17">
        <v>36</v>
      </c>
      <c r="AB21" s="17" t="s">
        <v>45</v>
      </c>
      <c r="AC21" s="19">
        <v>21.5</v>
      </c>
      <c r="AD21" s="17">
        <v>20</v>
      </c>
      <c r="AE21" s="17" t="s">
        <v>111</v>
      </c>
      <c r="AF21" s="16">
        <v>45</v>
      </c>
      <c r="AG21" s="17">
        <v>65</v>
      </c>
      <c r="AH21" s="19">
        <v>100</v>
      </c>
      <c r="AI21" s="20">
        <v>38265</v>
      </c>
      <c r="AJ21" s="21">
        <v>237.53333333333333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79484417</v>
      </c>
      <c r="G22" s="15" t="s">
        <v>41</v>
      </c>
      <c r="H22" s="15" t="s">
        <v>43</v>
      </c>
      <c r="I22" s="16" t="s">
        <v>66</v>
      </c>
      <c r="J22" s="17" t="s">
        <v>44</v>
      </c>
      <c r="K22" s="17" t="s">
        <v>45</v>
      </c>
      <c r="L22" s="18" t="s">
        <v>188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189</v>
      </c>
      <c r="S22" s="18">
        <v>0</v>
      </c>
      <c r="T22" s="18" t="s">
        <v>190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228.13333333333333</v>
      </c>
      <c r="AA22" s="17">
        <v>36</v>
      </c>
      <c r="AB22" s="17" t="s">
        <v>45</v>
      </c>
      <c r="AC22" s="19">
        <v>192.13333333333333</v>
      </c>
      <c r="AD22" s="17">
        <v>50</v>
      </c>
      <c r="AE22" s="17">
        <v>0</v>
      </c>
      <c r="AF22" s="16" t="s">
        <v>48</v>
      </c>
      <c r="AG22" s="17">
        <v>50</v>
      </c>
      <c r="AH22" s="19">
        <v>99.33</v>
      </c>
      <c r="AI22" s="20">
        <v>34015</v>
      </c>
      <c r="AJ22" s="21">
        <v>379.2</v>
      </c>
      <c r="AK22" s="22">
        <v>13</v>
      </c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32" t="s">
        <v>50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46" t="s">
        <v>138</v>
      </c>
      <c r="B28" s="46"/>
      <c r="C28" s="46"/>
      <c r="D28" s="24"/>
      <c r="E28" s="24"/>
      <c r="F28" s="34"/>
      <c r="G28" s="35"/>
      <c r="H28" s="35"/>
      <c r="I28" s="36"/>
      <c r="J28" s="37"/>
      <c r="K28" s="3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7"/>
      <c r="X28" s="37"/>
      <c r="Y28" s="37"/>
      <c r="Z28" s="39"/>
      <c r="AA28" s="37"/>
      <c r="AB28" s="37"/>
      <c r="AC28" s="39"/>
      <c r="AD28" s="37"/>
      <c r="AE28" s="36"/>
      <c r="AF28" s="36"/>
      <c r="AG28" s="28"/>
      <c r="AH28" s="39"/>
      <c r="AI28" s="31"/>
      <c r="AK28"/>
    </row>
    <row r="29" spans="1:37" s="4" customFormat="1" x14ac:dyDescent="0.25">
      <c r="A29" s="32" t="s">
        <v>51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 t="s">
        <v>52</v>
      </c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23"/>
      <c r="B32"/>
      <c r="C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32" t="s">
        <v>53</v>
      </c>
      <c r="B33" s="23"/>
      <c r="C33" s="2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  <c r="AK33"/>
    </row>
    <row r="34" spans="1:37" s="4" customFormat="1" x14ac:dyDescent="0.25">
      <c r="A34" s="32" t="s">
        <v>54</v>
      </c>
      <c r="B34" s="23"/>
      <c r="C34" s="23"/>
      <c r="D34"/>
      <c r="E34"/>
      <c r="F34" s="1"/>
      <c r="G34" s="2"/>
      <c r="H34" s="2"/>
      <c r="I34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0"/>
      <c r="AA34" s="2"/>
      <c r="AB34" s="2"/>
      <c r="AC34" s="40"/>
      <c r="AD34" s="2"/>
      <c r="AE34" s="2"/>
      <c r="AF34" s="2"/>
      <c r="AG34" s="2"/>
      <c r="AH34" s="40"/>
      <c r="AI34" s="2"/>
      <c r="AK34"/>
    </row>
  </sheetData>
  <sheetProtection sheet="1" autoFilter="0"/>
  <autoFilter ref="A9:AK22" xr:uid="{79AB8FAA-4B4B-4AB0-8A37-357B53B55DF9}"/>
  <mergeCells count="5">
    <mergeCell ref="A2:P2"/>
    <mergeCell ref="A3:P3"/>
    <mergeCell ref="A4:P4"/>
    <mergeCell ref="D6:M6"/>
    <mergeCell ref="A28:C28"/>
  </mergeCells>
  <conditionalFormatting sqref="A26">
    <cfRule type="duplicateValues" dxfId="1769" priority="4"/>
    <cfRule type="duplicateValues" dxfId="1768" priority="5"/>
    <cfRule type="duplicateValues" dxfId="1767" priority="6"/>
  </conditionalFormatting>
  <conditionalFormatting sqref="A27:A30">
    <cfRule type="duplicateValues" dxfId="1766" priority="13"/>
    <cfRule type="duplicateValues" dxfId="1765" priority="14"/>
    <cfRule type="duplicateValues" dxfId="1764" priority="15"/>
  </conditionalFormatting>
  <conditionalFormatting sqref="A31:A32">
    <cfRule type="duplicateValues" dxfId="1763" priority="10"/>
    <cfRule type="duplicateValues" dxfId="1762" priority="11"/>
    <cfRule type="duplicateValues" dxfId="1761" priority="12"/>
  </conditionalFormatting>
  <conditionalFormatting sqref="A33:A34">
    <cfRule type="duplicateValues" dxfId="1760" priority="7"/>
    <cfRule type="duplicateValues" dxfId="1759" priority="8"/>
    <cfRule type="duplicateValues" dxfId="1758" priority="9"/>
  </conditionalFormatting>
  <conditionalFormatting sqref="A11:E22">
    <cfRule type="notContainsBlanks" dxfId="1757" priority="1">
      <formula>LEN(TRIM(A11))&gt;0</formula>
    </cfRule>
  </conditionalFormatting>
  <conditionalFormatting sqref="F9">
    <cfRule type="duplicateValues" dxfId="1756" priority="2"/>
    <cfRule type="duplicateValues" dxfId="1755" priority="3"/>
  </conditionalFormatting>
  <conditionalFormatting sqref="F10:F33">
    <cfRule type="duplicateValues" dxfId="1754" priority="16"/>
    <cfRule type="duplicateValues" dxfId="1753" priority="17"/>
    <cfRule type="duplicateValues" dxfId="1752" priority="18"/>
  </conditionalFormatting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2F9E9-9248-418E-AEA0-E9FB728342E1}">
  <sheetPr codeName="Hoja63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42187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964" priority="4"/>
    <cfRule type="duplicateValues" dxfId="963" priority="5"/>
    <cfRule type="duplicateValues" dxfId="962" priority="6"/>
  </conditionalFormatting>
  <conditionalFormatting sqref="A14:A17">
    <cfRule type="duplicateValues" dxfId="961" priority="13"/>
    <cfRule type="duplicateValues" dxfId="960" priority="14"/>
    <cfRule type="duplicateValues" dxfId="959" priority="15"/>
  </conditionalFormatting>
  <conditionalFormatting sqref="A18:A19">
    <cfRule type="duplicateValues" dxfId="958" priority="10"/>
    <cfRule type="duplicateValues" dxfId="957" priority="11"/>
    <cfRule type="duplicateValues" dxfId="956" priority="12"/>
  </conditionalFormatting>
  <conditionalFormatting sqref="A20:A21">
    <cfRule type="duplicateValues" dxfId="955" priority="7"/>
    <cfRule type="duplicateValues" dxfId="954" priority="8"/>
    <cfRule type="duplicateValues" dxfId="953" priority="9"/>
  </conditionalFormatting>
  <conditionalFormatting sqref="A10:E10">
    <cfRule type="notContainsBlanks" dxfId="952" priority="1">
      <formula>LEN(TRIM(A10))&gt;0</formula>
    </cfRule>
  </conditionalFormatting>
  <conditionalFormatting sqref="F9">
    <cfRule type="duplicateValues" dxfId="951" priority="2"/>
    <cfRule type="duplicateValues" dxfId="950" priority="3"/>
  </conditionalFormatting>
  <conditionalFormatting sqref="F10:F20">
    <cfRule type="duplicateValues" dxfId="949" priority="16"/>
    <cfRule type="duplicateValues" dxfId="948" priority="17"/>
    <cfRule type="duplicateValues" dxfId="947" priority="18"/>
  </conditionalFormatting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F261-1E78-4D21-97A5-B1C0909D6445}">
  <sheetPr codeName="Hoja60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1242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946" priority="4"/>
    <cfRule type="duplicateValues" dxfId="945" priority="5"/>
    <cfRule type="duplicateValues" dxfId="944" priority="6"/>
  </conditionalFormatting>
  <conditionalFormatting sqref="A14:A17">
    <cfRule type="duplicateValues" dxfId="943" priority="13"/>
    <cfRule type="duplicateValues" dxfId="942" priority="14"/>
    <cfRule type="duplicateValues" dxfId="941" priority="15"/>
  </conditionalFormatting>
  <conditionalFormatting sqref="A18:A19">
    <cfRule type="duplicateValues" dxfId="940" priority="10"/>
    <cfRule type="duplicateValues" dxfId="939" priority="11"/>
    <cfRule type="duplicateValues" dxfId="938" priority="12"/>
  </conditionalFormatting>
  <conditionalFormatting sqref="A20:A21">
    <cfRule type="duplicateValues" dxfId="937" priority="7"/>
    <cfRule type="duplicateValues" dxfId="936" priority="8"/>
    <cfRule type="duplicateValues" dxfId="935" priority="9"/>
  </conditionalFormatting>
  <conditionalFormatting sqref="A10:E10">
    <cfRule type="notContainsBlanks" dxfId="934" priority="1">
      <formula>LEN(TRIM(A10))&gt;0</formula>
    </cfRule>
  </conditionalFormatting>
  <conditionalFormatting sqref="F9">
    <cfRule type="duplicateValues" dxfId="933" priority="2"/>
    <cfRule type="duplicateValues" dxfId="932" priority="3"/>
  </conditionalFormatting>
  <conditionalFormatting sqref="F10:F20">
    <cfRule type="duplicateValues" dxfId="931" priority="16"/>
    <cfRule type="duplicateValues" dxfId="930" priority="17"/>
    <cfRule type="duplicateValues" dxfId="929" priority="18"/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C210-DDD9-4D2F-B5DA-D378863EEBA9}">
  <sheetPr codeName="Hoja62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879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928" priority="4"/>
    <cfRule type="duplicateValues" dxfId="927" priority="5"/>
    <cfRule type="duplicateValues" dxfId="926" priority="6"/>
  </conditionalFormatting>
  <conditionalFormatting sqref="A14:A17">
    <cfRule type="duplicateValues" dxfId="925" priority="13"/>
    <cfRule type="duplicateValues" dxfId="924" priority="14"/>
    <cfRule type="duplicateValues" dxfId="923" priority="15"/>
  </conditionalFormatting>
  <conditionalFormatting sqref="A18:A19">
    <cfRule type="duplicateValues" dxfId="922" priority="10"/>
    <cfRule type="duplicateValues" dxfId="921" priority="11"/>
    <cfRule type="duplicateValues" dxfId="920" priority="12"/>
  </conditionalFormatting>
  <conditionalFormatting sqref="A20:A21">
    <cfRule type="duplicateValues" dxfId="919" priority="7"/>
    <cfRule type="duplicateValues" dxfId="918" priority="8"/>
    <cfRule type="duplicateValues" dxfId="917" priority="9"/>
  </conditionalFormatting>
  <conditionalFormatting sqref="A10:E10">
    <cfRule type="notContainsBlanks" dxfId="916" priority="1">
      <formula>LEN(TRIM(A10))&gt;0</formula>
    </cfRule>
  </conditionalFormatting>
  <conditionalFormatting sqref="F9">
    <cfRule type="duplicateValues" dxfId="915" priority="2"/>
    <cfRule type="duplicateValues" dxfId="914" priority="3"/>
  </conditionalFormatting>
  <conditionalFormatting sqref="F10:F20">
    <cfRule type="duplicateValues" dxfId="913" priority="16"/>
    <cfRule type="duplicateValues" dxfId="912" priority="17"/>
    <cfRule type="duplicateValues" dxfId="911" priority="18"/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948B6-E7C8-4D3A-8ECC-23A7B5BCBCD5}">
  <sheetPr codeName="Hoja61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928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910" priority="4"/>
    <cfRule type="duplicateValues" dxfId="909" priority="5"/>
    <cfRule type="duplicateValues" dxfId="908" priority="6"/>
  </conditionalFormatting>
  <conditionalFormatting sqref="A14:A17">
    <cfRule type="duplicateValues" dxfId="907" priority="13"/>
    <cfRule type="duplicateValues" dxfId="906" priority="14"/>
    <cfRule type="duplicateValues" dxfId="905" priority="15"/>
  </conditionalFormatting>
  <conditionalFormatting sqref="A18:A19">
    <cfRule type="duplicateValues" dxfId="904" priority="10"/>
    <cfRule type="duplicateValues" dxfId="903" priority="11"/>
    <cfRule type="duplicateValues" dxfId="902" priority="12"/>
  </conditionalFormatting>
  <conditionalFormatting sqref="A20:A21">
    <cfRule type="duplicateValues" dxfId="901" priority="7"/>
    <cfRule type="duplicateValues" dxfId="900" priority="8"/>
    <cfRule type="duplicateValues" dxfId="899" priority="9"/>
  </conditionalFormatting>
  <conditionalFormatting sqref="A10:E10">
    <cfRule type="notContainsBlanks" dxfId="898" priority="1">
      <formula>LEN(TRIM(A10))&gt;0</formula>
    </cfRule>
  </conditionalFormatting>
  <conditionalFormatting sqref="F9">
    <cfRule type="duplicateValues" dxfId="897" priority="2"/>
    <cfRule type="duplicateValues" dxfId="896" priority="3"/>
  </conditionalFormatting>
  <conditionalFormatting sqref="F10:F20">
    <cfRule type="duplicateValues" dxfId="895" priority="16"/>
    <cfRule type="duplicateValues" dxfId="894" priority="17"/>
    <cfRule type="duplicateValues" dxfId="893" priority="18"/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FAA9-4AEA-4363-AF69-E486DAD721F2}">
  <sheetPr codeName="Hoja57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1000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892" priority="4"/>
    <cfRule type="duplicateValues" dxfId="891" priority="5"/>
    <cfRule type="duplicateValues" dxfId="890" priority="6"/>
  </conditionalFormatting>
  <conditionalFormatting sqref="A14:A17">
    <cfRule type="duplicateValues" dxfId="889" priority="13"/>
    <cfRule type="duplicateValues" dxfId="888" priority="14"/>
    <cfRule type="duplicateValues" dxfId="887" priority="15"/>
  </conditionalFormatting>
  <conditionalFormatting sqref="A18:A19">
    <cfRule type="duplicateValues" dxfId="886" priority="10"/>
    <cfRule type="duplicateValues" dxfId="885" priority="11"/>
    <cfRule type="duplicateValues" dxfId="884" priority="12"/>
  </conditionalFormatting>
  <conditionalFormatting sqref="A20:A21">
    <cfRule type="duplicateValues" dxfId="883" priority="7"/>
    <cfRule type="duplicateValues" dxfId="882" priority="8"/>
    <cfRule type="duplicateValues" dxfId="881" priority="9"/>
  </conditionalFormatting>
  <conditionalFormatting sqref="A10:E10">
    <cfRule type="notContainsBlanks" dxfId="880" priority="1">
      <formula>LEN(TRIM(A10))&gt;0</formula>
    </cfRule>
  </conditionalFormatting>
  <conditionalFormatting sqref="F9">
    <cfRule type="duplicateValues" dxfId="879" priority="2"/>
    <cfRule type="duplicateValues" dxfId="878" priority="3"/>
  </conditionalFormatting>
  <conditionalFormatting sqref="F10:F20">
    <cfRule type="duplicateValues" dxfId="877" priority="16"/>
    <cfRule type="duplicateValues" dxfId="876" priority="17"/>
    <cfRule type="duplicateValues" dxfId="875" priority="18"/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F008B-C824-43C3-A4C7-6A10B7E29C2D}">
  <sheetPr codeName="Hoja30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1553</v>
      </c>
      <c r="B10" s="23" t="s">
        <v>39</v>
      </c>
      <c r="C10" s="23" t="s">
        <v>40</v>
      </c>
      <c r="D10" s="23" t="s">
        <v>41</v>
      </c>
      <c r="E10" s="23" t="s">
        <v>98</v>
      </c>
      <c r="F10" s="14">
        <v>52171302</v>
      </c>
      <c r="G10" s="15" t="s">
        <v>41</v>
      </c>
      <c r="H10" s="15" t="s">
        <v>42</v>
      </c>
      <c r="I10" s="42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155</v>
      </c>
      <c r="AA10" s="17">
        <v>72</v>
      </c>
      <c r="AB10" s="17" t="s">
        <v>45</v>
      </c>
      <c r="AC10" s="19">
        <v>83</v>
      </c>
      <c r="AD10" s="17">
        <v>30</v>
      </c>
      <c r="AE10" s="17" t="s">
        <v>57</v>
      </c>
      <c r="AF10" s="16">
        <v>35</v>
      </c>
      <c r="AG10" s="17">
        <v>65</v>
      </c>
      <c r="AH10" s="19">
        <v>100</v>
      </c>
      <c r="AI10" s="20">
        <v>40756</v>
      </c>
      <c r="AJ10" s="21">
        <v>154.5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BA4C259A-F88B-4E31-98EF-369ADBB29043}"/>
  <mergeCells count="5">
    <mergeCell ref="A2:P2"/>
    <mergeCell ref="A3:P3"/>
    <mergeCell ref="A4:P4"/>
    <mergeCell ref="D6:M6"/>
    <mergeCell ref="A15:C15"/>
  </mergeCells>
  <conditionalFormatting sqref="A13">
    <cfRule type="duplicateValues" dxfId="874" priority="4"/>
    <cfRule type="duplicateValues" dxfId="873" priority="5"/>
    <cfRule type="duplicateValues" dxfId="872" priority="6"/>
  </conditionalFormatting>
  <conditionalFormatting sqref="A14:A17">
    <cfRule type="duplicateValues" dxfId="871" priority="13"/>
    <cfRule type="duplicateValues" dxfId="870" priority="14"/>
    <cfRule type="duplicateValues" dxfId="869" priority="15"/>
  </conditionalFormatting>
  <conditionalFormatting sqref="A18:A19">
    <cfRule type="duplicateValues" dxfId="868" priority="10"/>
    <cfRule type="duplicateValues" dxfId="867" priority="11"/>
    <cfRule type="duplicateValues" dxfId="866" priority="12"/>
  </conditionalFormatting>
  <conditionalFormatting sqref="A20:A21">
    <cfRule type="duplicateValues" dxfId="865" priority="7"/>
    <cfRule type="duplicateValues" dxfId="864" priority="8"/>
    <cfRule type="duplicateValues" dxfId="863" priority="9"/>
  </conditionalFormatting>
  <conditionalFormatting sqref="A10:E10">
    <cfRule type="notContainsBlanks" dxfId="862" priority="1">
      <formula>LEN(TRIM(A10))&gt;0</formula>
    </cfRule>
  </conditionalFormatting>
  <conditionalFormatting sqref="F9">
    <cfRule type="duplicateValues" dxfId="861" priority="2"/>
    <cfRule type="duplicateValues" dxfId="860" priority="3"/>
  </conditionalFormatting>
  <conditionalFormatting sqref="F10:F20">
    <cfRule type="duplicateValues" dxfId="859" priority="16"/>
    <cfRule type="duplicateValues" dxfId="858" priority="17"/>
    <cfRule type="duplicateValues" dxfId="857" priority="18"/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07521-CE91-4B27-8EA1-23F1AD545BB6}">
  <sheetPr codeName="Hoja56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1940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856" priority="4"/>
    <cfRule type="duplicateValues" dxfId="855" priority="5"/>
    <cfRule type="duplicateValues" dxfId="854" priority="6"/>
  </conditionalFormatting>
  <conditionalFormatting sqref="A14:A17">
    <cfRule type="duplicateValues" dxfId="853" priority="13"/>
    <cfRule type="duplicateValues" dxfId="852" priority="14"/>
    <cfRule type="duplicateValues" dxfId="851" priority="15"/>
  </conditionalFormatting>
  <conditionalFormatting sqref="A18:A19">
    <cfRule type="duplicateValues" dxfId="850" priority="10"/>
    <cfRule type="duplicateValues" dxfId="849" priority="11"/>
    <cfRule type="duplicateValues" dxfId="848" priority="12"/>
  </conditionalFormatting>
  <conditionalFormatting sqref="A20:A21">
    <cfRule type="duplicateValues" dxfId="847" priority="7"/>
    <cfRule type="duplicateValues" dxfId="846" priority="8"/>
    <cfRule type="duplicateValues" dxfId="845" priority="9"/>
  </conditionalFormatting>
  <conditionalFormatting sqref="A10:E10">
    <cfRule type="notContainsBlanks" dxfId="844" priority="1">
      <formula>LEN(TRIM(A10))&gt;0</formula>
    </cfRule>
  </conditionalFormatting>
  <conditionalFormatting sqref="F9">
    <cfRule type="duplicateValues" dxfId="843" priority="2"/>
    <cfRule type="duplicateValues" dxfId="842" priority="3"/>
  </conditionalFormatting>
  <conditionalFormatting sqref="F10:F20">
    <cfRule type="duplicateValues" dxfId="841" priority="16"/>
    <cfRule type="duplicateValues" dxfId="840" priority="17"/>
    <cfRule type="duplicateValues" dxfId="839" priority="18"/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48FF-7C1A-45C1-9BA3-6E599C4EE1FE}">
  <sheetPr codeName="Hoja29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2401</v>
      </c>
      <c r="B10" s="23" t="s">
        <v>39</v>
      </c>
      <c r="C10" s="23" t="s">
        <v>40</v>
      </c>
      <c r="D10" s="23" t="s">
        <v>41</v>
      </c>
      <c r="E10" s="23" t="s">
        <v>98</v>
      </c>
      <c r="F10" s="14">
        <v>52171302</v>
      </c>
      <c r="G10" s="15" t="s">
        <v>41</v>
      </c>
      <c r="H10" s="15" t="s">
        <v>42</v>
      </c>
      <c r="I10" s="42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154.5</v>
      </c>
      <c r="AA10" s="17">
        <v>72</v>
      </c>
      <c r="AB10" s="17" t="s">
        <v>45</v>
      </c>
      <c r="AC10" s="19">
        <v>82.5</v>
      </c>
      <c r="AD10" s="17">
        <v>30</v>
      </c>
      <c r="AE10" s="17" t="s">
        <v>57</v>
      </c>
      <c r="AF10" s="16">
        <v>35</v>
      </c>
      <c r="AG10" s="17">
        <v>65</v>
      </c>
      <c r="AH10" s="19">
        <v>100</v>
      </c>
      <c r="AI10" s="20">
        <v>40756</v>
      </c>
      <c r="AJ10" s="21">
        <v>154.5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48205579-A5AF-426B-8A02-2BE9330A7EF0}"/>
  <mergeCells count="5">
    <mergeCell ref="A2:P2"/>
    <mergeCell ref="A3:P3"/>
    <mergeCell ref="A4:P4"/>
    <mergeCell ref="D6:M6"/>
    <mergeCell ref="A15:C15"/>
  </mergeCells>
  <conditionalFormatting sqref="A13">
    <cfRule type="duplicateValues" dxfId="838" priority="4"/>
    <cfRule type="duplicateValues" dxfId="837" priority="5"/>
    <cfRule type="duplicateValues" dxfId="836" priority="6"/>
  </conditionalFormatting>
  <conditionalFormatting sqref="A14:A17">
    <cfRule type="duplicateValues" dxfId="835" priority="13"/>
    <cfRule type="duplicateValues" dxfId="834" priority="14"/>
    <cfRule type="duplicateValues" dxfId="833" priority="15"/>
  </conditionalFormatting>
  <conditionalFormatting sqref="A18:A19">
    <cfRule type="duplicateValues" dxfId="832" priority="10"/>
    <cfRule type="duplicateValues" dxfId="831" priority="11"/>
    <cfRule type="duplicateValues" dxfId="830" priority="12"/>
  </conditionalFormatting>
  <conditionalFormatting sqref="A20:A21">
    <cfRule type="duplicateValues" dxfId="829" priority="7"/>
    <cfRule type="duplicateValues" dxfId="828" priority="8"/>
    <cfRule type="duplicateValues" dxfId="827" priority="9"/>
  </conditionalFormatting>
  <conditionalFormatting sqref="A10:E10">
    <cfRule type="notContainsBlanks" dxfId="826" priority="1">
      <formula>LEN(TRIM(A10))&gt;0</formula>
    </cfRule>
  </conditionalFormatting>
  <conditionalFormatting sqref="F9">
    <cfRule type="duplicateValues" dxfId="825" priority="2"/>
    <cfRule type="duplicateValues" dxfId="824" priority="3"/>
  </conditionalFormatting>
  <conditionalFormatting sqref="F10:F20">
    <cfRule type="duplicateValues" dxfId="823" priority="16"/>
    <cfRule type="duplicateValues" dxfId="822" priority="17"/>
    <cfRule type="duplicateValues" dxfId="821" priority="18"/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9B810-AE4E-4346-8D17-A9928C98591A}">
  <sheetPr codeName="Hoja59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3057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820" priority="4"/>
    <cfRule type="duplicateValues" dxfId="819" priority="5"/>
    <cfRule type="duplicateValues" dxfId="818" priority="6"/>
  </conditionalFormatting>
  <conditionalFormatting sqref="A14:A17">
    <cfRule type="duplicateValues" dxfId="817" priority="13"/>
    <cfRule type="duplicateValues" dxfId="816" priority="14"/>
    <cfRule type="duplicateValues" dxfId="815" priority="15"/>
  </conditionalFormatting>
  <conditionalFormatting sqref="A18:A19">
    <cfRule type="duplicateValues" dxfId="814" priority="10"/>
    <cfRule type="duplicateValues" dxfId="813" priority="11"/>
    <cfRule type="duplicateValues" dxfId="812" priority="12"/>
  </conditionalFormatting>
  <conditionalFormatting sqref="A20:A21">
    <cfRule type="duplicateValues" dxfId="811" priority="7"/>
    <cfRule type="duplicateValues" dxfId="810" priority="8"/>
    <cfRule type="duplicateValues" dxfId="809" priority="9"/>
  </conditionalFormatting>
  <conditionalFormatting sqref="A10:E10">
    <cfRule type="notContainsBlanks" dxfId="808" priority="1">
      <formula>LEN(TRIM(A10))&gt;0</formula>
    </cfRule>
  </conditionalFormatting>
  <conditionalFormatting sqref="F9">
    <cfRule type="duplicateValues" dxfId="807" priority="2"/>
    <cfRule type="duplicateValues" dxfId="806" priority="3"/>
  </conditionalFormatting>
  <conditionalFormatting sqref="F10:F20">
    <cfRule type="duplicateValues" dxfId="805" priority="16"/>
    <cfRule type="duplicateValues" dxfId="804" priority="17"/>
    <cfRule type="duplicateValues" dxfId="803" priority="18"/>
  </conditionalFormatting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337C2-8987-4109-B70B-ABE503E4A72F}">
  <sheetPr codeName="Hoja58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657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802" priority="4"/>
    <cfRule type="duplicateValues" dxfId="801" priority="5"/>
    <cfRule type="duplicateValues" dxfId="800" priority="6"/>
  </conditionalFormatting>
  <conditionalFormatting sqref="A14:A17">
    <cfRule type="duplicateValues" dxfId="799" priority="13"/>
    <cfRule type="duplicateValues" dxfId="798" priority="14"/>
    <cfRule type="duplicateValues" dxfId="797" priority="15"/>
  </conditionalFormatting>
  <conditionalFormatting sqref="A18:A19">
    <cfRule type="duplicateValues" dxfId="796" priority="10"/>
    <cfRule type="duplicateValues" dxfId="795" priority="11"/>
    <cfRule type="duplicateValues" dxfId="794" priority="12"/>
  </conditionalFormatting>
  <conditionalFormatting sqref="A20:A21">
    <cfRule type="duplicateValues" dxfId="793" priority="7"/>
    <cfRule type="duplicateValues" dxfId="792" priority="8"/>
    <cfRule type="duplicateValues" dxfId="791" priority="9"/>
  </conditionalFormatting>
  <conditionalFormatting sqref="A10:E10">
    <cfRule type="notContainsBlanks" dxfId="790" priority="1">
      <formula>LEN(TRIM(A10))&gt;0</formula>
    </cfRule>
  </conditionalFormatting>
  <conditionalFormatting sqref="F9">
    <cfRule type="duplicateValues" dxfId="789" priority="2"/>
    <cfRule type="duplicateValues" dxfId="788" priority="3"/>
  </conditionalFormatting>
  <conditionalFormatting sqref="F10:F20">
    <cfRule type="duplicateValues" dxfId="787" priority="16"/>
    <cfRule type="duplicateValues" dxfId="786" priority="17"/>
    <cfRule type="duplicateValues" dxfId="785" priority="18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2BF8-E017-4948-B239-D1045C23F033}">
  <dimension ref="A1:AK28"/>
  <sheetViews>
    <sheetView showGridLines="0" workbookViewId="0">
      <pane ySplit="9" topLeftCell="A10" activePane="bottomLeft" state="frozen"/>
      <selection activeCell="C25" sqref="C25"/>
      <selection pane="bottomLeft" activeCell="I20" sqref="I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250</v>
      </c>
      <c r="B10" s="12" t="s">
        <v>105</v>
      </c>
      <c r="C10" s="12" t="s">
        <v>106</v>
      </c>
      <c r="D10" s="12" t="s">
        <v>107</v>
      </c>
      <c r="E10" s="13" t="s">
        <v>113</v>
      </c>
      <c r="F10" s="14">
        <v>37514007</v>
      </c>
      <c r="G10" s="15" t="s">
        <v>117</v>
      </c>
      <c r="H10" s="15" t="s">
        <v>171</v>
      </c>
      <c r="I10" s="16" t="s">
        <v>66</v>
      </c>
      <c r="J10" s="17" t="s">
        <v>44</v>
      </c>
      <c r="K10" s="17" t="s">
        <v>45</v>
      </c>
      <c r="L10" s="18" t="s">
        <v>139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64</v>
      </c>
      <c r="S10" s="18">
        <v>0</v>
      </c>
      <c r="T10" s="18" t="s">
        <v>191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70.03</v>
      </c>
      <c r="AA10" s="17">
        <v>36</v>
      </c>
      <c r="AB10" s="17" t="s">
        <v>45</v>
      </c>
      <c r="AC10" s="19">
        <v>34.03</v>
      </c>
      <c r="AD10" s="17">
        <v>20</v>
      </c>
      <c r="AE10" s="17">
        <v>0</v>
      </c>
      <c r="AF10" s="16" t="s">
        <v>48</v>
      </c>
      <c r="AG10" s="17">
        <v>20</v>
      </c>
      <c r="AH10" s="19">
        <v>100</v>
      </c>
      <c r="AI10" s="20">
        <v>43473</v>
      </c>
      <c r="AJ10" s="21">
        <v>63.93333333333333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79705025</v>
      </c>
      <c r="G11" s="15" t="s">
        <v>117</v>
      </c>
      <c r="H11" s="15" t="s">
        <v>79</v>
      </c>
      <c r="I11" s="16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118</v>
      </c>
      <c r="S11" s="18">
        <v>0</v>
      </c>
      <c r="T11" s="18" t="s">
        <v>174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54.86</v>
      </c>
      <c r="AA11" s="17">
        <v>36</v>
      </c>
      <c r="AB11" s="17" t="s">
        <v>45</v>
      </c>
      <c r="AC11" s="19">
        <v>18.86</v>
      </c>
      <c r="AD11" s="17">
        <v>20</v>
      </c>
      <c r="AE11" s="17">
        <v>0</v>
      </c>
      <c r="AF11" s="16" t="s">
        <v>48</v>
      </c>
      <c r="AG11" s="17">
        <v>20</v>
      </c>
      <c r="AH11" s="19">
        <v>100</v>
      </c>
      <c r="AI11" s="20">
        <v>37761</v>
      </c>
      <c r="AJ11" s="21">
        <v>254.33333333333334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40334286</v>
      </c>
      <c r="G12" s="15" t="s">
        <v>192</v>
      </c>
      <c r="H12" s="15" t="s">
        <v>193</v>
      </c>
      <c r="I12" s="16" t="s">
        <v>66</v>
      </c>
      <c r="J12" s="17" t="s">
        <v>44</v>
      </c>
      <c r="K12" s="17" t="s">
        <v>45</v>
      </c>
      <c r="L12" s="18" t="s">
        <v>194</v>
      </c>
      <c r="M12" s="18" t="s">
        <v>195</v>
      </c>
      <c r="N12" s="18">
        <v>0</v>
      </c>
      <c r="O12" s="18" t="s">
        <v>196</v>
      </c>
      <c r="P12" s="18">
        <v>0</v>
      </c>
      <c r="Q12" s="18">
        <v>0</v>
      </c>
      <c r="R12" s="18" t="s">
        <v>64</v>
      </c>
      <c r="S12" s="18">
        <v>0</v>
      </c>
      <c r="T12" s="18" t="s">
        <v>197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84</v>
      </c>
      <c r="AA12" s="17">
        <v>36</v>
      </c>
      <c r="AB12" s="17" t="s">
        <v>45</v>
      </c>
      <c r="AC12" s="19">
        <v>48</v>
      </c>
      <c r="AD12" s="17">
        <v>25</v>
      </c>
      <c r="AE12" s="17">
        <v>0</v>
      </c>
      <c r="AF12" s="16" t="s">
        <v>48</v>
      </c>
      <c r="AG12" s="17">
        <v>25</v>
      </c>
      <c r="AH12" s="19">
        <v>100</v>
      </c>
      <c r="AI12" s="20">
        <v>41673</v>
      </c>
      <c r="AJ12" s="21">
        <v>123.93333333333334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52096934</v>
      </c>
      <c r="G13" s="15" t="s">
        <v>41</v>
      </c>
      <c r="H13" s="15" t="s">
        <v>98</v>
      </c>
      <c r="I13" s="16" t="s">
        <v>66</v>
      </c>
      <c r="J13" s="17" t="s">
        <v>44</v>
      </c>
      <c r="K13" s="17" t="s">
        <v>45</v>
      </c>
      <c r="L13" s="18" t="s">
        <v>55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153</v>
      </c>
      <c r="S13" s="18">
        <v>0</v>
      </c>
      <c r="T13" s="18" t="s">
        <v>198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277.89999999999998</v>
      </c>
      <c r="AA13" s="17">
        <v>36</v>
      </c>
      <c r="AB13" s="17" t="s">
        <v>45</v>
      </c>
      <c r="AC13" s="19">
        <v>241.89999999999998</v>
      </c>
      <c r="AD13" s="17">
        <v>50</v>
      </c>
      <c r="AE13" s="17">
        <v>0</v>
      </c>
      <c r="AF13" s="16" t="s">
        <v>48</v>
      </c>
      <c r="AG13" s="17">
        <v>50</v>
      </c>
      <c r="AH13" s="19">
        <v>100</v>
      </c>
      <c r="AI13" s="20">
        <v>40848</v>
      </c>
      <c r="AJ13" s="21">
        <v>151.43333333333334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79899645</v>
      </c>
      <c r="G14" s="15" t="s">
        <v>41</v>
      </c>
      <c r="H14" s="15" t="s">
        <v>98</v>
      </c>
      <c r="I14" s="16" t="s">
        <v>66</v>
      </c>
      <c r="J14" s="17" t="s">
        <v>44</v>
      </c>
      <c r="K14" s="17" t="s">
        <v>45</v>
      </c>
      <c r="L14" s="18" t="s">
        <v>199</v>
      </c>
      <c r="M14" s="18">
        <v>0</v>
      </c>
      <c r="N14" s="18">
        <v>0</v>
      </c>
      <c r="O14" s="18" t="s">
        <v>200</v>
      </c>
      <c r="P14" s="18">
        <v>0</v>
      </c>
      <c r="Q14" s="18">
        <v>0</v>
      </c>
      <c r="R14" s="18" t="s">
        <v>64</v>
      </c>
      <c r="S14" s="18" t="s">
        <v>201</v>
      </c>
      <c r="T14" s="18" t="s">
        <v>182</v>
      </c>
      <c r="U14" s="18">
        <v>0</v>
      </c>
      <c r="V14" s="18">
        <v>0</v>
      </c>
      <c r="W14" s="18" t="s">
        <v>202</v>
      </c>
      <c r="X14" s="17">
        <v>0</v>
      </c>
      <c r="Y14" s="17">
        <v>0</v>
      </c>
      <c r="Z14" s="19">
        <v>41.36</v>
      </c>
      <c r="AA14" s="17">
        <v>36</v>
      </c>
      <c r="AB14" s="17" t="s">
        <v>45</v>
      </c>
      <c r="AC14" s="19">
        <v>5.3599999999999994</v>
      </c>
      <c r="AD14" s="17">
        <v>0</v>
      </c>
      <c r="AE14" s="17" t="s">
        <v>111</v>
      </c>
      <c r="AF14" s="16">
        <v>45</v>
      </c>
      <c r="AG14" s="17">
        <v>45</v>
      </c>
      <c r="AH14" s="19">
        <v>100</v>
      </c>
      <c r="AI14" s="20">
        <v>37655</v>
      </c>
      <c r="AJ14" s="21">
        <v>257.86666666666667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52116971</v>
      </c>
      <c r="G15" s="15" t="s">
        <v>41</v>
      </c>
      <c r="H15" s="15" t="s">
        <v>42</v>
      </c>
      <c r="I15" s="16" t="s">
        <v>66</v>
      </c>
      <c r="J15" s="17" t="s">
        <v>44</v>
      </c>
      <c r="K15" s="17" t="s">
        <v>45</v>
      </c>
      <c r="L15" s="18" t="s">
        <v>55</v>
      </c>
      <c r="M15" s="18" t="s">
        <v>203</v>
      </c>
      <c r="N15" s="18">
        <v>0</v>
      </c>
      <c r="O15" s="18" t="s">
        <v>204</v>
      </c>
      <c r="P15" s="18">
        <v>0</v>
      </c>
      <c r="Q15" s="18">
        <v>0</v>
      </c>
      <c r="R15" s="18" t="s">
        <v>205</v>
      </c>
      <c r="S15" s="18">
        <v>0</v>
      </c>
      <c r="T15" s="18" t="s">
        <v>206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55.26</v>
      </c>
      <c r="AA15" s="17">
        <v>36</v>
      </c>
      <c r="AB15" s="17" t="s">
        <v>45</v>
      </c>
      <c r="AC15" s="19">
        <v>19.259999999999998</v>
      </c>
      <c r="AD15" s="17">
        <v>20</v>
      </c>
      <c r="AE15" s="17">
        <v>0</v>
      </c>
      <c r="AF15" s="16" t="s">
        <v>48</v>
      </c>
      <c r="AG15" s="17">
        <v>20</v>
      </c>
      <c r="AH15" s="19">
        <v>100</v>
      </c>
      <c r="AI15" s="20">
        <v>40756</v>
      </c>
      <c r="AJ15" s="21">
        <v>154.5</v>
      </c>
      <c r="AK15" s="22">
        <v>6</v>
      </c>
    </row>
    <row r="16" spans="1:37" x14ac:dyDescent="0.25">
      <c r="A16" s="23"/>
      <c r="B16" s="23"/>
      <c r="C16" s="23"/>
      <c r="D16" s="23"/>
      <c r="E16" s="23"/>
      <c r="AK16" s="22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32" t="s">
        <v>50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46" t="s">
        <v>138</v>
      </c>
      <c r="B22" s="46"/>
      <c r="C22" s="46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  <c r="AK22"/>
    </row>
    <row r="23" spans="1:37" s="4" customFormat="1" x14ac:dyDescent="0.25">
      <c r="A23" s="32" t="s">
        <v>51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52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53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32" t="s">
        <v>54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  <c r="AK28"/>
    </row>
  </sheetData>
  <sheetProtection sheet="1" autoFilter="0"/>
  <autoFilter ref="A9:AK16" xr:uid="{D77E2B5E-6F0A-479E-BF73-E5108720145C}"/>
  <mergeCells count="5">
    <mergeCell ref="A2:P2"/>
    <mergeCell ref="A3:P3"/>
    <mergeCell ref="A4:P4"/>
    <mergeCell ref="D6:M6"/>
    <mergeCell ref="A22:C22"/>
  </mergeCells>
  <conditionalFormatting sqref="A20">
    <cfRule type="duplicateValues" dxfId="1751" priority="4"/>
    <cfRule type="duplicateValues" dxfId="1750" priority="5"/>
    <cfRule type="duplicateValues" dxfId="1749" priority="6"/>
  </conditionalFormatting>
  <conditionalFormatting sqref="A21:A24">
    <cfRule type="duplicateValues" dxfId="1748" priority="13"/>
    <cfRule type="duplicateValues" dxfId="1747" priority="14"/>
    <cfRule type="duplicateValues" dxfId="1746" priority="15"/>
  </conditionalFormatting>
  <conditionalFormatting sqref="A25:A26">
    <cfRule type="duplicateValues" dxfId="1745" priority="10"/>
    <cfRule type="duplicateValues" dxfId="1744" priority="11"/>
    <cfRule type="duplicateValues" dxfId="1743" priority="12"/>
  </conditionalFormatting>
  <conditionalFormatting sqref="A27:A28">
    <cfRule type="duplicateValues" dxfId="1742" priority="7"/>
    <cfRule type="duplicateValues" dxfId="1741" priority="8"/>
    <cfRule type="duplicateValues" dxfId="1740" priority="9"/>
  </conditionalFormatting>
  <conditionalFormatting sqref="A11:E16">
    <cfRule type="notContainsBlanks" dxfId="1739" priority="1">
      <formula>LEN(TRIM(A11))&gt;0</formula>
    </cfRule>
  </conditionalFormatting>
  <conditionalFormatting sqref="F9">
    <cfRule type="duplicateValues" dxfId="1738" priority="2"/>
    <cfRule type="duplicateValues" dxfId="1737" priority="3"/>
  </conditionalFormatting>
  <conditionalFormatting sqref="F17:F27 F10:F15">
    <cfRule type="duplicateValues" dxfId="1736" priority="16"/>
    <cfRule type="duplicateValues" dxfId="1735" priority="17"/>
    <cfRule type="duplicateValues" dxfId="1734" priority="18"/>
  </conditionalFormatting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8D862-DF97-4871-AD0A-3DE98BF05CA0}">
  <sheetPr codeName="Hoja31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762</v>
      </c>
      <c r="B10" s="23" t="s">
        <v>39</v>
      </c>
      <c r="C10" s="23" t="s">
        <v>40</v>
      </c>
      <c r="D10" s="23" t="s">
        <v>41</v>
      </c>
      <c r="E10" s="23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0D9C4C44-967F-4801-BD1B-AC229AA7B917}"/>
  <mergeCells count="5">
    <mergeCell ref="A2:P2"/>
    <mergeCell ref="A3:P3"/>
    <mergeCell ref="A4:P4"/>
    <mergeCell ref="D6:M6"/>
    <mergeCell ref="A15:C15"/>
  </mergeCells>
  <conditionalFormatting sqref="A13">
    <cfRule type="duplicateValues" dxfId="784" priority="4"/>
    <cfRule type="duplicateValues" dxfId="783" priority="5"/>
    <cfRule type="duplicateValues" dxfId="782" priority="6"/>
  </conditionalFormatting>
  <conditionalFormatting sqref="A14:A17">
    <cfRule type="duplicateValues" dxfId="781" priority="13"/>
    <cfRule type="duplicateValues" dxfId="780" priority="14"/>
    <cfRule type="duplicateValues" dxfId="779" priority="15"/>
  </conditionalFormatting>
  <conditionalFormatting sqref="A18:A19">
    <cfRule type="duplicateValues" dxfId="778" priority="10"/>
    <cfRule type="duplicateValues" dxfId="777" priority="11"/>
    <cfRule type="duplicateValues" dxfId="776" priority="12"/>
  </conditionalFormatting>
  <conditionalFormatting sqref="A20:A21">
    <cfRule type="duplicateValues" dxfId="775" priority="7"/>
    <cfRule type="duplicateValues" dxfId="774" priority="8"/>
    <cfRule type="duplicateValues" dxfId="773" priority="9"/>
  </conditionalFormatting>
  <conditionalFormatting sqref="A10:E10">
    <cfRule type="notContainsBlanks" dxfId="772" priority="1">
      <formula>LEN(TRIM(A10))&gt;0</formula>
    </cfRule>
  </conditionalFormatting>
  <conditionalFormatting sqref="F9">
    <cfRule type="duplicateValues" dxfId="771" priority="2"/>
    <cfRule type="duplicateValues" dxfId="770" priority="3"/>
  </conditionalFormatting>
  <conditionalFormatting sqref="F10:F20">
    <cfRule type="duplicateValues" dxfId="769" priority="16"/>
    <cfRule type="duplicateValues" dxfId="768" priority="17"/>
    <cfRule type="duplicateValues" dxfId="767" priority="18"/>
  </conditionalFormatting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AE02-6DD3-4091-A199-EA638495B78F}">
  <sheetPr codeName="Hoja27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1229</v>
      </c>
      <c r="B10" s="23" t="s">
        <v>39</v>
      </c>
      <c r="C10" s="23" t="s">
        <v>40</v>
      </c>
      <c r="D10" s="23" t="s">
        <v>41</v>
      </c>
      <c r="E10" s="23" t="s">
        <v>98</v>
      </c>
      <c r="F10" s="14">
        <v>52171302</v>
      </c>
      <c r="G10" s="15" t="s">
        <v>41</v>
      </c>
      <c r="H10" s="15" t="s">
        <v>42</v>
      </c>
      <c r="I10" s="42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97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155</v>
      </c>
      <c r="AA10" s="17">
        <v>72</v>
      </c>
      <c r="AB10" s="17" t="s">
        <v>45</v>
      </c>
      <c r="AC10" s="19">
        <v>83</v>
      </c>
      <c r="AD10" s="17">
        <v>30</v>
      </c>
      <c r="AE10" s="17" t="s">
        <v>57</v>
      </c>
      <c r="AF10" s="16">
        <v>35</v>
      </c>
      <c r="AG10" s="17">
        <v>65</v>
      </c>
      <c r="AH10" s="19">
        <v>100</v>
      </c>
      <c r="AI10" s="20">
        <v>40756</v>
      </c>
      <c r="AJ10" s="21">
        <v>154.5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E6BBBCBF-9EF7-44FE-AD50-7EE1B1FD0978}"/>
  <mergeCells count="5">
    <mergeCell ref="A2:P2"/>
    <mergeCell ref="A3:P3"/>
    <mergeCell ref="A4:P4"/>
    <mergeCell ref="D6:M6"/>
    <mergeCell ref="A15:C15"/>
  </mergeCells>
  <conditionalFormatting sqref="A13">
    <cfRule type="duplicateValues" dxfId="766" priority="4"/>
    <cfRule type="duplicateValues" dxfId="765" priority="5"/>
    <cfRule type="duplicateValues" dxfId="764" priority="6"/>
  </conditionalFormatting>
  <conditionalFormatting sqref="A14:A17">
    <cfRule type="duplicateValues" dxfId="763" priority="13"/>
    <cfRule type="duplicateValues" dxfId="762" priority="14"/>
    <cfRule type="duplicateValues" dxfId="761" priority="15"/>
  </conditionalFormatting>
  <conditionalFormatting sqref="A18:A19">
    <cfRule type="duplicateValues" dxfId="760" priority="10"/>
    <cfRule type="duplicateValues" dxfId="759" priority="11"/>
    <cfRule type="duplicateValues" dxfId="758" priority="12"/>
  </conditionalFormatting>
  <conditionalFormatting sqref="A20:A21">
    <cfRule type="duplicateValues" dxfId="757" priority="7"/>
    <cfRule type="duplicateValues" dxfId="756" priority="8"/>
    <cfRule type="duplicateValues" dxfId="755" priority="9"/>
  </conditionalFormatting>
  <conditionalFormatting sqref="A10:E10">
    <cfRule type="notContainsBlanks" dxfId="754" priority="1">
      <formula>LEN(TRIM(A10))&gt;0</formula>
    </cfRule>
  </conditionalFormatting>
  <conditionalFormatting sqref="F9">
    <cfRule type="duplicateValues" dxfId="753" priority="2"/>
    <cfRule type="duplicateValues" dxfId="752" priority="3"/>
  </conditionalFormatting>
  <conditionalFormatting sqref="F10:F20">
    <cfRule type="duplicateValues" dxfId="751" priority="16"/>
    <cfRule type="duplicateValues" dxfId="750" priority="17"/>
    <cfRule type="duplicateValues" dxfId="749" priority="18"/>
  </conditionalFormatting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A588-4096-48C3-8B99-A18496793CBE}">
  <sheetPr codeName="Hoja28"/>
  <dimension ref="A1:AK22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1001</v>
      </c>
      <c r="B10" s="12" t="s">
        <v>39</v>
      </c>
      <c r="C10" s="12" t="s">
        <v>40</v>
      </c>
      <c r="D10" s="12" t="s">
        <v>41</v>
      </c>
      <c r="E10" s="13" t="s">
        <v>98</v>
      </c>
      <c r="F10" s="14">
        <v>1022929453</v>
      </c>
      <c r="G10" s="15" t="s">
        <v>41</v>
      </c>
      <c r="H10" s="15" t="s">
        <v>80</v>
      </c>
      <c r="I10" s="42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 t="s">
        <v>92</v>
      </c>
      <c r="P10" s="18">
        <v>0</v>
      </c>
      <c r="Q10" s="18">
        <v>0</v>
      </c>
      <c r="R10" s="18" t="s">
        <v>91</v>
      </c>
      <c r="S10" s="18">
        <v>0</v>
      </c>
      <c r="T10" s="18" t="s">
        <v>90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100</v>
      </c>
      <c r="AA10" s="17">
        <v>72</v>
      </c>
      <c r="AB10" s="17" t="s">
        <v>45</v>
      </c>
      <c r="AC10" s="19">
        <v>28</v>
      </c>
      <c r="AD10" s="17">
        <v>20</v>
      </c>
      <c r="AE10" s="17">
        <v>0</v>
      </c>
      <c r="AF10" s="16" t="s">
        <v>48</v>
      </c>
      <c r="AG10" s="17">
        <v>20</v>
      </c>
      <c r="AH10" s="19" t="s">
        <v>89</v>
      </c>
      <c r="AI10" s="20">
        <v>43468</v>
      </c>
      <c r="AJ10" s="21">
        <v>64.099999999999994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104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8CBA72C3-A273-4628-8C02-C6BCB6FD332D}"/>
  <mergeCells count="5">
    <mergeCell ref="A2:P2"/>
    <mergeCell ref="A3:P3"/>
    <mergeCell ref="A4:P4"/>
    <mergeCell ref="D6:M6"/>
    <mergeCell ref="A16:C16"/>
  </mergeCells>
  <conditionalFormatting sqref="A14">
    <cfRule type="duplicateValues" dxfId="748" priority="3"/>
    <cfRule type="duplicateValues" dxfId="747" priority="4"/>
    <cfRule type="duplicateValues" dxfId="746" priority="5"/>
  </conditionalFormatting>
  <conditionalFormatting sqref="A15:A18">
    <cfRule type="duplicateValues" dxfId="745" priority="12"/>
    <cfRule type="duplicateValues" dxfId="744" priority="13"/>
    <cfRule type="duplicateValues" dxfId="743" priority="14"/>
  </conditionalFormatting>
  <conditionalFormatting sqref="A19:A20">
    <cfRule type="duplicateValues" dxfId="742" priority="9"/>
    <cfRule type="duplicateValues" dxfId="741" priority="10"/>
    <cfRule type="duplicateValues" dxfId="740" priority="11"/>
  </conditionalFormatting>
  <conditionalFormatting sqref="A21:A22">
    <cfRule type="duplicateValues" dxfId="739" priority="6"/>
    <cfRule type="duplicateValues" dxfId="738" priority="7"/>
    <cfRule type="duplicateValues" dxfId="737" priority="8"/>
  </conditionalFormatting>
  <conditionalFormatting sqref="F9">
    <cfRule type="duplicateValues" dxfId="736" priority="1"/>
    <cfRule type="duplicateValues" dxfId="735" priority="2"/>
  </conditionalFormatting>
  <conditionalFormatting sqref="F10:F21">
    <cfRule type="duplicateValues" dxfId="734" priority="15"/>
    <cfRule type="duplicateValues" dxfId="733" priority="16"/>
    <cfRule type="duplicateValues" dxfId="732" priority="17"/>
  </conditionalFormatting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28FF-8A84-469C-A01B-8BBF00F0CCD4}">
  <sheetPr codeName="Hoja25"/>
  <dimension ref="A1:AK22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2475</v>
      </c>
      <c r="B10" s="23" t="s">
        <v>39</v>
      </c>
      <c r="C10" s="23" t="s">
        <v>40</v>
      </c>
      <c r="D10" s="23" t="s">
        <v>41</v>
      </c>
      <c r="E10" s="23" t="s">
        <v>98</v>
      </c>
      <c r="F10" s="14">
        <v>1022929453</v>
      </c>
      <c r="G10" s="15" t="s">
        <v>41</v>
      </c>
      <c r="H10" s="15" t="s">
        <v>80</v>
      </c>
      <c r="I10" s="42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 t="s">
        <v>92</v>
      </c>
      <c r="P10" s="18">
        <v>0</v>
      </c>
      <c r="Q10" s="18">
        <v>0</v>
      </c>
      <c r="R10" s="18" t="s">
        <v>91</v>
      </c>
      <c r="S10" s="18">
        <v>0</v>
      </c>
      <c r="T10" s="18" t="s">
        <v>90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98</v>
      </c>
      <c r="AA10" s="17">
        <v>72</v>
      </c>
      <c r="AB10" s="17" t="s">
        <v>45</v>
      </c>
      <c r="AC10" s="19">
        <v>26</v>
      </c>
      <c r="AD10" s="17">
        <v>20</v>
      </c>
      <c r="AE10" s="17" t="s">
        <v>76</v>
      </c>
      <c r="AF10" s="16">
        <v>40</v>
      </c>
      <c r="AG10" s="17">
        <v>60</v>
      </c>
      <c r="AH10" s="19" t="s">
        <v>89</v>
      </c>
      <c r="AI10" s="20">
        <v>43468</v>
      </c>
      <c r="AJ10" s="21">
        <v>64.099999999999994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52171302</v>
      </c>
      <c r="G11" s="15" t="s">
        <v>41</v>
      </c>
      <c r="H11" s="15" t="s">
        <v>42</v>
      </c>
      <c r="I11" s="42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97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155</v>
      </c>
      <c r="AA11" s="17">
        <v>72</v>
      </c>
      <c r="AB11" s="17" t="s">
        <v>45</v>
      </c>
      <c r="AC11" s="19">
        <v>83</v>
      </c>
      <c r="AD11" s="17">
        <v>30</v>
      </c>
      <c r="AE11" s="17" t="s">
        <v>57</v>
      </c>
      <c r="AF11" s="16">
        <v>35</v>
      </c>
      <c r="AG11" s="17">
        <v>65</v>
      </c>
      <c r="AH11" s="19">
        <v>100</v>
      </c>
      <c r="AI11" s="20">
        <v>40756</v>
      </c>
      <c r="AJ11" s="21">
        <v>154.5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104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AABDB1CE-F868-4102-A16D-30D23F8AAEAF}"/>
  <mergeCells count="5">
    <mergeCell ref="A2:P2"/>
    <mergeCell ref="A3:P3"/>
    <mergeCell ref="A4:P4"/>
    <mergeCell ref="D6:M6"/>
    <mergeCell ref="A16:C16"/>
  </mergeCells>
  <conditionalFormatting sqref="A14">
    <cfRule type="duplicateValues" dxfId="731" priority="4"/>
    <cfRule type="duplicateValues" dxfId="730" priority="5"/>
    <cfRule type="duplicateValues" dxfId="729" priority="6"/>
  </conditionalFormatting>
  <conditionalFormatting sqref="A15:A18">
    <cfRule type="duplicateValues" dxfId="728" priority="13"/>
    <cfRule type="duplicateValues" dxfId="727" priority="14"/>
    <cfRule type="duplicateValues" dxfId="726" priority="15"/>
  </conditionalFormatting>
  <conditionalFormatting sqref="A19:A20">
    <cfRule type="duplicateValues" dxfId="725" priority="10"/>
    <cfRule type="duplicateValues" dxfId="724" priority="11"/>
    <cfRule type="duplicateValues" dxfId="723" priority="12"/>
  </conditionalFormatting>
  <conditionalFormatting sqref="A21:A22">
    <cfRule type="duplicateValues" dxfId="722" priority="7"/>
    <cfRule type="duplicateValues" dxfId="721" priority="8"/>
    <cfRule type="duplicateValues" dxfId="720" priority="9"/>
  </conditionalFormatting>
  <conditionalFormatting sqref="A10:E11">
    <cfRule type="notContainsBlanks" dxfId="719" priority="1">
      <formula>LEN(TRIM(A10))&gt;0</formula>
    </cfRule>
  </conditionalFormatting>
  <conditionalFormatting sqref="F9">
    <cfRule type="duplicateValues" dxfId="718" priority="2"/>
    <cfRule type="duplicateValues" dxfId="717" priority="3"/>
  </conditionalFormatting>
  <conditionalFormatting sqref="F10:F21">
    <cfRule type="duplicateValues" dxfId="716" priority="16"/>
    <cfRule type="duplicateValues" dxfId="715" priority="17"/>
    <cfRule type="duplicateValues" dxfId="714" priority="18"/>
  </conditionalFormatting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48AD-154C-4266-A266-1FB1A7C2B6B5}">
  <sheetPr codeName="Hoja55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2763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713" priority="4"/>
    <cfRule type="duplicateValues" dxfId="712" priority="5"/>
    <cfRule type="duplicateValues" dxfId="711" priority="6"/>
  </conditionalFormatting>
  <conditionalFormatting sqref="A14:A17">
    <cfRule type="duplicateValues" dxfId="710" priority="13"/>
    <cfRule type="duplicateValues" dxfId="709" priority="14"/>
    <cfRule type="duplicateValues" dxfId="708" priority="15"/>
  </conditionalFormatting>
  <conditionalFormatting sqref="A18:A19">
    <cfRule type="duplicateValues" dxfId="707" priority="10"/>
    <cfRule type="duplicateValues" dxfId="706" priority="11"/>
    <cfRule type="duplicateValues" dxfId="705" priority="12"/>
  </conditionalFormatting>
  <conditionalFormatting sqref="A20:A21">
    <cfRule type="duplicateValues" dxfId="704" priority="7"/>
    <cfRule type="duplicateValues" dxfId="703" priority="8"/>
    <cfRule type="duplicateValues" dxfId="702" priority="9"/>
  </conditionalFormatting>
  <conditionalFormatting sqref="A10:E10">
    <cfRule type="notContainsBlanks" dxfId="701" priority="1">
      <formula>LEN(TRIM(A10))&gt;0</formula>
    </cfRule>
  </conditionalFormatting>
  <conditionalFormatting sqref="F9">
    <cfRule type="duplicateValues" dxfId="700" priority="2"/>
    <cfRule type="duplicateValues" dxfId="699" priority="3"/>
  </conditionalFormatting>
  <conditionalFormatting sqref="F10:F20">
    <cfRule type="duplicateValues" dxfId="698" priority="16"/>
    <cfRule type="duplicateValues" dxfId="697" priority="17"/>
    <cfRule type="duplicateValues" dxfId="696" priority="18"/>
  </conditionalFormatting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759B4-4F7D-4958-8DF9-C41977460A34}">
  <sheetPr codeName="Hoja54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3063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695" priority="4"/>
    <cfRule type="duplicateValues" dxfId="694" priority="5"/>
    <cfRule type="duplicateValues" dxfId="693" priority="6"/>
  </conditionalFormatting>
  <conditionalFormatting sqref="A14:A17">
    <cfRule type="duplicateValues" dxfId="692" priority="13"/>
    <cfRule type="duplicateValues" dxfId="691" priority="14"/>
    <cfRule type="duplicateValues" dxfId="690" priority="15"/>
  </conditionalFormatting>
  <conditionalFormatting sqref="A18:A19">
    <cfRule type="duplicateValues" dxfId="689" priority="10"/>
    <cfRule type="duplicateValues" dxfId="688" priority="11"/>
    <cfRule type="duplicateValues" dxfId="687" priority="12"/>
  </conditionalFormatting>
  <conditionalFormatting sqref="A20:A21">
    <cfRule type="duplicateValues" dxfId="686" priority="7"/>
    <cfRule type="duplicateValues" dxfId="685" priority="8"/>
    <cfRule type="duplicateValues" dxfId="684" priority="9"/>
  </conditionalFormatting>
  <conditionalFormatting sqref="A10:E10">
    <cfRule type="notContainsBlanks" dxfId="683" priority="1">
      <formula>LEN(TRIM(A10))&gt;0</formula>
    </cfRule>
  </conditionalFormatting>
  <conditionalFormatting sqref="F9">
    <cfRule type="duplicateValues" dxfId="682" priority="2"/>
    <cfRule type="duplicateValues" dxfId="681" priority="3"/>
  </conditionalFormatting>
  <conditionalFormatting sqref="F10:F20">
    <cfRule type="duplicateValues" dxfId="680" priority="16"/>
    <cfRule type="duplicateValues" dxfId="679" priority="17"/>
    <cfRule type="duplicateValues" dxfId="678" priority="18"/>
  </conditionalFormatting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3BF1-BFF6-4285-BF9A-7BFEEBA2E877}">
  <sheetPr codeName="Hoja53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3088</v>
      </c>
      <c r="B10" s="23" t="s">
        <v>39</v>
      </c>
      <c r="C10" s="23" t="s">
        <v>40</v>
      </c>
      <c r="D10" s="23">
        <v>407</v>
      </c>
      <c r="E10" s="41" t="s">
        <v>98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677" priority="4"/>
    <cfRule type="duplicateValues" dxfId="676" priority="5"/>
    <cfRule type="duplicateValues" dxfId="675" priority="6"/>
  </conditionalFormatting>
  <conditionalFormatting sqref="A14:A17">
    <cfRule type="duplicateValues" dxfId="674" priority="13"/>
    <cfRule type="duplicateValues" dxfId="673" priority="14"/>
    <cfRule type="duplicateValues" dxfId="672" priority="15"/>
  </conditionalFormatting>
  <conditionalFormatting sqref="A18:A19">
    <cfRule type="duplicateValues" dxfId="671" priority="10"/>
    <cfRule type="duplicateValues" dxfId="670" priority="11"/>
    <cfRule type="duplicateValues" dxfId="669" priority="12"/>
  </conditionalFormatting>
  <conditionalFormatting sqref="A20:A21">
    <cfRule type="duplicateValues" dxfId="668" priority="7"/>
    <cfRule type="duplicateValues" dxfId="667" priority="8"/>
    <cfRule type="duplicateValues" dxfId="666" priority="9"/>
  </conditionalFormatting>
  <conditionalFormatting sqref="A10:E10">
    <cfRule type="notContainsBlanks" dxfId="665" priority="1">
      <formula>LEN(TRIM(A10))&gt;0</formula>
    </cfRule>
  </conditionalFormatting>
  <conditionalFormatting sqref="F9">
    <cfRule type="duplicateValues" dxfId="664" priority="2"/>
    <cfRule type="duplicateValues" dxfId="663" priority="3"/>
  </conditionalFormatting>
  <conditionalFormatting sqref="F10:F20">
    <cfRule type="duplicateValues" dxfId="662" priority="16"/>
    <cfRule type="duplicateValues" dxfId="661" priority="17"/>
    <cfRule type="duplicateValues" dxfId="660" priority="18"/>
  </conditionalFormatting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3003-F714-4ABB-A5BD-940CB19BC343}">
  <sheetPr codeName="Hoja24"/>
  <dimension ref="A1:AK20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1682</v>
      </c>
      <c r="B10" s="12" t="s">
        <v>39</v>
      </c>
      <c r="C10" s="12" t="s">
        <v>95</v>
      </c>
      <c r="D10" s="12" t="s">
        <v>94</v>
      </c>
      <c r="E10" s="13" t="s">
        <v>93</v>
      </c>
      <c r="F10" s="14">
        <v>52439879</v>
      </c>
      <c r="G10" s="15" t="s">
        <v>41</v>
      </c>
      <c r="H10" s="15" t="s">
        <v>79</v>
      </c>
      <c r="I10" s="16" t="s">
        <v>66</v>
      </c>
      <c r="J10" s="17" t="s">
        <v>44</v>
      </c>
      <c r="K10" s="17" t="s">
        <v>45</v>
      </c>
      <c r="L10" s="18" t="s">
        <v>55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>
        <v>262</v>
      </c>
      <c r="AA10" s="17">
        <v>36</v>
      </c>
      <c r="AB10" s="17" t="s">
        <v>45</v>
      </c>
      <c r="AC10" s="19">
        <v>226</v>
      </c>
      <c r="AD10" s="17">
        <v>50</v>
      </c>
      <c r="AE10" s="17" t="s">
        <v>61</v>
      </c>
      <c r="AF10" s="16">
        <v>15</v>
      </c>
      <c r="AG10" s="17">
        <v>65</v>
      </c>
      <c r="AH10" s="19" t="s">
        <v>96</v>
      </c>
      <c r="AI10" s="20">
        <v>37536</v>
      </c>
      <c r="AJ10" s="21">
        <v>261.83333333333331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32" t="s">
        <v>50</v>
      </c>
      <c r="B12" s="32"/>
      <c r="C12" s="32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s="4" customFormat="1" x14ac:dyDescent="0.25">
      <c r="A13" s="32"/>
      <c r="B13" s="33"/>
      <c r="C13" s="33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  <c r="AK13"/>
    </row>
    <row r="14" spans="1:37" s="4" customFormat="1" x14ac:dyDescent="0.25">
      <c r="A14" s="46" t="s">
        <v>104</v>
      </c>
      <c r="B14" s="46"/>
      <c r="C14" s="46"/>
      <c r="D14" s="24"/>
      <c r="E14" s="24"/>
      <c r="F14" s="34"/>
      <c r="G14" s="35"/>
      <c r="H14" s="35"/>
      <c r="I14" s="36"/>
      <c r="J14" s="37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7"/>
      <c r="X14" s="37"/>
      <c r="Y14" s="37"/>
      <c r="Z14" s="39"/>
      <c r="AA14" s="37"/>
      <c r="AB14" s="37"/>
      <c r="AC14" s="39"/>
      <c r="AD14" s="37"/>
      <c r="AE14" s="36"/>
      <c r="AF14" s="36"/>
      <c r="AG14" s="28"/>
      <c r="AH14" s="39"/>
      <c r="AI14" s="31"/>
      <c r="AK14"/>
    </row>
    <row r="15" spans="1:37" s="4" customFormat="1" x14ac:dyDescent="0.25">
      <c r="A15" s="32" t="s">
        <v>51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 t="s">
        <v>52</v>
      </c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23"/>
      <c r="B18"/>
      <c r="C18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53</v>
      </c>
      <c r="B19" s="23"/>
      <c r="C19" s="2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54</v>
      </c>
      <c r="B20" s="23"/>
      <c r="C20" s="23"/>
      <c r="D20"/>
      <c r="E20"/>
      <c r="F20" s="1"/>
      <c r="G20" s="2"/>
      <c r="H20" s="2"/>
      <c r="I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0"/>
      <c r="AA20" s="2"/>
      <c r="AB20" s="2"/>
      <c r="AC20" s="40"/>
      <c r="AD20" s="2"/>
      <c r="AE20" s="2"/>
      <c r="AF20" s="2"/>
      <c r="AG20" s="2"/>
      <c r="AH20" s="40"/>
      <c r="AI20" s="2"/>
      <c r="AK20"/>
    </row>
  </sheetData>
  <sheetProtection sheet="1" autoFilter="0"/>
  <autoFilter ref="A9:AK9" xr:uid="{7C638330-AC11-4B15-8E9E-5B19327F1402}"/>
  <mergeCells count="5">
    <mergeCell ref="A2:P2"/>
    <mergeCell ref="A3:P3"/>
    <mergeCell ref="A4:P4"/>
    <mergeCell ref="D6:M6"/>
    <mergeCell ref="A14:C14"/>
  </mergeCells>
  <conditionalFormatting sqref="A12">
    <cfRule type="duplicateValues" dxfId="659" priority="3"/>
    <cfRule type="duplicateValues" dxfId="658" priority="4"/>
    <cfRule type="duplicateValues" dxfId="657" priority="5"/>
  </conditionalFormatting>
  <conditionalFormatting sqref="A13:A16">
    <cfRule type="duplicateValues" dxfId="656" priority="12"/>
    <cfRule type="duplicateValues" dxfId="655" priority="13"/>
    <cfRule type="duplicateValues" dxfId="654" priority="14"/>
  </conditionalFormatting>
  <conditionalFormatting sqref="A17:A18">
    <cfRule type="duplicateValues" dxfId="653" priority="9"/>
    <cfRule type="duplicateValues" dxfId="652" priority="10"/>
    <cfRule type="duplicateValues" dxfId="651" priority="11"/>
  </conditionalFormatting>
  <conditionalFormatting sqref="A19:A20">
    <cfRule type="duplicateValues" dxfId="650" priority="6"/>
    <cfRule type="duplicateValues" dxfId="649" priority="7"/>
    <cfRule type="duplicateValues" dxfId="648" priority="8"/>
  </conditionalFormatting>
  <conditionalFormatting sqref="F9">
    <cfRule type="duplicateValues" dxfId="647" priority="1"/>
    <cfRule type="duplicateValues" dxfId="646" priority="2"/>
  </conditionalFormatting>
  <conditionalFormatting sqref="F10:F19">
    <cfRule type="duplicateValues" dxfId="645" priority="15"/>
    <cfRule type="duplicateValues" dxfId="644" priority="16"/>
    <cfRule type="duplicateValues" dxfId="643" priority="17"/>
  </conditionalFormatting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95AE7-1CA7-4BDE-9CA8-C4243152BE15}">
  <sheetPr codeName="Hoja23"/>
  <dimension ref="A1:AK20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2427</v>
      </c>
      <c r="B10" s="23" t="s">
        <v>39</v>
      </c>
      <c r="C10" s="23" t="s">
        <v>95</v>
      </c>
      <c r="D10" s="23" t="s">
        <v>94</v>
      </c>
      <c r="E10" s="23" t="s">
        <v>93</v>
      </c>
      <c r="F10" s="14">
        <v>79627120</v>
      </c>
      <c r="G10" s="15" t="s">
        <v>41</v>
      </c>
      <c r="H10" s="15" t="s">
        <v>88</v>
      </c>
      <c r="I10" s="42" t="s">
        <v>66</v>
      </c>
      <c r="J10" s="17" t="s">
        <v>44</v>
      </c>
      <c r="K10" s="17" t="s">
        <v>45</v>
      </c>
      <c r="L10" s="18" t="s">
        <v>87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155</v>
      </c>
      <c r="AA10" s="17">
        <v>36</v>
      </c>
      <c r="AB10" s="17" t="s">
        <v>45</v>
      </c>
      <c r="AC10" s="19">
        <v>119</v>
      </c>
      <c r="AD10" s="17">
        <v>40</v>
      </c>
      <c r="AE10" s="17" t="s">
        <v>61</v>
      </c>
      <c r="AF10" s="16">
        <v>15</v>
      </c>
      <c r="AG10" s="17">
        <v>55</v>
      </c>
      <c r="AH10" s="19" t="s">
        <v>86</v>
      </c>
      <c r="AI10" s="20">
        <v>44125</v>
      </c>
      <c r="AJ10" s="21">
        <v>42.2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32" t="s">
        <v>50</v>
      </c>
      <c r="B12" s="32"/>
      <c r="C12" s="32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s="4" customFormat="1" x14ac:dyDescent="0.25">
      <c r="A13" s="32"/>
      <c r="B13" s="33"/>
      <c r="C13" s="33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  <c r="AK13"/>
    </row>
    <row r="14" spans="1:37" s="4" customFormat="1" x14ac:dyDescent="0.25">
      <c r="A14" s="46" t="s">
        <v>104</v>
      </c>
      <c r="B14" s="46"/>
      <c r="C14" s="46"/>
      <c r="D14" s="24"/>
      <c r="E14" s="24"/>
      <c r="F14" s="34"/>
      <c r="G14" s="35"/>
      <c r="H14" s="35"/>
      <c r="I14" s="36"/>
      <c r="J14" s="37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7"/>
      <c r="X14" s="37"/>
      <c r="Y14" s="37"/>
      <c r="Z14" s="39"/>
      <c r="AA14" s="37"/>
      <c r="AB14" s="37"/>
      <c r="AC14" s="39"/>
      <c r="AD14" s="37"/>
      <c r="AE14" s="36"/>
      <c r="AF14" s="36"/>
      <c r="AG14" s="28"/>
      <c r="AH14" s="39"/>
      <c r="AI14" s="31"/>
      <c r="AK14"/>
    </row>
    <row r="15" spans="1:37" s="4" customFormat="1" x14ac:dyDescent="0.25">
      <c r="A15" s="32" t="s">
        <v>51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 t="s">
        <v>52</v>
      </c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23"/>
      <c r="B18"/>
      <c r="C18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53</v>
      </c>
      <c r="B19" s="23"/>
      <c r="C19" s="2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54</v>
      </c>
      <c r="B20" s="23"/>
      <c r="C20" s="23"/>
      <c r="D20"/>
      <c r="E20"/>
      <c r="F20" s="1"/>
      <c r="G20" s="2"/>
      <c r="H20" s="2"/>
      <c r="I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0"/>
      <c r="AA20" s="2"/>
      <c r="AB20" s="2"/>
      <c r="AC20" s="40"/>
      <c r="AD20" s="2"/>
      <c r="AE20" s="2"/>
      <c r="AF20" s="2"/>
      <c r="AG20" s="2"/>
      <c r="AH20" s="40"/>
      <c r="AI20" s="2"/>
      <c r="AK20"/>
    </row>
  </sheetData>
  <sheetProtection sheet="1" autoFilter="0"/>
  <autoFilter ref="A9:AK9" xr:uid="{43005BE2-99F5-4305-A8AC-7AB05FBA919F}"/>
  <mergeCells count="5">
    <mergeCell ref="A2:P2"/>
    <mergeCell ref="A3:P3"/>
    <mergeCell ref="A4:P4"/>
    <mergeCell ref="D6:M6"/>
    <mergeCell ref="A14:C14"/>
  </mergeCells>
  <conditionalFormatting sqref="A12">
    <cfRule type="duplicateValues" dxfId="642" priority="4"/>
    <cfRule type="duplicateValues" dxfId="641" priority="5"/>
    <cfRule type="duplicateValues" dxfId="640" priority="6"/>
  </conditionalFormatting>
  <conditionalFormatting sqref="A13:A16">
    <cfRule type="duplicateValues" dxfId="639" priority="13"/>
    <cfRule type="duplicateValues" dxfId="638" priority="14"/>
    <cfRule type="duplicateValues" dxfId="637" priority="15"/>
  </conditionalFormatting>
  <conditionalFormatting sqref="A17:A18">
    <cfRule type="duplicateValues" dxfId="636" priority="10"/>
    <cfRule type="duplicateValues" dxfId="635" priority="11"/>
    <cfRule type="duplicateValues" dxfId="634" priority="12"/>
  </conditionalFormatting>
  <conditionalFormatting sqref="A19:A20">
    <cfRule type="duplicateValues" dxfId="633" priority="7"/>
    <cfRule type="duplicateValues" dxfId="632" priority="8"/>
    <cfRule type="duplicateValues" dxfId="631" priority="9"/>
  </conditionalFormatting>
  <conditionalFormatting sqref="A10:E10">
    <cfRule type="notContainsBlanks" dxfId="630" priority="1">
      <formula>LEN(TRIM(A10))&gt;0</formula>
    </cfRule>
  </conditionalFormatting>
  <conditionalFormatting sqref="F9">
    <cfRule type="duplicateValues" dxfId="629" priority="2"/>
    <cfRule type="duplicateValues" dxfId="628" priority="3"/>
  </conditionalFormatting>
  <conditionalFormatting sqref="F10:F19">
    <cfRule type="duplicateValues" dxfId="627" priority="16"/>
    <cfRule type="duplicateValues" dxfId="626" priority="17"/>
    <cfRule type="duplicateValues" dxfId="625" priority="18"/>
  </conditionalFormatting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AAC5-E2CC-42DB-8880-E702155B1F27}">
  <sheetPr codeName="Hoja22"/>
  <dimension ref="A1:AK20"/>
  <sheetViews>
    <sheetView showGridLines="0" zoomScaleNormal="10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1432</v>
      </c>
      <c r="B10" s="12" t="s">
        <v>39</v>
      </c>
      <c r="C10" s="12" t="s">
        <v>40</v>
      </c>
      <c r="D10" s="12" t="s">
        <v>41</v>
      </c>
      <c r="E10" s="13" t="s">
        <v>93</v>
      </c>
      <c r="F10" s="14">
        <v>80072589</v>
      </c>
      <c r="G10" s="15" t="s">
        <v>41</v>
      </c>
      <c r="H10" s="15" t="s">
        <v>43</v>
      </c>
      <c r="I10" s="16" t="s">
        <v>66</v>
      </c>
      <c r="J10" s="17" t="s">
        <v>44</v>
      </c>
      <c r="K10" s="17" t="s">
        <v>45</v>
      </c>
      <c r="L10" s="18" t="s">
        <v>83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43.333333333333336</v>
      </c>
      <c r="AA10" s="17">
        <v>36</v>
      </c>
      <c r="AB10" s="17" t="s">
        <v>45</v>
      </c>
      <c r="AC10" s="19">
        <v>7.3333333333333357</v>
      </c>
      <c r="AD10" s="17">
        <v>0</v>
      </c>
      <c r="AE10" s="17" t="s">
        <v>57</v>
      </c>
      <c r="AF10" s="16">
        <v>35</v>
      </c>
      <c r="AG10" s="17">
        <v>35</v>
      </c>
      <c r="AH10" s="19">
        <v>100</v>
      </c>
      <c r="AI10" s="20">
        <v>44091</v>
      </c>
      <c r="AJ10" s="21">
        <v>43.333333333333336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32" t="s">
        <v>50</v>
      </c>
      <c r="B12" s="32"/>
      <c r="C12" s="32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s="4" customFormat="1" x14ac:dyDescent="0.25">
      <c r="A13" s="32"/>
      <c r="B13" s="33"/>
      <c r="C13" s="33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  <c r="AK13"/>
    </row>
    <row r="14" spans="1:37" s="4" customFormat="1" x14ac:dyDescent="0.25">
      <c r="A14" s="46" t="s">
        <v>104</v>
      </c>
      <c r="B14" s="46"/>
      <c r="C14" s="46"/>
      <c r="D14" s="24"/>
      <c r="E14" s="24"/>
      <c r="F14" s="34"/>
      <c r="G14" s="35"/>
      <c r="H14" s="35"/>
      <c r="I14" s="36"/>
      <c r="J14" s="37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7"/>
      <c r="X14" s="37"/>
      <c r="Y14" s="37"/>
      <c r="Z14" s="39"/>
      <c r="AA14" s="37"/>
      <c r="AB14" s="37"/>
      <c r="AC14" s="39"/>
      <c r="AD14" s="37"/>
      <c r="AE14" s="36"/>
      <c r="AF14" s="36"/>
      <c r="AG14" s="28"/>
      <c r="AH14" s="39"/>
      <c r="AI14" s="31"/>
      <c r="AK14"/>
    </row>
    <row r="15" spans="1:37" s="4" customFormat="1" x14ac:dyDescent="0.25">
      <c r="A15" s="32" t="s">
        <v>51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 t="s">
        <v>52</v>
      </c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23"/>
      <c r="B18"/>
      <c r="C18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53</v>
      </c>
      <c r="B19" s="23"/>
      <c r="C19" s="2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54</v>
      </c>
      <c r="B20" s="23"/>
      <c r="C20" s="23"/>
      <c r="D20"/>
      <c r="E20"/>
      <c r="F20" s="1"/>
      <c r="G20" s="2"/>
      <c r="H20" s="2"/>
      <c r="I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0"/>
      <c r="AA20" s="2"/>
      <c r="AB20" s="2"/>
      <c r="AC20" s="40"/>
      <c r="AD20" s="2"/>
      <c r="AE20" s="2"/>
      <c r="AF20" s="2"/>
      <c r="AG20" s="2"/>
      <c r="AH20" s="40"/>
      <c r="AI20" s="2"/>
      <c r="AK20"/>
    </row>
  </sheetData>
  <sheetProtection sheet="1" autoFilter="0"/>
  <autoFilter ref="A9:AK9" xr:uid="{BCEC4348-F41B-49E1-B18F-4D509EAD586E}"/>
  <mergeCells count="5">
    <mergeCell ref="A2:P2"/>
    <mergeCell ref="A3:P3"/>
    <mergeCell ref="A4:P4"/>
    <mergeCell ref="D6:M6"/>
    <mergeCell ref="A14:C14"/>
  </mergeCells>
  <conditionalFormatting sqref="A12">
    <cfRule type="duplicateValues" dxfId="624" priority="3"/>
    <cfRule type="duplicateValues" dxfId="623" priority="4"/>
    <cfRule type="duplicateValues" dxfId="622" priority="5"/>
  </conditionalFormatting>
  <conditionalFormatting sqref="A13:A16">
    <cfRule type="duplicateValues" dxfId="621" priority="12"/>
    <cfRule type="duplicateValues" dxfId="620" priority="13"/>
    <cfRule type="duplicateValues" dxfId="619" priority="14"/>
  </conditionalFormatting>
  <conditionalFormatting sqref="A17:A18">
    <cfRule type="duplicateValues" dxfId="618" priority="9"/>
    <cfRule type="duplicateValues" dxfId="617" priority="10"/>
    <cfRule type="duplicateValues" dxfId="616" priority="11"/>
  </conditionalFormatting>
  <conditionalFormatting sqref="A19:A20">
    <cfRule type="duplicateValues" dxfId="615" priority="6"/>
    <cfRule type="duplicateValues" dxfId="614" priority="7"/>
    <cfRule type="duplicateValues" dxfId="613" priority="8"/>
  </conditionalFormatting>
  <conditionalFormatting sqref="F9">
    <cfRule type="duplicateValues" dxfId="612" priority="1"/>
    <cfRule type="duplicateValues" dxfId="611" priority="2"/>
  </conditionalFormatting>
  <conditionalFormatting sqref="F10:F19">
    <cfRule type="duplicateValues" dxfId="610" priority="15"/>
    <cfRule type="duplicateValues" dxfId="609" priority="16"/>
    <cfRule type="duplicateValues" dxfId="608" priority="17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CCC60-08D5-4C93-AB67-79E3B497E92A}">
  <dimension ref="A1:AK23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41923</v>
      </c>
      <c r="B10" s="12" t="s">
        <v>105</v>
      </c>
      <c r="C10" s="12" t="s">
        <v>207</v>
      </c>
      <c r="D10" s="12" t="s">
        <v>117</v>
      </c>
      <c r="E10" s="13" t="s">
        <v>69</v>
      </c>
      <c r="F10" s="14"/>
      <c r="G10" s="15"/>
      <c r="H10" s="15"/>
      <c r="I10" s="16"/>
      <c r="J10" s="17"/>
      <c r="K10" s="17"/>
      <c r="L10" s="18" t="s">
        <v>49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 t="s">
        <v>49</v>
      </c>
      <c r="AA10" s="17"/>
      <c r="AB10" s="17"/>
      <c r="AC10" s="19" t="s">
        <v>49</v>
      </c>
      <c r="AD10" s="17" t="s">
        <v>49</v>
      </c>
      <c r="AE10" s="17"/>
      <c r="AF10" s="16" t="s">
        <v>49</v>
      </c>
      <c r="AG10" s="17" t="s">
        <v>49</v>
      </c>
      <c r="AH10" s="19" t="s">
        <v>49</v>
      </c>
      <c r="AI10" s="20" t="s">
        <v>49</v>
      </c>
      <c r="AJ10" s="21" t="s">
        <v>49</v>
      </c>
      <c r="AK10" s="22" t="s">
        <v>49</v>
      </c>
    </row>
    <row r="11" spans="1:37" x14ac:dyDescent="0.25">
      <c r="A11" s="23">
        <v>41926</v>
      </c>
      <c r="B11" s="23" t="s">
        <v>105</v>
      </c>
      <c r="C11" s="23" t="s">
        <v>207</v>
      </c>
      <c r="D11" s="23" t="s">
        <v>117</v>
      </c>
      <c r="E11" s="23" t="s">
        <v>69</v>
      </c>
      <c r="F11" s="14"/>
      <c r="G11" s="15"/>
      <c r="H11" s="15"/>
      <c r="I11" s="16"/>
      <c r="J11" s="17"/>
      <c r="K11" s="17"/>
      <c r="L11" s="18" t="s">
        <v>49</v>
      </c>
      <c r="M11" s="18" t="s">
        <v>49</v>
      </c>
      <c r="N11" s="18" t="s">
        <v>49</v>
      </c>
      <c r="O11" s="18" t="s">
        <v>49</v>
      </c>
      <c r="P11" s="18" t="s">
        <v>49</v>
      </c>
      <c r="Q11" s="18" t="s">
        <v>49</v>
      </c>
      <c r="R11" s="18" t="s">
        <v>49</v>
      </c>
      <c r="S11" s="18" t="s">
        <v>49</v>
      </c>
      <c r="T11" s="18" t="s">
        <v>49</v>
      </c>
      <c r="U11" s="18" t="s">
        <v>49</v>
      </c>
      <c r="V11" s="18" t="s">
        <v>49</v>
      </c>
      <c r="W11" s="18" t="s">
        <v>49</v>
      </c>
      <c r="X11" s="17" t="s">
        <v>49</v>
      </c>
      <c r="Y11" s="17" t="s">
        <v>49</v>
      </c>
      <c r="Z11" s="19" t="s">
        <v>49</v>
      </c>
      <c r="AA11" s="17"/>
      <c r="AB11" s="17"/>
      <c r="AC11" s="19" t="s">
        <v>49</v>
      </c>
      <c r="AD11" s="17" t="s">
        <v>49</v>
      </c>
      <c r="AE11" s="17"/>
      <c r="AF11" s="16" t="s">
        <v>49</v>
      </c>
      <c r="AG11" s="17" t="s">
        <v>49</v>
      </c>
      <c r="AH11" s="19" t="s">
        <v>49</v>
      </c>
      <c r="AI11" s="20" t="s">
        <v>49</v>
      </c>
      <c r="AJ11" s="21" t="s">
        <v>49</v>
      </c>
      <c r="AK11" s="22" t="s">
        <v>49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50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138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51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52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53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54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01524500-090C-42F1-8773-81C9E50BFF51}"/>
  <mergeCells count="5">
    <mergeCell ref="A2:P2"/>
    <mergeCell ref="A3:P3"/>
    <mergeCell ref="A4:P4"/>
    <mergeCell ref="D6:M6"/>
    <mergeCell ref="A17:C17"/>
  </mergeCells>
  <conditionalFormatting sqref="A15">
    <cfRule type="duplicateValues" dxfId="1733" priority="4"/>
    <cfRule type="duplicateValues" dxfId="1732" priority="5"/>
    <cfRule type="duplicateValues" dxfId="1731" priority="6"/>
  </conditionalFormatting>
  <conditionalFormatting sqref="A16:A19">
    <cfRule type="duplicateValues" dxfId="1730" priority="13"/>
    <cfRule type="duplicateValues" dxfId="1729" priority="14"/>
    <cfRule type="duplicateValues" dxfId="1728" priority="15"/>
  </conditionalFormatting>
  <conditionalFormatting sqref="A20:A21">
    <cfRule type="duplicateValues" dxfId="1727" priority="10"/>
    <cfRule type="duplicateValues" dxfId="1726" priority="11"/>
    <cfRule type="duplicateValues" dxfId="1725" priority="12"/>
  </conditionalFormatting>
  <conditionalFormatting sqref="A22:A23">
    <cfRule type="duplicateValues" dxfId="1724" priority="7"/>
    <cfRule type="duplicateValues" dxfId="1723" priority="8"/>
    <cfRule type="duplicateValues" dxfId="1722" priority="9"/>
  </conditionalFormatting>
  <conditionalFormatting sqref="A11:E11">
    <cfRule type="notContainsBlanks" dxfId="1721" priority="1">
      <formula>LEN(TRIM(A11))&gt;0</formula>
    </cfRule>
  </conditionalFormatting>
  <conditionalFormatting sqref="F9">
    <cfRule type="duplicateValues" dxfId="1720" priority="2"/>
    <cfRule type="duplicateValues" dxfId="1719" priority="3"/>
  </conditionalFormatting>
  <conditionalFormatting sqref="F10:F22">
    <cfRule type="duplicateValues" dxfId="1718" priority="16"/>
    <cfRule type="duplicateValues" dxfId="1717" priority="17"/>
    <cfRule type="duplicateValues" dxfId="1716" priority="18"/>
  </conditionalFormatting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CF3A3-3757-4B4A-B038-F501C9954284}">
  <sheetPr codeName="Hoja52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2178</v>
      </c>
      <c r="B10" s="23" t="s">
        <v>39</v>
      </c>
      <c r="C10" s="23" t="s">
        <v>40</v>
      </c>
      <c r="D10" s="23">
        <v>407</v>
      </c>
      <c r="E10" s="41" t="s">
        <v>93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607" priority="4"/>
    <cfRule type="duplicateValues" dxfId="606" priority="5"/>
    <cfRule type="duplicateValues" dxfId="605" priority="6"/>
  </conditionalFormatting>
  <conditionalFormatting sqref="A14:A17">
    <cfRule type="duplicateValues" dxfId="604" priority="13"/>
    <cfRule type="duplicateValues" dxfId="603" priority="14"/>
    <cfRule type="duplicateValues" dxfId="602" priority="15"/>
  </conditionalFormatting>
  <conditionalFormatting sqref="A18:A19">
    <cfRule type="duplicateValues" dxfId="601" priority="10"/>
    <cfRule type="duplicateValues" dxfId="600" priority="11"/>
    <cfRule type="duplicateValues" dxfId="599" priority="12"/>
  </conditionalFormatting>
  <conditionalFormatting sqref="A20:A21">
    <cfRule type="duplicateValues" dxfId="598" priority="7"/>
    <cfRule type="duplicateValues" dxfId="597" priority="8"/>
    <cfRule type="duplicateValues" dxfId="596" priority="9"/>
  </conditionalFormatting>
  <conditionalFormatting sqref="A10:E10">
    <cfRule type="notContainsBlanks" dxfId="595" priority="1">
      <formula>LEN(TRIM(A10))&gt;0</formula>
    </cfRule>
  </conditionalFormatting>
  <conditionalFormatting sqref="F9">
    <cfRule type="duplicateValues" dxfId="594" priority="2"/>
    <cfRule type="duplicateValues" dxfId="593" priority="3"/>
  </conditionalFormatting>
  <conditionalFormatting sqref="F10:F20">
    <cfRule type="duplicateValues" dxfId="592" priority="16"/>
    <cfRule type="duplicateValues" dxfId="591" priority="17"/>
    <cfRule type="duplicateValues" dxfId="590" priority="18"/>
  </conditionalFormatting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A860D-0CB9-4FEA-B87B-F5AC3FE7E1E6}">
  <sheetPr codeName="Hoja21"/>
  <dimension ref="A1:AK20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3041</v>
      </c>
      <c r="B10" s="23" t="s">
        <v>39</v>
      </c>
      <c r="C10" s="23" t="s">
        <v>40</v>
      </c>
      <c r="D10" s="23" t="s">
        <v>41</v>
      </c>
      <c r="E10" s="23" t="s">
        <v>93</v>
      </c>
      <c r="F10" s="14">
        <v>1022929453</v>
      </c>
      <c r="G10" s="15" t="s">
        <v>41</v>
      </c>
      <c r="H10" s="15" t="s">
        <v>80</v>
      </c>
      <c r="I10" s="42" t="s">
        <v>66</v>
      </c>
      <c r="J10" s="17" t="s">
        <v>44</v>
      </c>
      <c r="K10" s="17" t="s">
        <v>45</v>
      </c>
      <c r="L10" s="18" t="s">
        <v>55</v>
      </c>
      <c r="M10" s="18">
        <v>0</v>
      </c>
      <c r="N10" s="18">
        <v>0</v>
      </c>
      <c r="O10" s="18" t="s">
        <v>92</v>
      </c>
      <c r="P10" s="18">
        <v>0</v>
      </c>
      <c r="Q10" s="18">
        <v>0</v>
      </c>
      <c r="R10" s="18" t="s">
        <v>91</v>
      </c>
      <c r="S10" s="18">
        <v>0</v>
      </c>
      <c r="T10" s="18" t="s">
        <v>90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64</v>
      </c>
      <c r="AA10" s="17">
        <v>36</v>
      </c>
      <c r="AB10" s="17" t="s">
        <v>45</v>
      </c>
      <c r="AC10" s="19">
        <v>28</v>
      </c>
      <c r="AD10" s="17">
        <v>20</v>
      </c>
      <c r="AE10" s="17" t="s">
        <v>76</v>
      </c>
      <c r="AF10" s="16">
        <v>40</v>
      </c>
      <c r="AG10" s="17">
        <v>60</v>
      </c>
      <c r="AH10" s="19" t="s">
        <v>89</v>
      </c>
      <c r="AI10" s="20">
        <v>43468</v>
      </c>
      <c r="AJ10" s="21">
        <v>64.099999999999994</v>
      </c>
      <c r="AK10" s="22" t="s">
        <v>49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32" t="s">
        <v>50</v>
      </c>
      <c r="B12" s="32"/>
      <c r="C12" s="32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s="4" customFormat="1" x14ac:dyDescent="0.25">
      <c r="A13" s="32"/>
      <c r="B13" s="33"/>
      <c r="C13" s="33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  <c r="AK13"/>
    </row>
    <row r="14" spans="1:37" s="4" customFormat="1" x14ac:dyDescent="0.25">
      <c r="A14" s="46" t="s">
        <v>104</v>
      </c>
      <c r="B14" s="46"/>
      <c r="C14" s="46"/>
      <c r="D14" s="24"/>
      <c r="E14" s="24"/>
      <c r="F14" s="34"/>
      <c r="G14" s="35"/>
      <c r="H14" s="35"/>
      <c r="I14" s="36"/>
      <c r="J14" s="37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7"/>
      <c r="X14" s="37"/>
      <c r="Y14" s="37"/>
      <c r="Z14" s="39"/>
      <c r="AA14" s="37"/>
      <c r="AB14" s="37"/>
      <c r="AC14" s="39"/>
      <c r="AD14" s="37"/>
      <c r="AE14" s="36"/>
      <c r="AF14" s="36"/>
      <c r="AG14" s="28"/>
      <c r="AH14" s="39"/>
      <c r="AI14" s="31"/>
      <c r="AK14"/>
    </row>
    <row r="15" spans="1:37" s="4" customFormat="1" x14ac:dyDescent="0.25">
      <c r="A15" s="32" t="s">
        <v>51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 t="s">
        <v>52</v>
      </c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23"/>
      <c r="B18"/>
      <c r="C18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53</v>
      </c>
      <c r="B19" s="23"/>
      <c r="C19" s="2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54</v>
      </c>
      <c r="B20" s="23"/>
      <c r="C20" s="23"/>
      <c r="D20"/>
      <c r="E20"/>
      <c r="F20" s="1"/>
      <c r="G20" s="2"/>
      <c r="H20" s="2"/>
      <c r="I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0"/>
      <c r="AA20" s="2"/>
      <c r="AB20" s="2"/>
      <c r="AC20" s="40"/>
      <c r="AD20" s="2"/>
      <c r="AE20" s="2"/>
      <c r="AF20" s="2"/>
      <c r="AG20" s="2"/>
      <c r="AH20" s="40"/>
      <c r="AI20" s="2"/>
      <c r="AK20"/>
    </row>
  </sheetData>
  <sheetProtection sheet="1" autoFilter="0"/>
  <autoFilter ref="A9:AK9" xr:uid="{CC82D245-BC59-43A0-AE3E-1248C74E2AC4}"/>
  <mergeCells count="5">
    <mergeCell ref="A2:P2"/>
    <mergeCell ref="A3:P3"/>
    <mergeCell ref="A4:P4"/>
    <mergeCell ref="D6:M6"/>
    <mergeCell ref="A14:C14"/>
  </mergeCells>
  <conditionalFormatting sqref="A12">
    <cfRule type="duplicateValues" dxfId="589" priority="4"/>
    <cfRule type="duplicateValues" dxfId="588" priority="5"/>
    <cfRule type="duplicateValues" dxfId="587" priority="6"/>
  </conditionalFormatting>
  <conditionalFormatting sqref="A13:A16">
    <cfRule type="duplicateValues" dxfId="586" priority="13"/>
    <cfRule type="duplicateValues" dxfId="585" priority="14"/>
    <cfRule type="duplicateValues" dxfId="584" priority="15"/>
  </conditionalFormatting>
  <conditionalFormatting sqref="A17:A18">
    <cfRule type="duplicateValues" dxfId="583" priority="10"/>
    <cfRule type="duplicateValues" dxfId="582" priority="11"/>
    <cfRule type="duplicateValues" dxfId="581" priority="12"/>
  </conditionalFormatting>
  <conditionalFormatting sqref="A19:A20">
    <cfRule type="duplicateValues" dxfId="580" priority="7"/>
    <cfRule type="duplicateValues" dxfId="579" priority="8"/>
    <cfRule type="duplicateValues" dxfId="578" priority="9"/>
  </conditionalFormatting>
  <conditionalFormatting sqref="A10:E10">
    <cfRule type="notContainsBlanks" dxfId="577" priority="1">
      <formula>LEN(TRIM(A10))&gt;0</formula>
    </cfRule>
  </conditionalFormatting>
  <conditionalFormatting sqref="F9">
    <cfRule type="duplicateValues" dxfId="576" priority="2"/>
    <cfRule type="duplicateValues" dxfId="575" priority="3"/>
  </conditionalFormatting>
  <conditionalFormatting sqref="F10:F19">
    <cfRule type="duplicateValues" dxfId="574" priority="16"/>
    <cfRule type="duplicateValues" dxfId="573" priority="17"/>
    <cfRule type="duplicateValues" dxfId="572" priority="18"/>
  </conditionalFormatting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DEE6-2DA9-4B78-A5AC-44E6CC0C7958}">
  <sheetPr codeName="Hoja20"/>
  <dimension ref="A1:AK30"/>
  <sheetViews>
    <sheetView showGridLines="0" zoomScaleNormal="10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596</v>
      </c>
      <c r="B10" s="12" t="s">
        <v>39</v>
      </c>
      <c r="C10" s="12" t="s">
        <v>40</v>
      </c>
      <c r="D10" s="12" t="s">
        <v>41</v>
      </c>
      <c r="E10" s="13" t="s">
        <v>85</v>
      </c>
      <c r="F10" s="14">
        <v>79289410</v>
      </c>
      <c r="G10" s="15" t="s">
        <v>41</v>
      </c>
      <c r="H10" s="15" t="s">
        <v>42</v>
      </c>
      <c r="I10" s="16" t="s">
        <v>66</v>
      </c>
      <c r="J10" s="17" t="s">
        <v>44</v>
      </c>
      <c r="K10" s="17" t="s">
        <v>45</v>
      </c>
      <c r="L10" s="18" t="s">
        <v>68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>
        <v>379.2</v>
      </c>
      <c r="AA10" s="17">
        <v>24</v>
      </c>
      <c r="AB10" s="17" t="s">
        <v>45</v>
      </c>
      <c r="AC10" s="19">
        <v>355.2</v>
      </c>
      <c r="AD10" s="17">
        <v>50</v>
      </c>
      <c r="AE10" s="17" t="s">
        <v>61</v>
      </c>
      <c r="AF10" s="16">
        <v>15</v>
      </c>
      <c r="AG10" s="17">
        <v>65</v>
      </c>
      <c r="AH10" s="19">
        <v>100</v>
      </c>
      <c r="AI10" s="20">
        <v>34015</v>
      </c>
      <c r="AJ10" s="21">
        <v>379.2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79627120</v>
      </c>
      <c r="G11" s="15" t="s">
        <v>41</v>
      </c>
      <c r="H11" s="15" t="s">
        <v>88</v>
      </c>
      <c r="I11" s="16" t="s">
        <v>66</v>
      </c>
      <c r="J11" s="17" t="s">
        <v>44</v>
      </c>
      <c r="K11" s="17" t="s">
        <v>45</v>
      </c>
      <c r="L11" s="18" t="s">
        <v>87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42.2</v>
      </c>
      <c r="AA11" s="17">
        <v>24</v>
      </c>
      <c r="AB11" s="17" t="s">
        <v>45</v>
      </c>
      <c r="AC11" s="19">
        <v>18.200000000000003</v>
      </c>
      <c r="AD11" s="17">
        <v>20</v>
      </c>
      <c r="AE11" s="17" t="s">
        <v>61</v>
      </c>
      <c r="AF11" s="16">
        <v>15</v>
      </c>
      <c r="AG11" s="17">
        <v>35</v>
      </c>
      <c r="AH11" s="19" t="s">
        <v>86</v>
      </c>
      <c r="AI11" s="20">
        <v>44125</v>
      </c>
      <c r="AJ11" s="21">
        <v>42.2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52068524</v>
      </c>
      <c r="G12" s="15" t="s">
        <v>41</v>
      </c>
      <c r="H12" s="15" t="s">
        <v>43</v>
      </c>
      <c r="I12" s="16" t="s">
        <v>66</v>
      </c>
      <c r="J12" s="17" t="s">
        <v>44</v>
      </c>
      <c r="K12" s="17" t="s">
        <v>45</v>
      </c>
      <c r="L12" s="18" t="s">
        <v>55</v>
      </c>
      <c r="M12" s="18" t="s">
        <v>56</v>
      </c>
      <c r="N12" s="18">
        <v>0</v>
      </c>
      <c r="O12" s="18">
        <v>0</v>
      </c>
      <c r="P12" s="18">
        <v>0</v>
      </c>
      <c r="Q12" s="18">
        <v>0</v>
      </c>
      <c r="R12" s="18" t="s">
        <v>47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379.2</v>
      </c>
      <c r="AA12" s="17">
        <v>24</v>
      </c>
      <c r="AB12" s="17" t="s">
        <v>45</v>
      </c>
      <c r="AC12" s="19">
        <v>355.2</v>
      </c>
      <c r="AD12" s="17">
        <v>50</v>
      </c>
      <c r="AE12" s="17" t="s">
        <v>57</v>
      </c>
      <c r="AF12" s="16">
        <v>35</v>
      </c>
      <c r="AG12" s="17">
        <v>85</v>
      </c>
      <c r="AH12" s="19">
        <v>100</v>
      </c>
      <c r="AI12" s="20">
        <v>34015</v>
      </c>
      <c r="AJ12" s="21">
        <v>379.2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1136887687</v>
      </c>
      <c r="G13" s="15" t="s">
        <v>41</v>
      </c>
      <c r="H13" s="15" t="s">
        <v>43</v>
      </c>
      <c r="I13" s="16" t="s">
        <v>66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47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45.2</v>
      </c>
      <c r="AA13" s="17">
        <v>24</v>
      </c>
      <c r="AB13" s="17" t="s">
        <v>45</v>
      </c>
      <c r="AC13" s="19">
        <v>21.200000000000003</v>
      </c>
      <c r="AD13" s="17">
        <v>20</v>
      </c>
      <c r="AE13" s="17" t="s">
        <v>57</v>
      </c>
      <c r="AF13" s="16">
        <v>35</v>
      </c>
      <c r="AG13" s="17">
        <v>55</v>
      </c>
      <c r="AH13" s="19">
        <v>100</v>
      </c>
      <c r="AI13" s="20">
        <v>44035</v>
      </c>
      <c r="AJ13" s="21">
        <v>45.2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80072589</v>
      </c>
      <c r="G14" s="15" t="s">
        <v>41</v>
      </c>
      <c r="H14" s="15"/>
      <c r="I14" s="16" t="s">
        <v>66</v>
      </c>
      <c r="J14" s="17" t="s">
        <v>44</v>
      </c>
      <c r="K14" s="17" t="s">
        <v>45</v>
      </c>
      <c r="L14" s="18" t="s">
        <v>83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43.333333333333336</v>
      </c>
      <c r="AA14" s="17">
        <v>24</v>
      </c>
      <c r="AB14" s="17" t="s">
        <v>45</v>
      </c>
      <c r="AC14" s="19">
        <v>19.333333333333336</v>
      </c>
      <c r="AD14" s="17">
        <v>20</v>
      </c>
      <c r="AE14" s="17" t="s">
        <v>57</v>
      </c>
      <c r="AF14" s="16">
        <v>35</v>
      </c>
      <c r="AG14" s="17">
        <v>55</v>
      </c>
      <c r="AH14" s="19">
        <v>100</v>
      </c>
      <c r="AI14" s="20">
        <v>44091</v>
      </c>
      <c r="AJ14" s="21">
        <v>43.333333333333336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1073510276</v>
      </c>
      <c r="G15" s="15" t="s">
        <v>41</v>
      </c>
      <c r="H15" s="15" t="s">
        <v>43</v>
      </c>
      <c r="I15" s="16" t="s">
        <v>66</v>
      </c>
      <c r="J15" s="17" t="s">
        <v>44</v>
      </c>
      <c r="K15" s="17" t="s">
        <v>45</v>
      </c>
      <c r="L15" s="18" t="s">
        <v>82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81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41.06666666666667</v>
      </c>
      <c r="AA15" s="17">
        <v>24</v>
      </c>
      <c r="AB15" s="17" t="s">
        <v>45</v>
      </c>
      <c r="AC15" s="19">
        <v>17.06666666666667</v>
      </c>
      <c r="AD15" s="17">
        <v>20</v>
      </c>
      <c r="AE15" s="17" t="s">
        <v>57</v>
      </c>
      <c r="AF15" s="16">
        <v>35</v>
      </c>
      <c r="AG15" s="17">
        <v>55</v>
      </c>
      <c r="AH15" s="19">
        <v>100</v>
      </c>
      <c r="AI15" s="20">
        <v>44159</v>
      </c>
      <c r="AJ15" s="21">
        <v>41.06666666666667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1026279671</v>
      </c>
      <c r="G16" s="15" t="s">
        <v>41</v>
      </c>
      <c r="H16" s="15" t="s">
        <v>43</v>
      </c>
      <c r="I16" s="16" t="s">
        <v>66</v>
      </c>
      <c r="J16" s="17" t="s">
        <v>44</v>
      </c>
      <c r="K16" s="17" t="s">
        <v>45</v>
      </c>
      <c r="L16" s="18" t="s">
        <v>75</v>
      </c>
      <c r="M16" s="18" t="s">
        <v>74</v>
      </c>
      <c r="N16" s="18" t="s">
        <v>73</v>
      </c>
      <c r="O16" s="18">
        <v>0</v>
      </c>
      <c r="P16" s="18">
        <v>0</v>
      </c>
      <c r="Q16" s="18">
        <v>0</v>
      </c>
      <c r="R16" s="18" t="s">
        <v>72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39</v>
      </c>
      <c r="AA16" s="17">
        <v>24</v>
      </c>
      <c r="AB16" s="17" t="s">
        <v>45</v>
      </c>
      <c r="AC16" s="19">
        <v>15</v>
      </c>
      <c r="AD16" s="17">
        <v>20</v>
      </c>
      <c r="AE16" s="17" t="s">
        <v>57</v>
      </c>
      <c r="AF16" s="16">
        <v>35</v>
      </c>
      <c r="AG16" s="17">
        <v>55</v>
      </c>
      <c r="AH16" s="19">
        <v>100</v>
      </c>
      <c r="AI16" s="20">
        <v>44221</v>
      </c>
      <c r="AJ16" s="21">
        <v>39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52184022</v>
      </c>
      <c r="G17" s="15" t="s">
        <v>41</v>
      </c>
      <c r="H17" s="15" t="s">
        <v>43</v>
      </c>
      <c r="I17" s="16" t="s">
        <v>66</v>
      </c>
      <c r="J17" s="17" t="s">
        <v>44</v>
      </c>
      <c r="K17" s="17" t="s">
        <v>45</v>
      </c>
      <c r="L17" s="18" t="s">
        <v>55</v>
      </c>
      <c r="M17" s="18" t="s">
        <v>49</v>
      </c>
      <c r="N17" s="18" t="s">
        <v>49</v>
      </c>
      <c r="O17" s="18" t="s">
        <v>49</v>
      </c>
      <c r="P17" s="18" t="s">
        <v>49</v>
      </c>
      <c r="Q17" s="18" t="s">
        <v>49</v>
      </c>
      <c r="R17" s="18" t="s">
        <v>49</v>
      </c>
      <c r="S17" s="18" t="s">
        <v>49</v>
      </c>
      <c r="T17" s="18" t="s">
        <v>49</v>
      </c>
      <c r="U17" s="18" t="s">
        <v>49</v>
      </c>
      <c r="V17" s="18" t="s">
        <v>49</v>
      </c>
      <c r="W17" s="18" t="s">
        <v>49</v>
      </c>
      <c r="X17" s="17" t="s">
        <v>49</v>
      </c>
      <c r="Y17" s="17" t="s">
        <v>49</v>
      </c>
      <c r="Z17" s="19">
        <v>266.23333333333335</v>
      </c>
      <c r="AA17" s="17">
        <v>24</v>
      </c>
      <c r="AB17" s="17" t="s">
        <v>45</v>
      </c>
      <c r="AC17" s="19">
        <v>242.23333333333335</v>
      </c>
      <c r="AD17" s="17">
        <v>50</v>
      </c>
      <c r="AE17" s="17">
        <v>0</v>
      </c>
      <c r="AF17" s="16" t="s">
        <v>48</v>
      </c>
      <c r="AG17" s="17">
        <v>50</v>
      </c>
      <c r="AH17" s="19">
        <v>100</v>
      </c>
      <c r="AI17" s="20">
        <v>37404</v>
      </c>
      <c r="AJ17" s="21">
        <v>266.23333333333335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52849358</v>
      </c>
      <c r="G18" s="15" t="s">
        <v>41</v>
      </c>
      <c r="H18" s="15" t="s">
        <v>43</v>
      </c>
      <c r="I18" s="16" t="s">
        <v>66</v>
      </c>
      <c r="J18" s="17" t="s">
        <v>44</v>
      </c>
      <c r="K18" s="17" t="s">
        <v>45</v>
      </c>
      <c r="L18" s="18" t="s">
        <v>58</v>
      </c>
      <c r="M18" s="18">
        <v>0</v>
      </c>
      <c r="N18" s="18">
        <v>0</v>
      </c>
      <c r="O18" s="18" t="s">
        <v>59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65.3</v>
      </c>
      <c r="AA18" s="17">
        <v>24</v>
      </c>
      <c r="AB18" s="17" t="s">
        <v>45</v>
      </c>
      <c r="AC18" s="19">
        <v>41.3</v>
      </c>
      <c r="AD18" s="17">
        <v>25</v>
      </c>
      <c r="AE18" s="17" t="s">
        <v>60</v>
      </c>
      <c r="AF18" s="16">
        <v>25</v>
      </c>
      <c r="AG18" s="17">
        <v>50</v>
      </c>
      <c r="AH18" s="19">
        <v>100</v>
      </c>
      <c r="AI18" s="20">
        <v>43432</v>
      </c>
      <c r="AJ18" s="21">
        <v>65.3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23620564</v>
      </c>
      <c r="G19" s="15" t="s">
        <v>41</v>
      </c>
      <c r="H19" s="15" t="s">
        <v>43</v>
      </c>
      <c r="I19" s="16" t="s">
        <v>66</v>
      </c>
      <c r="J19" s="17" t="s">
        <v>44</v>
      </c>
      <c r="K19" s="17" t="s">
        <v>45</v>
      </c>
      <c r="L19" s="18" t="s">
        <v>70</v>
      </c>
      <c r="M19" s="18" t="s">
        <v>49</v>
      </c>
      <c r="N19" s="18" t="s">
        <v>49</v>
      </c>
      <c r="O19" s="18" t="s">
        <v>49</v>
      </c>
      <c r="P19" s="18" t="s">
        <v>49</v>
      </c>
      <c r="Q19" s="18" t="s">
        <v>49</v>
      </c>
      <c r="R19" s="18" t="s">
        <v>49</v>
      </c>
      <c r="S19" s="18" t="s">
        <v>49</v>
      </c>
      <c r="T19" s="18" t="s">
        <v>49</v>
      </c>
      <c r="U19" s="18" t="s">
        <v>49</v>
      </c>
      <c r="V19" s="18" t="s">
        <v>49</v>
      </c>
      <c r="W19" s="18" t="s">
        <v>49</v>
      </c>
      <c r="X19" s="17" t="s">
        <v>49</v>
      </c>
      <c r="Y19" s="17" t="s">
        <v>49</v>
      </c>
      <c r="Z19" s="19">
        <v>379.2</v>
      </c>
      <c r="AA19" s="17">
        <v>24</v>
      </c>
      <c r="AB19" s="17" t="s">
        <v>45</v>
      </c>
      <c r="AC19" s="19">
        <v>355.2</v>
      </c>
      <c r="AD19" s="17">
        <v>50</v>
      </c>
      <c r="AE19" s="17">
        <v>0</v>
      </c>
      <c r="AF19" s="16" t="s">
        <v>48</v>
      </c>
      <c r="AG19" s="17">
        <v>50</v>
      </c>
      <c r="AH19" s="19">
        <v>97</v>
      </c>
      <c r="AI19" s="20">
        <v>34015</v>
      </c>
      <c r="AJ19" s="21">
        <v>379.2</v>
      </c>
      <c r="AK19" s="22">
        <v>10</v>
      </c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50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46" t="s">
        <v>104</v>
      </c>
      <c r="B24" s="46"/>
      <c r="C24" s="46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  <c r="AK24"/>
    </row>
    <row r="25" spans="1:37" s="4" customFormat="1" x14ac:dyDescent="0.25">
      <c r="A25" s="32" t="s">
        <v>51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52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  <c r="AK27"/>
    </row>
    <row r="28" spans="1:37" s="4" customFormat="1" x14ac:dyDescent="0.25">
      <c r="A28" s="23"/>
      <c r="B28"/>
      <c r="C28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 t="s">
        <v>53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54</v>
      </c>
      <c r="B30" s="23"/>
      <c r="C30" s="23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0"/>
      <c r="AA30" s="2"/>
      <c r="AB30" s="2"/>
      <c r="AC30" s="40"/>
      <c r="AD30" s="2"/>
      <c r="AE30" s="2"/>
      <c r="AF30" s="2"/>
      <c r="AG30" s="2"/>
      <c r="AH30" s="40"/>
      <c r="AI30" s="2"/>
      <c r="AK30"/>
    </row>
  </sheetData>
  <sheetProtection sheet="1" autoFilter="0"/>
  <autoFilter ref="A9:AK19" xr:uid="{D183F7F9-5DA1-4071-B464-3D3BC294DE33}"/>
  <mergeCells count="5">
    <mergeCell ref="A2:P2"/>
    <mergeCell ref="A3:P3"/>
    <mergeCell ref="A4:P4"/>
    <mergeCell ref="D6:M6"/>
    <mergeCell ref="A24:C24"/>
  </mergeCells>
  <conditionalFormatting sqref="A22">
    <cfRule type="duplicateValues" dxfId="571" priority="4"/>
    <cfRule type="duplicateValues" dxfId="570" priority="5"/>
    <cfRule type="duplicateValues" dxfId="569" priority="6"/>
  </conditionalFormatting>
  <conditionalFormatting sqref="A23:A26">
    <cfRule type="duplicateValues" dxfId="568" priority="13"/>
    <cfRule type="duplicateValues" dxfId="567" priority="14"/>
    <cfRule type="duplicateValues" dxfId="566" priority="15"/>
  </conditionalFormatting>
  <conditionalFormatting sqref="A27:A28">
    <cfRule type="duplicateValues" dxfId="565" priority="10"/>
    <cfRule type="duplicateValues" dxfId="564" priority="11"/>
    <cfRule type="duplicateValues" dxfId="563" priority="12"/>
  </conditionalFormatting>
  <conditionalFormatting sqref="A29:A30">
    <cfRule type="duplicateValues" dxfId="562" priority="7"/>
    <cfRule type="duplicateValues" dxfId="561" priority="8"/>
    <cfRule type="duplicateValues" dxfId="560" priority="9"/>
  </conditionalFormatting>
  <conditionalFormatting sqref="A11:E19">
    <cfRule type="notContainsBlanks" dxfId="559" priority="1">
      <formula>LEN(TRIM(A11))&gt;0</formula>
    </cfRule>
  </conditionalFormatting>
  <conditionalFormatting sqref="F9">
    <cfRule type="duplicateValues" dxfId="558" priority="2"/>
    <cfRule type="duplicateValues" dxfId="557" priority="3"/>
  </conditionalFormatting>
  <conditionalFormatting sqref="F10:F29">
    <cfRule type="duplicateValues" dxfId="556" priority="16"/>
    <cfRule type="duplicateValues" dxfId="555" priority="17"/>
    <cfRule type="duplicateValues" dxfId="554" priority="18"/>
  </conditionalFormatting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B096-A876-49D3-992A-3C81F07C6001}">
  <sheetPr codeName="Hoja19"/>
  <dimension ref="A1:AK24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723</v>
      </c>
      <c r="B10" s="23" t="s">
        <v>39</v>
      </c>
      <c r="C10" s="23" t="s">
        <v>40</v>
      </c>
      <c r="D10" s="23" t="s">
        <v>41</v>
      </c>
      <c r="E10" s="23" t="s">
        <v>85</v>
      </c>
      <c r="F10" s="14">
        <v>79289410</v>
      </c>
      <c r="G10" s="15" t="s">
        <v>41</v>
      </c>
      <c r="H10" s="15" t="s">
        <v>42</v>
      </c>
      <c r="I10" s="16" t="s">
        <v>66</v>
      </c>
      <c r="J10" s="17" t="s">
        <v>44</v>
      </c>
      <c r="K10" s="17" t="s">
        <v>45</v>
      </c>
      <c r="L10" s="18" t="s">
        <v>68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>
        <v>379.2</v>
      </c>
      <c r="AA10" s="17">
        <v>24</v>
      </c>
      <c r="AB10" s="17" t="s">
        <v>45</v>
      </c>
      <c r="AC10" s="19">
        <v>355.2</v>
      </c>
      <c r="AD10" s="17">
        <v>50</v>
      </c>
      <c r="AE10" s="17" t="s">
        <v>61</v>
      </c>
      <c r="AF10" s="16">
        <v>15</v>
      </c>
      <c r="AG10" s="17">
        <v>65</v>
      </c>
      <c r="AH10" s="19">
        <v>100</v>
      </c>
      <c r="AI10" s="20">
        <v>34015</v>
      </c>
      <c r="AJ10" s="21">
        <v>379.2</v>
      </c>
      <c r="AK10" s="22">
        <v>1</v>
      </c>
    </row>
    <row r="11" spans="1:37" x14ac:dyDescent="0.25">
      <c r="F11" s="14">
        <v>80072589</v>
      </c>
      <c r="G11" s="15" t="s">
        <v>41</v>
      </c>
      <c r="H11" s="15" t="s">
        <v>43</v>
      </c>
      <c r="I11" s="16" t="s">
        <v>66</v>
      </c>
      <c r="J11" s="17" t="s">
        <v>44</v>
      </c>
      <c r="K11" s="17" t="s">
        <v>45</v>
      </c>
      <c r="L11" s="18" t="s">
        <v>83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43.333333333333336</v>
      </c>
      <c r="AA11" s="17">
        <v>24</v>
      </c>
      <c r="AB11" s="17" t="s">
        <v>45</v>
      </c>
      <c r="AC11" s="19">
        <v>19.333333333333336</v>
      </c>
      <c r="AD11" s="17">
        <v>20</v>
      </c>
      <c r="AE11" s="17" t="s">
        <v>57</v>
      </c>
      <c r="AF11" s="16">
        <v>35</v>
      </c>
      <c r="AG11" s="17">
        <v>55</v>
      </c>
      <c r="AH11" s="19">
        <v>100</v>
      </c>
      <c r="AI11" s="20">
        <v>44091</v>
      </c>
      <c r="AJ11" s="21">
        <v>43.333333333333336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1026279671</v>
      </c>
      <c r="G12" s="15" t="s">
        <v>41</v>
      </c>
      <c r="H12" s="15" t="s">
        <v>43</v>
      </c>
      <c r="I12" s="16" t="s">
        <v>66</v>
      </c>
      <c r="J12" s="17" t="s">
        <v>44</v>
      </c>
      <c r="K12" s="17" t="s">
        <v>45</v>
      </c>
      <c r="L12" s="18" t="s">
        <v>75</v>
      </c>
      <c r="M12" s="18" t="s">
        <v>74</v>
      </c>
      <c r="N12" s="18" t="s">
        <v>73</v>
      </c>
      <c r="O12" s="18">
        <v>0</v>
      </c>
      <c r="P12" s="18">
        <v>0</v>
      </c>
      <c r="Q12" s="18">
        <v>0</v>
      </c>
      <c r="R12" s="18" t="s">
        <v>72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39</v>
      </c>
      <c r="AA12" s="17">
        <v>24</v>
      </c>
      <c r="AB12" s="17" t="s">
        <v>45</v>
      </c>
      <c r="AC12" s="19">
        <v>15</v>
      </c>
      <c r="AD12" s="17">
        <v>20</v>
      </c>
      <c r="AE12" s="17" t="s">
        <v>57</v>
      </c>
      <c r="AF12" s="16">
        <v>35</v>
      </c>
      <c r="AG12" s="17">
        <v>55</v>
      </c>
      <c r="AH12" s="19">
        <v>100</v>
      </c>
      <c r="AI12" s="20">
        <v>44221</v>
      </c>
      <c r="AJ12" s="21">
        <v>39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1010220308</v>
      </c>
      <c r="G13" s="15" t="s">
        <v>41</v>
      </c>
      <c r="H13" s="15" t="s">
        <v>43</v>
      </c>
      <c r="I13" s="16" t="s">
        <v>66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 t="s">
        <v>84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63.93333333333333</v>
      </c>
      <c r="AA13" s="17">
        <v>24</v>
      </c>
      <c r="AB13" s="17" t="s">
        <v>45</v>
      </c>
      <c r="AC13" s="19">
        <v>39.93333333333333</v>
      </c>
      <c r="AD13" s="17">
        <v>25</v>
      </c>
      <c r="AE13" s="17" t="s">
        <v>60</v>
      </c>
      <c r="AF13" s="16">
        <v>25</v>
      </c>
      <c r="AG13" s="17">
        <v>50</v>
      </c>
      <c r="AH13" s="19">
        <v>97.18</v>
      </c>
      <c r="AI13" s="20">
        <v>43473</v>
      </c>
      <c r="AJ13" s="21">
        <v>63.93333333333333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50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104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51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52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53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54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B3EFF141-8D5A-4276-9442-33FB17F1B664}"/>
  <mergeCells count="5">
    <mergeCell ref="A2:P2"/>
    <mergeCell ref="A3:P3"/>
    <mergeCell ref="A4:P4"/>
    <mergeCell ref="D6:M6"/>
    <mergeCell ref="A18:C18"/>
  </mergeCells>
  <conditionalFormatting sqref="A16">
    <cfRule type="duplicateValues" dxfId="553" priority="4"/>
    <cfRule type="duplicateValues" dxfId="552" priority="5"/>
    <cfRule type="duplicateValues" dxfId="551" priority="6"/>
  </conditionalFormatting>
  <conditionalFormatting sqref="A17:A20">
    <cfRule type="duplicateValues" dxfId="550" priority="13"/>
    <cfRule type="duplicateValues" dxfId="549" priority="14"/>
    <cfRule type="duplicateValues" dxfId="548" priority="15"/>
  </conditionalFormatting>
  <conditionalFormatting sqref="A21:A22">
    <cfRule type="duplicateValues" dxfId="547" priority="10"/>
    <cfRule type="duplicateValues" dxfId="546" priority="11"/>
    <cfRule type="duplicateValues" dxfId="545" priority="12"/>
  </conditionalFormatting>
  <conditionalFormatting sqref="A23:A24">
    <cfRule type="duplicateValues" dxfId="544" priority="7"/>
    <cfRule type="duplicateValues" dxfId="543" priority="8"/>
    <cfRule type="duplicateValues" dxfId="542" priority="9"/>
  </conditionalFormatting>
  <conditionalFormatting sqref="A10:E10 A12:E13">
    <cfRule type="notContainsBlanks" dxfId="541" priority="1">
      <formula>LEN(TRIM(A10))&gt;0</formula>
    </cfRule>
  </conditionalFormatting>
  <conditionalFormatting sqref="F9">
    <cfRule type="duplicateValues" dxfId="540" priority="2"/>
    <cfRule type="duplicateValues" dxfId="539" priority="3"/>
  </conditionalFormatting>
  <conditionalFormatting sqref="F10:F23">
    <cfRule type="duplicateValues" dxfId="538" priority="16"/>
    <cfRule type="duplicateValues" dxfId="537" priority="17"/>
    <cfRule type="duplicateValues" dxfId="536" priority="18"/>
  </conditionalFormatting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6C46-59EA-4FCA-A699-C064B4940E4C}">
  <sheetPr codeName="Hoja18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2872</v>
      </c>
      <c r="B10" s="23" t="s">
        <v>39</v>
      </c>
      <c r="C10" s="23" t="s">
        <v>40</v>
      </c>
      <c r="D10" s="23" t="s">
        <v>41</v>
      </c>
      <c r="E10" s="23" t="s">
        <v>80</v>
      </c>
      <c r="F10" s="14">
        <v>80072589</v>
      </c>
      <c r="G10" s="15" t="s">
        <v>41</v>
      </c>
      <c r="H10" s="15" t="s">
        <v>43</v>
      </c>
      <c r="I10" s="16" t="s">
        <v>66</v>
      </c>
      <c r="J10" s="17" t="s">
        <v>44</v>
      </c>
      <c r="K10" s="17" t="s">
        <v>45</v>
      </c>
      <c r="L10" s="18" t="s">
        <v>83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43.333333333333336</v>
      </c>
      <c r="AA10" s="17">
        <v>12</v>
      </c>
      <c r="AB10" s="17" t="s">
        <v>45</v>
      </c>
      <c r="AC10" s="19">
        <v>31.333333333333336</v>
      </c>
      <c r="AD10" s="17">
        <v>20</v>
      </c>
      <c r="AE10" s="17" t="s">
        <v>57</v>
      </c>
      <c r="AF10" s="16">
        <v>35</v>
      </c>
      <c r="AG10" s="17">
        <v>55</v>
      </c>
      <c r="AH10" s="19">
        <v>100</v>
      </c>
      <c r="AI10" s="20">
        <v>44091</v>
      </c>
      <c r="AJ10" s="21">
        <v>43.333333333333336</v>
      </c>
      <c r="AK10" s="22">
        <v>1</v>
      </c>
    </row>
    <row r="11" spans="1:37" x14ac:dyDescent="0.25">
      <c r="F11" s="14">
        <v>1073510276</v>
      </c>
      <c r="G11" s="15" t="s">
        <v>41</v>
      </c>
      <c r="H11" s="15" t="s">
        <v>43</v>
      </c>
      <c r="I11" s="16" t="s">
        <v>66</v>
      </c>
      <c r="J11" s="17" t="s">
        <v>44</v>
      </c>
      <c r="K11" s="17" t="s">
        <v>45</v>
      </c>
      <c r="L11" s="18" t="s">
        <v>82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81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41.06666666666667</v>
      </c>
      <c r="AA11" s="17">
        <v>12</v>
      </c>
      <c r="AB11" s="17" t="s">
        <v>45</v>
      </c>
      <c r="AC11" s="19">
        <v>29.06666666666667</v>
      </c>
      <c r="AD11" s="17">
        <v>20</v>
      </c>
      <c r="AE11" s="17" t="s">
        <v>57</v>
      </c>
      <c r="AF11" s="16">
        <v>35</v>
      </c>
      <c r="AG11" s="17">
        <v>55</v>
      </c>
      <c r="AH11" s="19">
        <v>100</v>
      </c>
      <c r="AI11" s="20">
        <v>44159</v>
      </c>
      <c r="AJ11" s="21">
        <v>41.06666666666667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618C0BFA-E310-4811-B795-5EFDA3618BCF}"/>
  <mergeCells count="5">
    <mergeCell ref="A2:P2"/>
    <mergeCell ref="A3:P3"/>
    <mergeCell ref="A4:P4"/>
    <mergeCell ref="D6:M6"/>
    <mergeCell ref="A15:C15"/>
  </mergeCells>
  <conditionalFormatting sqref="A13">
    <cfRule type="duplicateValues" dxfId="535" priority="4"/>
    <cfRule type="duplicateValues" dxfId="534" priority="5"/>
    <cfRule type="duplicateValues" dxfId="533" priority="6"/>
  </conditionalFormatting>
  <conditionalFormatting sqref="A14:A17">
    <cfRule type="duplicateValues" dxfId="532" priority="13"/>
    <cfRule type="duplicateValues" dxfId="531" priority="14"/>
    <cfRule type="duplicateValues" dxfId="530" priority="15"/>
  </conditionalFormatting>
  <conditionalFormatting sqref="A18:A19">
    <cfRule type="duplicateValues" dxfId="529" priority="10"/>
    <cfRule type="duplicateValues" dxfId="528" priority="11"/>
    <cfRule type="duplicateValues" dxfId="527" priority="12"/>
  </conditionalFormatting>
  <conditionalFormatting sqref="A20:A21">
    <cfRule type="duplicateValues" dxfId="526" priority="7"/>
    <cfRule type="duplicateValues" dxfId="525" priority="8"/>
    <cfRule type="duplicateValues" dxfId="524" priority="9"/>
  </conditionalFormatting>
  <conditionalFormatting sqref="A10:E10">
    <cfRule type="notContainsBlanks" dxfId="523" priority="1">
      <formula>LEN(TRIM(A10))&gt;0</formula>
    </cfRule>
  </conditionalFormatting>
  <conditionalFormatting sqref="F9">
    <cfRule type="duplicateValues" dxfId="522" priority="2"/>
    <cfRule type="duplicateValues" dxfId="521" priority="3"/>
  </conditionalFormatting>
  <conditionalFormatting sqref="F10:F20">
    <cfRule type="duplicateValues" dxfId="520" priority="16"/>
    <cfRule type="duplicateValues" dxfId="519" priority="17"/>
    <cfRule type="duplicateValues" dxfId="518" priority="18"/>
  </conditionalFormatting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D3C1-8504-4C1F-B503-B9F4CF60FD0C}">
  <sheetPr codeName="Hoja51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834</v>
      </c>
      <c r="B10" s="23" t="s">
        <v>39</v>
      </c>
      <c r="C10" s="23" t="s">
        <v>40</v>
      </c>
      <c r="D10" s="23">
        <v>407</v>
      </c>
      <c r="E10" s="41" t="s">
        <v>80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517" priority="4"/>
    <cfRule type="duplicateValues" dxfId="516" priority="5"/>
    <cfRule type="duplicateValues" dxfId="515" priority="6"/>
  </conditionalFormatting>
  <conditionalFormatting sqref="A14:A17">
    <cfRule type="duplicateValues" dxfId="514" priority="13"/>
    <cfRule type="duplicateValues" dxfId="513" priority="14"/>
    <cfRule type="duplicateValues" dxfId="512" priority="15"/>
  </conditionalFormatting>
  <conditionalFormatting sqref="A18:A19">
    <cfRule type="duplicateValues" dxfId="511" priority="10"/>
    <cfRule type="duplicateValues" dxfId="510" priority="11"/>
    <cfRule type="duplicateValues" dxfId="509" priority="12"/>
  </conditionalFormatting>
  <conditionalFormatting sqref="A20:A21">
    <cfRule type="duplicateValues" dxfId="508" priority="7"/>
    <cfRule type="duplicateValues" dxfId="507" priority="8"/>
    <cfRule type="duplicateValues" dxfId="506" priority="9"/>
  </conditionalFormatting>
  <conditionalFormatting sqref="A10:E10">
    <cfRule type="notContainsBlanks" dxfId="505" priority="1">
      <formula>LEN(TRIM(A10))&gt;0</formula>
    </cfRule>
  </conditionalFormatting>
  <conditionalFormatting sqref="F9">
    <cfRule type="duplicateValues" dxfId="504" priority="2"/>
    <cfRule type="duplicateValues" dxfId="503" priority="3"/>
  </conditionalFormatting>
  <conditionalFormatting sqref="F10:F20">
    <cfRule type="duplicateValues" dxfId="502" priority="16"/>
    <cfRule type="duplicateValues" dxfId="501" priority="17"/>
    <cfRule type="duplicateValues" dxfId="500" priority="18"/>
  </conditionalFormatting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9DF7-3CC3-49F6-AD14-6CD483A3C2B0}">
  <sheetPr codeName="Hoja17"/>
  <dimension ref="A1:AK24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61</v>
      </c>
      <c r="B10" s="12" t="s">
        <v>39</v>
      </c>
      <c r="C10" s="12" t="s">
        <v>40</v>
      </c>
      <c r="D10" s="12" t="s">
        <v>41</v>
      </c>
      <c r="E10" s="13" t="s">
        <v>80</v>
      </c>
      <c r="F10" s="14">
        <v>79289410</v>
      </c>
      <c r="G10" s="15" t="s">
        <v>41</v>
      </c>
      <c r="H10" s="15" t="s">
        <v>42</v>
      </c>
      <c r="I10" s="16" t="s">
        <v>66</v>
      </c>
      <c r="J10" s="17" t="s">
        <v>44</v>
      </c>
      <c r="K10" s="17" t="s">
        <v>45</v>
      </c>
      <c r="L10" s="18" t="s">
        <v>68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>
        <v>379.2</v>
      </c>
      <c r="AA10" s="17">
        <v>12</v>
      </c>
      <c r="AB10" s="17" t="s">
        <v>45</v>
      </c>
      <c r="AC10" s="19">
        <v>367.2</v>
      </c>
      <c r="AD10" s="17">
        <v>50</v>
      </c>
      <c r="AE10" s="17" t="s">
        <v>61</v>
      </c>
      <c r="AF10" s="16">
        <v>15</v>
      </c>
      <c r="AG10" s="17">
        <v>65</v>
      </c>
      <c r="AH10" s="19">
        <v>100</v>
      </c>
      <c r="AI10" s="20">
        <v>34015</v>
      </c>
      <c r="AJ10" s="21">
        <v>379.2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51588027</v>
      </c>
      <c r="G11" s="15" t="s">
        <v>41</v>
      </c>
      <c r="H11" s="15" t="s">
        <v>79</v>
      </c>
      <c r="I11" s="16" t="s">
        <v>66</v>
      </c>
      <c r="J11" s="17" t="s">
        <v>44</v>
      </c>
      <c r="K11" s="17" t="s">
        <v>45</v>
      </c>
      <c r="L11" s="18" t="s">
        <v>55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78</v>
      </c>
      <c r="S11" s="18">
        <v>0</v>
      </c>
      <c r="T11" s="18" t="s">
        <v>77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379.2</v>
      </c>
      <c r="AA11" s="17">
        <v>12</v>
      </c>
      <c r="AB11" s="17" t="s">
        <v>45</v>
      </c>
      <c r="AC11" s="19">
        <v>367.2</v>
      </c>
      <c r="AD11" s="17">
        <v>50</v>
      </c>
      <c r="AE11" s="17" t="s">
        <v>76</v>
      </c>
      <c r="AF11" s="16">
        <v>40</v>
      </c>
      <c r="AG11" s="17">
        <v>90</v>
      </c>
      <c r="AH11" s="19">
        <v>100</v>
      </c>
      <c r="AI11" s="20">
        <v>34015</v>
      </c>
      <c r="AJ11" s="21">
        <v>379.2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1026279671</v>
      </c>
      <c r="G12" s="15" t="s">
        <v>41</v>
      </c>
      <c r="H12" s="15" t="s">
        <v>43</v>
      </c>
      <c r="I12" s="16" t="s">
        <v>66</v>
      </c>
      <c r="J12" s="17" t="s">
        <v>44</v>
      </c>
      <c r="K12" s="17" t="s">
        <v>45</v>
      </c>
      <c r="L12" s="18" t="s">
        <v>75</v>
      </c>
      <c r="M12" s="18" t="s">
        <v>74</v>
      </c>
      <c r="N12" s="18" t="s">
        <v>73</v>
      </c>
      <c r="O12" s="18">
        <v>0</v>
      </c>
      <c r="P12" s="18">
        <v>0</v>
      </c>
      <c r="Q12" s="18">
        <v>0</v>
      </c>
      <c r="R12" s="18" t="s">
        <v>72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39</v>
      </c>
      <c r="AA12" s="17">
        <v>12</v>
      </c>
      <c r="AB12" s="17" t="s">
        <v>45</v>
      </c>
      <c r="AC12" s="19">
        <v>27</v>
      </c>
      <c r="AD12" s="17">
        <v>20</v>
      </c>
      <c r="AE12" s="17" t="s">
        <v>57</v>
      </c>
      <c r="AF12" s="16">
        <v>35</v>
      </c>
      <c r="AG12" s="17">
        <v>55</v>
      </c>
      <c r="AH12" s="19">
        <v>100</v>
      </c>
      <c r="AI12" s="20">
        <v>44221</v>
      </c>
      <c r="AJ12" s="21">
        <v>39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23620564</v>
      </c>
      <c r="G13" s="15" t="s">
        <v>41</v>
      </c>
      <c r="H13" s="15" t="s">
        <v>43</v>
      </c>
      <c r="I13" s="16" t="s">
        <v>66</v>
      </c>
      <c r="J13" s="17" t="s">
        <v>44</v>
      </c>
      <c r="K13" s="17" t="s">
        <v>45</v>
      </c>
      <c r="L13" s="18" t="s">
        <v>70</v>
      </c>
      <c r="M13" s="18" t="s">
        <v>49</v>
      </c>
      <c r="N13" s="18" t="s">
        <v>49</v>
      </c>
      <c r="O13" s="18" t="s">
        <v>49</v>
      </c>
      <c r="P13" s="18" t="s">
        <v>49</v>
      </c>
      <c r="Q13" s="18" t="s">
        <v>49</v>
      </c>
      <c r="R13" s="18" t="s">
        <v>49</v>
      </c>
      <c r="S13" s="18" t="s">
        <v>49</v>
      </c>
      <c r="T13" s="18" t="s">
        <v>49</v>
      </c>
      <c r="U13" s="18" t="s">
        <v>49</v>
      </c>
      <c r="V13" s="18" t="s">
        <v>49</v>
      </c>
      <c r="W13" s="18" t="s">
        <v>49</v>
      </c>
      <c r="X13" s="17" t="s">
        <v>49</v>
      </c>
      <c r="Y13" s="17" t="s">
        <v>49</v>
      </c>
      <c r="Z13" s="19">
        <v>379.2</v>
      </c>
      <c r="AA13" s="17">
        <v>12</v>
      </c>
      <c r="AB13" s="17" t="s">
        <v>45</v>
      </c>
      <c r="AC13" s="19">
        <v>367.2</v>
      </c>
      <c r="AD13" s="17">
        <v>50</v>
      </c>
      <c r="AE13" s="17">
        <v>0</v>
      </c>
      <c r="AF13" s="16" t="s">
        <v>48</v>
      </c>
      <c r="AG13" s="17">
        <v>50</v>
      </c>
      <c r="AH13" s="19">
        <v>97</v>
      </c>
      <c r="AI13" s="20">
        <v>34015</v>
      </c>
      <c r="AJ13" s="21">
        <v>379.2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50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46" t="s">
        <v>104</v>
      </c>
      <c r="B18" s="46"/>
      <c r="C18" s="46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  <c r="AK18"/>
    </row>
    <row r="19" spans="1:37" s="4" customFormat="1" x14ac:dyDescent="0.25">
      <c r="A19" s="32" t="s">
        <v>51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52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53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54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  <c r="AK24"/>
    </row>
  </sheetData>
  <sheetProtection sheet="1" autoFilter="0"/>
  <autoFilter ref="A9:AK9" xr:uid="{6E22A785-1598-458E-9790-FE720081810D}"/>
  <mergeCells count="5">
    <mergeCell ref="A2:P2"/>
    <mergeCell ref="A3:P3"/>
    <mergeCell ref="A4:P4"/>
    <mergeCell ref="D6:M6"/>
    <mergeCell ref="A18:C18"/>
  </mergeCells>
  <conditionalFormatting sqref="A16">
    <cfRule type="duplicateValues" dxfId="499" priority="4"/>
    <cfRule type="duplicateValues" dxfId="498" priority="5"/>
    <cfRule type="duplicateValues" dxfId="497" priority="6"/>
  </conditionalFormatting>
  <conditionalFormatting sqref="A17:A20">
    <cfRule type="duplicateValues" dxfId="496" priority="13"/>
    <cfRule type="duplicateValues" dxfId="495" priority="14"/>
    <cfRule type="duplicateValues" dxfId="494" priority="15"/>
  </conditionalFormatting>
  <conditionalFormatting sqref="A21:A22">
    <cfRule type="duplicateValues" dxfId="493" priority="10"/>
    <cfRule type="duplicateValues" dxfId="492" priority="11"/>
    <cfRule type="duplicateValues" dxfId="491" priority="12"/>
  </conditionalFormatting>
  <conditionalFormatting sqref="A23:A24">
    <cfRule type="duplicateValues" dxfId="490" priority="7"/>
    <cfRule type="duplicateValues" dxfId="489" priority="8"/>
    <cfRule type="duplicateValues" dxfId="488" priority="9"/>
  </conditionalFormatting>
  <conditionalFormatting sqref="A11:E13">
    <cfRule type="notContainsBlanks" dxfId="487" priority="1">
      <formula>LEN(TRIM(A11))&gt;0</formula>
    </cfRule>
  </conditionalFormatting>
  <conditionalFormatting sqref="F9">
    <cfRule type="duplicateValues" dxfId="486" priority="2"/>
    <cfRule type="duplicateValues" dxfId="485" priority="3"/>
  </conditionalFormatting>
  <conditionalFormatting sqref="F10:F23">
    <cfRule type="duplicateValues" dxfId="484" priority="16"/>
    <cfRule type="duplicateValues" dxfId="483" priority="17"/>
    <cfRule type="duplicateValues" dxfId="482" priority="18"/>
  </conditionalFormatting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F906-5E4B-40D9-A0B0-7FDB86A2D64D}">
  <sheetPr codeName="Hoja16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211</v>
      </c>
      <c r="B10" s="12" t="s">
        <v>39</v>
      </c>
      <c r="C10" s="12" t="s">
        <v>40</v>
      </c>
      <c r="D10" s="12" t="s">
        <v>41</v>
      </c>
      <c r="E10" s="13" t="s">
        <v>71</v>
      </c>
      <c r="F10" s="14">
        <v>23620564</v>
      </c>
      <c r="G10" s="15" t="s">
        <v>41</v>
      </c>
      <c r="H10" s="15" t="s">
        <v>43</v>
      </c>
      <c r="I10" s="16" t="s">
        <v>66</v>
      </c>
      <c r="J10" s="17" t="s">
        <v>44</v>
      </c>
      <c r="K10" s="17" t="s">
        <v>45</v>
      </c>
      <c r="L10" s="18" t="s">
        <v>70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>
        <v>379.2</v>
      </c>
      <c r="AA10" s="17">
        <v>6</v>
      </c>
      <c r="AB10" s="17" t="s">
        <v>45</v>
      </c>
      <c r="AC10" s="19">
        <v>373.2</v>
      </c>
      <c r="AD10" s="17">
        <v>50</v>
      </c>
      <c r="AE10" s="17">
        <v>0</v>
      </c>
      <c r="AF10" s="16" t="s">
        <v>48</v>
      </c>
      <c r="AG10" s="17">
        <v>50</v>
      </c>
      <c r="AH10" s="19">
        <v>97</v>
      </c>
      <c r="AI10" s="20">
        <v>34015</v>
      </c>
      <c r="AJ10" s="21">
        <v>379.2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1014194082</v>
      </c>
      <c r="G11" s="15" t="s">
        <v>41</v>
      </c>
      <c r="H11" s="15" t="s">
        <v>63</v>
      </c>
      <c r="I11" s="16" t="s">
        <v>66</v>
      </c>
      <c r="J11" s="17" t="s">
        <v>44</v>
      </c>
      <c r="K11" s="17" t="s">
        <v>45</v>
      </c>
      <c r="L11" s="18" t="s">
        <v>62</v>
      </c>
      <c r="M11" s="18" t="s">
        <v>49</v>
      </c>
      <c r="N11" s="18" t="s">
        <v>49</v>
      </c>
      <c r="O11" s="18" t="s">
        <v>49</v>
      </c>
      <c r="P11" s="18" t="s">
        <v>49</v>
      </c>
      <c r="Q11" s="18" t="s">
        <v>49</v>
      </c>
      <c r="R11" s="18" t="s">
        <v>49</v>
      </c>
      <c r="S11" s="18" t="s">
        <v>49</v>
      </c>
      <c r="T11" s="18" t="s">
        <v>49</v>
      </c>
      <c r="U11" s="18" t="s">
        <v>49</v>
      </c>
      <c r="V11" s="18" t="s">
        <v>49</v>
      </c>
      <c r="W11" s="18" t="s">
        <v>49</v>
      </c>
      <c r="X11" s="17" t="s">
        <v>49</v>
      </c>
      <c r="Y11" s="17" t="s">
        <v>49</v>
      </c>
      <c r="Z11" s="19">
        <v>53.4</v>
      </c>
      <c r="AA11" s="17">
        <v>6</v>
      </c>
      <c r="AB11" s="17" t="s">
        <v>45</v>
      </c>
      <c r="AC11" s="19">
        <v>47.4</v>
      </c>
      <c r="AD11" s="17">
        <v>25</v>
      </c>
      <c r="AE11" s="17" t="s">
        <v>61</v>
      </c>
      <c r="AF11" s="16">
        <v>15</v>
      </c>
      <c r="AG11" s="17">
        <v>40</v>
      </c>
      <c r="AH11" s="19">
        <v>100</v>
      </c>
      <c r="AI11" s="20">
        <v>43789</v>
      </c>
      <c r="AJ11" s="21">
        <v>53.4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8169AD6C-D79B-4BEC-86BF-C8504AF4CCAB}"/>
  <mergeCells count="5">
    <mergeCell ref="A2:P2"/>
    <mergeCell ref="A3:P3"/>
    <mergeCell ref="A4:P4"/>
    <mergeCell ref="D6:M6"/>
    <mergeCell ref="A15:C15"/>
  </mergeCells>
  <conditionalFormatting sqref="A13">
    <cfRule type="duplicateValues" dxfId="481" priority="4"/>
    <cfRule type="duplicateValues" dxfId="480" priority="5"/>
    <cfRule type="duplicateValues" dxfId="479" priority="6"/>
  </conditionalFormatting>
  <conditionalFormatting sqref="A14:A17">
    <cfRule type="duplicateValues" dxfId="478" priority="13"/>
    <cfRule type="duplicateValues" dxfId="477" priority="14"/>
    <cfRule type="duplicateValues" dxfId="476" priority="15"/>
  </conditionalFormatting>
  <conditionalFormatting sqref="A18:A19">
    <cfRule type="duplicateValues" dxfId="475" priority="10"/>
    <cfRule type="duplicateValues" dxfId="474" priority="11"/>
    <cfRule type="duplicateValues" dxfId="473" priority="12"/>
  </conditionalFormatting>
  <conditionalFormatting sqref="A20:A21">
    <cfRule type="duplicateValues" dxfId="472" priority="7"/>
    <cfRule type="duplicateValues" dxfId="471" priority="8"/>
    <cfRule type="duplicateValues" dxfId="470" priority="9"/>
  </conditionalFormatting>
  <conditionalFormatting sqref="A11:E11">
    <cfRule type="notContainsBlanks" dxfId="469" priority="1">
      <formula>LEN(TRIM(A11))&gt;0</formula>
    </cfRule>
  </conditionalFormatting>
  <conditionalFormatting sqref="F9">
    <cfRule type="duplicateValues" dxfId="468" priority="2"/>
    <cfRule type="duplicateValues" dxfId="467" priority="3"/>
  </conditionalFormatting>
  <conditionalFormatting sqref="F10:F20">
    <cfRule type="duplicateValues" dxfId="466" priority="16"/>
    <cfRule type="duplicateValues" dxfId="465" priority="17"/>
    <cfRule type="duplicateValues" dxfId="464" priority="18"/>
  </conditionalFormatting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9310-472C-4F7B-9257-6D891F814022}">
  <sheetPr codeName="Hoja15"/>
  <dimension ref="A1:AK23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968</v>
      </c>
      <c r="B10" s="12" t="s">
        <v>39</v>
      </c>
      <c r="C10" s="12" t="s">
        <v>40</v>
      </c>
      <c r="D10" s="12" t="s">
        <v>41</v>
      </c>
      <c r="E10" s="13" t="s">
        <v>69</v>
      </c>
      <c r="F10" s="14">
        <v>79289410</v>
      </c>
      <c r="G10" s="15" t="s">
        <v>41</v>
      </c>
      <c r="H10" s="15" t="s">
        <v>42</v>
      </c>
      <c r="I10" s="16" t="s">
        <v>66</v>
      </c>
      <c r="J10" s="17" t="s">
        <v>44</v>
      </c>
      <c r="K10" s="17" t="s">
        <v>45</v>
      </c>
      <c r="L10" s="18" t="s">
        <v>68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>
        <v>379.2</v>
      </c>
      <c r="AA10" s="17">
        <v>3</v>
      </c>
      <c r="AB10" s="17" t="s">
        <v>45</v>
      </c>
      <c r="AC10" s="19">
        <v>376.2</v>
      </c>
      <c r="AD10" s="17">
        <v>50</v>
      </c>
      <c r="AE10" s="17" t="s">
        <v>61</v>
      </c>
      <c r="AF10" s="16">
        <v>15</v>
      </c>
      <c r="AG10" s="17">
        <v>65</v>
      </c>
      <c r="AH10" s="19">
        <v>100</v>
      </c>
      <c r="AI10" s="20">
        <v>34015</v>
      </c>
      <c r="AJ10" s="21">
        <v>379.2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79664860</v>
      </c>
      <c r="G11" s="15" t="s">
        <v>41</v>
      </c>
      <c r="H11" s="15" t="s">
        <v>67</v>
      </c>
      <c r="I11" s="16" t="s">
        <v>66</v>
      </c>
      <c r="J11" s="17" t="s">
        <v>44</v>
      </c>
      <c r="K11" s="17" t="s">
        <v>45</v>
      </c>
      <c r="L11" s="18" t="s">
        <v>65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64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42.633333333333333</v>
      </c>
      <c r="AA11" s="17">
        <v>3</v>
      </c>
      <c r="AB11" s="17" t="s">
        <v>45</v>
      </c>
      <c r="AC11" s="19">
        <v>39.633333333333333</v>
      </c>
      <c r="AD11" s="17">
        <v>25</v>
      </c>
      <c r="AE11" s="17" t="s">
        <v>57</v>
      </c>
      <c r="AF11" s="16">
        <v>35</v>
      </c>
      <c r="AG11" s="17">
        <v>60</v>
      </c>
      <c r="AH11" s="19">
        <v>97.88</v>
      </c>
      <c r="AI11" s="20">
        <v>44112</v>
      </c>
      <c r="AJ11" s="21">
        <v>42.633333333333333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1014194082</v>
      </c>
      <c r="G12" s="15" t="s">
        <v>41</v>
      </c>
      <c r="H12" s="15" t="s">
        <v>63</v>
      </c>
      <c r="I12" s="16" t="s">
        <v>66</v>
      </c>
      <c r="J12" s="17" t="s">
        <v>44</v>
      </c>
      <c r="K12" s="17" t="s">
        <v>45</v>
      </c>
      <c r="L12" s="18" t="s">
        <v>62</v>
      </c>
      <c r="M12" s="18" t="s">
        <v>49</v>
      </c>
      <c r="N12" s="18" t="s">
        <v>49</v>
      </c>
      <c r="O12" s="18" t="s">
        <v>49</v>
      </c>
      <c r="P12" s="18" t="s">
        <v>49</v>
      </c>
      <c r="Q12" s="18" t="s">
        <v>49</v>
      </c>
      <c r="R12" s="18" t="s">
        <v>49</v>
      </c>
      <c r="S12" s="18" t="s">
        <v>49</v>
      </c>
      <c r="T12" s="18" t="s">
        <v>49</v>
      </c>
      <c r="U12" s="18" t="s">
        <v>49</v>
      </c>
      <c r="V12" s="18" t="s">
        <v>49</v>
      </c>
      <c r="W12" s="18" t="s">
        <v>49</v>
      </c>
      <c r="X12" s="17" t="s">
        <v>49</v>
      </c>
      <c r="Y12" s="17" t="s">
        <v>49</v>
      </c>
      <c r="Z12" s="19">
        <v>53.4</v>
      </c>
      <c r="AA12" s="17">
        <v>3</v>
      </c>
      <c r="AB12" s="17" t="s">
        <v>45</v>
      </c>
      <c r="AC12" s="19">
        <v>50.4</v>
      </c>
      <c r="AD12" s="17">
        <v>25</v>
      </c>
      <c r="AE12" s="17" t="s">
        <v>61</v>
      </c>
      <c r="AF12" s="16">
        <v>15</v>
      </c>
      <c r="AG12" s="17">
        <v>40</v>
      </c>
      <c r="AH12" s="19">
        <v>100</v>
      </c>
      <c r="AI12" s="20">
        <v>43789</v>
      </c>
      <c r="AJ12" s="21">
        <v>53.4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50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46" t="s">
        <v>104</v>
      </c>
      <c r="B17" s="46"/>
      <c r="C17" s="46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  <c r="AK17"/>
    </row>
    <row r="18" spans="1:37" s="4" customFormat="1" x14ac:dyDescent="0.25">
      <c r="A18" s="32" t="s">
        <v>51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52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53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54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  <c r="AK23"/>
    </row>
  </sheetData>
  <sheetProtection sheet="1" autoFilter="0"/>
  <autoFilter ref="A9:AK9" xr:uid="{034045D6-F1E8-4CB9-97D0-BE30CB83333E}"/>
  <mergeCells count="5">
    <mergeCell ref="A2:P2"/>
    <mergeCell ref="A3:P3"/>
    <mergeCell ref="A4:P4"/>
    <mergeCell ref="D6:M6"/>
    <mergeCell ref="A17:C17"/>
  </mergeCells>
  <conditionalFormatting sqref="A15">
    <cfRule type="duplicateValues" dxfId="463" priority="4"/>
    <cfRule type="duplicateValues" dxfId="462" priority="5"/>
    <cfRule type="duplicateValues" dxfId="461" priority="6"/>
  </conditionalFormatting>
  <conditionalFormatting sqref="A16:A19">
    <cfRule type="duplicateValues" dxfId="460" priority="13"/>
    <cfRule type="duplicateValues" dxfId="459" priority="14"/>
    <cfRule type="duplicateValues" dxfId="458" priority="15"/>
  </conditionalFormatting>
  <conditionalFormatting sqref="A20:A21">
    <cfRule type="duplicateValues" dxfId="457" priority="10"/>
    <cfRule type="duplicateValues" dxfId="456" priority="11"/>
    <cfRule type="duplicateValues" dxfId="455" priority="12"/>
  </conditionalFormatting>
  <conditionalFormatting sqref="A22:A23">
    <cfRule type="duplicateValues" dxfId="454" priority="7"/>
    <cfRule type="duplicateValues" dxfId="453" priority="8"/>
    <cfRule type="duplicateValues" dxfId="452" priority="9"/>
  </conditionalFormatting>
  <conditionalFormatting sqref="A11:E12">
    <cfRule type="notContainsBlanks" dxfId="451" priority="1">
      <formula>LEN(TRIM(A11))&gt;0</formula>
    </cfRule>
  </conditionalFormatting>
  <conditionalFormatting sqref="F9">
    <cfRule type="duplicateValues" dxfId="450" priority="2"/>
    <cfRule type="duplicateValues" dxfId="449" priority="3"/>
  </conditionalFormatting>
  <conditionalFormatting sqref="F10:F22">
    <cfRule type="duplicateValues" dxfId="448" priority="16"/>
    <cfRule type="duplicateValues" dxfId="447" priority="17"/>
    <cfRule type="duplicateValues" dxfId="446" priority="18"/>
  </conditionalFormatting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D786C-A13D-4E90-864F-8876CC9D08AA}">
  <sheetPr codeName="Hoja5"/>
  <dimension ref="A1:AK20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1909</v>
      </c>
      <c r="B10" s="12" t="s">
        <v>39</v>
      </c>
      <c r="C10" s="12" t="s">
        <v>95</v>
      </c>
      <c r="D10" s="12">
        <v>440</v>
      </c>
      <c r="E10" s="13">
        <v>17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32" t="s">
        <v>50</v>
      </c>
      <c r="B12" s="32"/>
      <c r="C12" s="32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s="4" customFormat="1" x14ac:dyDescent="0.25">
      <c r="A13" s="32"/>
      <c r="B13" s="33"/>
      <c r="C13" s="33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  <c r="AK13"/>
    </row>
    <row r="14" spans="1:37" s="4" customFormat="1" x14ac:dyDescent="0.25">
      <c r="A14" s="46" t="s">
        <v>104</v>
      </c>
      <c r="B14" s="46"/>
      <c r="C14" s="46"/>
      <c r="D14" s="24"/>
      <c r="E14" s="24"/>
      <c r="F14" s="34"/>
      <c r="G14" s="35"/>
      <c r="H14" s="35"/>
      <c r="I14" s="36"/>
      <c r="J14" s="37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7"/>
      <c r="X14" s="37"/>
      <c r="Y14" s="37"/>
      <c r="Z14" s="39"/>
      <c r="AA14" s="37"/>
      <c r="AB14" s="37"/>
      <c r="AC14" s="39"/>
      <c r="AD14" s="37"/>
      <c r="AE14" s="36"/>
      <c r="AF14" s="36"/>
      <c r="AG14" s="28"/>
      <c r="AH14" s="39"/>
      <c r="AI14" s="31"/>
      <c r="AK14"/>
    </row>
    <row r="15" spans="1:37" s="4" customFormat="1" x14ac:dyDescent="0.25">
      <c r="A15" s="32" t="s">
        <v>51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 t="s">
        <v>52</v>
      </c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23"/>
      <c r="B18"/>
      <c r="C18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53</v>
      </c>
      <c r="B19" s="23"/>
      <c r="C19" s="2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54</v>
      </c>
      <c r="B20" s="23"/>
      <c r="C20" s="23"/>
      <c r="D20"/>
      <c r="E20"/>
      <c r="F20" s="1"/>
      <c r="G20" s="2"/>
      <c r="H20" s="2"/>
      <c r="I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0"/>
      <c r="AA20" s="2"/>
      <c r="AB20" s="2"/>
      <c r="AC20" s="40"/>
      <c r="AD20" s="2"/>
      <c r="AE20" s="2"/>
      <c r="AF20" s="2"/>
      <c r="AG20" s="2"/>
      <c r="AH20" s="40"/>
      <c r="AI20" s="2"/>
      <c r="AK20"/>
    </row>
  </sheetData>
  <sheetProtection sheet="1" autoFilter="0"/>
  <autoFilter ref="A9:AK9" xr:uid="{6E22A785-1598-458E-9790-FE720081810D}"/>
  <mergeCells count="5">
    <mergeCell ref="A2:P2"/>
    <mergeCell ref="A3:P3"/>
    <mergeCell ref="A4:P4"/>
    <mergeCell ref="D6:M6"/>
    <mergeCell ref="A14:C14"/>
  </mergeCells>
  <conditionalFormatting sqref="A12">
    <cfRule type="duplicateValues" dxfId="445" priority="4"/>
    <cfRule type="duplicateValues" dxfId="444" priority="5"/>
    <cfRule type="duplicateValues" dxfId="443" priority="6"/>
  </conditionalFormatting>
  <conditionalFormatting sqref="A13:A16">
    <cfRule type="duplicateValues" dxfId="442" priority="13"/>
    <cfRule type="duplicateValues" dxfId="441" priority="14"/>
    <cfRule type="duplicateValues" dxfId="440" priority="15"/>
  </conditionalFormatting>
  <conditionalFormatting sqref="A17:A18">
    <cfRule type="duplicateValues" dxfId="439" priority="10"/>
    <cfRule type="duplicateValues" dxfId="438" priority="11"/>
    <cfRule type="duplicateValues" dxfId="437" priority="12"/>
  </conditionalFormatting>
  <conditionalFormatting sqref="A19:A20">
    <cfRule type="duplicateValues" dxfId="436" priority="7"/>
    <cfRule type="duplicateValues" dxfId="435" priority="8"/>
    <cfRule type="duplicateValues" dxfId="434" priority="9"/>
  </conditionalFormatting>
  <conditionalFormatting sqref="F9">
    <cfRule type="duplicateValues" dxfId="433" priority="2"/>
    <cfRule type="duplicateValues" dxfId="432" priority="3"/>
  </conditionalFormatting>
  <conditionalFormatting sqref="F10:F19">
    <cfRule type="duplicateValues" dxfId="431" priority="24"/>
    <cfRule type="duplicateValues" dxfId="430" priority="25"/>
    <cfRule type="duplicateValues" dxfId="429" priority="26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5CDA-50B1-43EE-B49A-AD3258CDFD17}">
  <dimension ref="A1:AK22"/>
  <sheetViews>
    <sheetView showGridLines="0" workbookViewId="0">
      <pane ySplit="9" topLeftCell="A10" activePane="bottomLeft" state="frozen"/>
      <selection activeCell="C25" sqref="C25"/>
      <selection pane="bottomLeft" activeCell="L19" sqref="L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2384</v>
      </c>
      <c r="B10" s="12" t="s">
        <v>105</v>
      </c>
      <c r="C10" s="12" t="s">
        <v>207</v>
      </c>
      <c r="D10" s="12" t="s">
        <v>117</v>
      </c>
      <c r="E10" s="13" t="s">
        <v>69</v>
      </c>
      <c r="F10" s="14"/>
      <c r="G10" s="15"/>
      <c r="H10" s="15"/>
      <c r="I10" s="16"/>
      <c r="J10" s="17"/>
      <c r="K10" s="17"/>
      <c r="L10" s="18" t="s">
        <v>49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 t="s">
        <v>49</v>
      </c>
      <c r="AA10" s="17"/>
      <c r="AB10" s="17"/>
      <c r="AC10" s="19" t="s">
        <v>49</v>
      </c>
      <c r="AD10" s="17" t="s">
        <v>49</v>
      </c>
      <c r="AE10" s="17"/>
      <c r="AF10" s="16" t="s">
        <v>49</v>
      </c>
      <c r="AG10" s="17" t="s">
        <v>49</v>
      </c>
      <c r="AH10" s="19" t="s">
        <v>49</v>
      </c>
      <c r="AI10" s="20" t="s">
        <v>49</v>
      </c>
      <c r="AJ10" s="21" t="s">
        <v>49</v>
      </c>
      <c r="AK10" s="22" t="s">
        <v>49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138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6C97AFE7-B7D0-4CE6-91CA-93E03CE3AFC9}"/>
  <mergeCells count="5">
    <mergeCell ref="A2:P2"/>
    <mergeCell ref="A3:P3"/>
    <mergeCell ref="A4:P4"/>
    <mergeCell ref="D6:M6"/>
    <mergeCell ref="A16:C16"/>
  </mergeCells>
  <conditionalFormatting sqref="A14">
    <cfRule type="duplicateValues" dxfId="1715" priority="3"/>
    <cfRule type="duplicateValues" dxfId="1714" priority="4"/>
    <cfRule type="duplicateValues" dxfId="1713" priority="5"/>
  </conditionalFormatting>
  <conditionalFormatting sqref="A15:A18">
    <cfRule type="duplicateValues" dxfId="1712" priority="12"/>
    <cfRule type="duplicateValues" dxfId="1711" priority="13"/>
    <cfRule type="duplicateValues" dxfId="1710" priority="14"/>
  </conditionalFormatting>
  <conditionalFormatting sqref="A19:A20">
    <cfRule type="duplicateValues" dxfId="1709" priority="9"/>
    <cfRule type="duplicateValues" dxfId="1708" priority="10"/>
    <cfRule type="duplicateValues" dxfId="1707" priority="11"/>
  </conditionalFormatting>
  <conditionalFormatting sqref="A21:A22">
    <cfRule type="duplicateValues" dxfId="1706" priority="6"/>
    <cfRule type="duplicateValues" dxfId="1705" priority="7"/>
    <cfRule type="duplicateValues" dxfId="1704" priority="8"/>
  </conditionalFormatting>
  <conditionalFormatting sqref="F9">
    <cfRule type="duplicateValues" dxfId="1703" priority="1"/>
    <cfRule type="duplicateValues" dxfId="1702" priority="2"/>
  </conditionalFormatting>
  <conditionalFormatting sqref="F10:F21">
    <cfRule type="duplicateValues" dxfId="1701" priority="15"/>
    <cfRule type="duplicateValues" dxfId="1700" priority="16"/>
    <cfRule type="duplicateValues" dxfId="1699" priority="17"/>
  </conditionalFormatting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8E91A-BC5F-48E8-8E97-9D2AD57EAEB9}">
  <sheetPr codeName="Hoja6"/>
  <dimension ref="A1:AK20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1908</v>
      </c>
      <c r="B10" s="12" t="s">
        <v>39</v>
      </c>
      <c r="C10" s="12" t="s">
        <v>40</v>
      </c>
      <c r="D10" s="12">
        <v>407</v>
      </c>
      <c r="E10" s="13">
        <v>16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32" t="s">
        <v>50</v>
      </c>
      <c r="B12" s="32"/>
      <c r="C12" s="32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s="4" customFormat="1" x14ac:dyDescent="0.25">
      <c r="A13" s="32"/>
      <c r="B13" s="33"/>
      <c r="C13" s="33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  <c r="AK13"/>
    </row>
    <row r="14" spans="1:37" s="4" customFormat="1" x14ac:dyDescent="0.25">
      <c r="A14" s="46" t="s">
        <v>104</v>
      </c>
      <c r="B14" s="46"/>
      <c r="C14" s="46"/>
      <c r="D14" s="24"/>
      <c r="E14" s="24"/>
      <c r="F14" s="34"/>
      <c r="G14" s="35"/>
      <c r="H14" s="35"/>
      <c r="I14" s="36"/>
      <c r="J14" s="37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7"/>
      <c r="X14" s="37"/>
      <c r="Y14" s="37"/>
      <c r="Z14" s="39"/>
      <c r="AA14" s="37"/>
      <c r="AB14" s="37"/>
      <c r="AC14" s="39"/>
      <c r="AD14" s="37"/>
      <c r="AE14" s="36"/>
      <c r="AF14" s="36"/>
      <c r="AG14" s="28"/>
      <c r="AH14" s="39"/>
      <c r="AI14" s="31"/>
      <c r="AK14"/>
    </row>
    <row r="15" spans="1:37" s="4" customFormat="1" x14ac:dyDescent="0.25">
      <c r="A15" s="32" t="s">
        <v>51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 t="s">
        <v>52</v>
      </c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23"/>
      <c r="B18"/>
      <c r="C18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53</v>
      </c>
      <c r="B19" s="23"/>
      <c r="C19" s="2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54</v>
      </c>
      <c r="B20" s="23"/>
      <c r="C20" s="23"/>
      <c r="D20"/>
      <c r="E20"/>
      <c r="F20" s="1"/>
      <c r="G20" s="2"/>
      <c r="H20" s="2"/>
      <c r="I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0"/>
      <c r="AA20" s="2"/>
      <c r="AB20" s="2"/>
      <c r="AC20" s="40"/>
      <c r="AD20" s="2"/>
      <c r="AE20" s="2"/>
      <c r="AF20" s="2"/>
      <c r="AG20" s="2"/>
      <c r="AH20" s="40"/>
      <c r="AI20" s="2"/>
      <c r="AK20"/>
    </row>
  </sheetData>
  <sheetProtection sheet="1" autoFilter="0"/>
  <autoFilter ref="A9:AK9" xr:uid="{6E22A785-1598-458E-9790-FE720081810D}"/>
  <mergeCells count="5">
    <mergeCell ref="A2:P2"/>
    <mergeCell ref="A3:P3"/>
    <mergeCell ref="A4:P4"/>
    <mergeCell ref="D6:M6"/>
    <mergeCell ref="A14:C14"/>
  </mergeCells>
  <conditionalFormatting sqref="A12">
    <cfRule type="duplicateValues" dxfId="428" priority="3"/>
    <cfRule type="duplicateValues" dxfId="427" priority="4"/>
    <cfRule type="duplicateValues" dxfId="426" priority="5"/>
  </conditionalFormatting>
  <conditionalFormatting sqref="A13:A16">
    <cfRule type="duplicateValues" dxfId="425" priority="12"/>
    <cfRule type="duplicateValues" dxfId="424" priority="13"/>
    <cfRule type="duplicateValues" dxfId="423" priority="14"/>
  </conditionalFormatting>
  <conditionalFormatting sqref="A17:A18">
    <cfRule type="duplicateValues" dxfId="422" priority="9"/>
    <cfRule type="duplicateValues" dxfId="421" priority="10"/>
    <cfRule type="duplicateValues" dxfId="420" priority="11"/>
  </conditionalFormatting>
  <conditionalFormatting sqref="A19:A20">
    <cfRule type="duplicateValues" dxfId="419" priority="6"/>
    <cfRule type="duplicateValues" dxfId="418" priority="7"/>
    <cfRule type="duplicateValues" dxfId="417" priority="8"/>
  </conditionalFormatting>
  <conditionalFormatting sqref="F9">
    <cfRule type="duplicateValues" dxfId="416" priority="1"/>
    <cfRule type="duplicateValues" dxfId="415" priority="2"/>
  </conditionalFormatting>
  <conditionalFormatting sqref="F10:F19">
    <cfRule type="duplicateValues" dxfId="414" priority="15"/>
    <cfRule type="duplicateValues" dxfId="413" priority="16"/>
    <cfRule type="duplicateValues" dxfId="412" priority="17"/>
  </conditionalFormatting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ED881-A458-44CD-B349-5A3263DE5513}">
  <sheetPr codeName="Hoja7"/>
  <dimension ref="A1:AK20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1270</v>
      </c>
      <c r="B10" s="12" t="s">
        <v>39</v>
      </c>
      <c r="C10" s="12" t="s">
        <v>95</v>
      </c>
      <c r="D10" s="12">
        <v>440</v>
      </c>
      <c r="E10" s="13">
        <v>14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32" t="s">
        <v>50</v>
      </c>
      <c r="B12" s="32"/>
      <c r="C12" s="32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s="4" customFormat="1" x14ac:dyDescent="0.25">
      <c r="A13" s="32"/>
      <c r="B13" s="33"/>
      <c r="C13" s="33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  <c r="AK13"/>
    </row>
    <row r="14" spans="1:37" s="4" customFormat="1" x14ac:dyDescent="0.25">
      <c r="A14" s="46" t="s">
        <v>104</v>
      </c>
      <c r="B14" s="46"/>
      <c r="C14" s="46"/>
      <c r="D14" s="24"/>
      <c r="E14" s="24"/>
      <c r="F14" s="34"/>
      <c r="G14" s="35"/>
      <c r="H14" s="35"/>
      <c r="I14" s="36"/>
      <c r="J14" s="37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7"/>
      <c r="X14" s="37"/>
      <c r="Y14" s="37"/>
      <c r="Z14" s="39"/>
      <c r="AA14" s="37"/>
      <c r="AB14" s="37"/>
      <c r="AC14" s="39"/>
      <c r="AD14" s="37"/>
      <c r="AE14" s="36"/>
      <c r="AF14" s="36"/>
      <c r="AG14" s="28"/>
      <c r="AH14" s="39"/>
      <c r="AI14" s="31"/>
      <c r="AK14"/>
    </row>
    <row r="15" spans="1:37" s="4" customFormat="1" x14ac:dyDescent="0.25">
      <c r="A15" s="32" t="s">
        <v>51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 t="s">
        <v>52</v>
      </c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23"/>
      <c r="B18"/>
      <c r="C18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53</v>
      </c>
      <c r="B19" s="23"/>
      <c r="C19" s="2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54</v>
      </c>
      <c r="B20" s="23"/>
      <c r="C20" s="23"/>
      <c r="D20"/>
      <c r="E20"/>
      <c r="F20" s="1"/>
      <c r="G20" s="2"/>
      <c r="H20" s="2"/>
      <c r="I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0"/>
      <c r="AA20" s="2"/>
      <c r="AB20" s="2"/>
      <c r="AC20" s="40"/>
      <c r="AD20" s="2"/>
      <c r="AE20" s="2"/>
      <c r="AF20" s="2"/>
      <c r="AG20" s="2"/>
      <c r="AH20" s="40"/>
      <c r="AI20" s="2"/>
      <c r="AK20"/>
    </row>
  </sheetData>
  <sheetProtection sheet="1" autoFilter="0"/>
  <autoFilter ref="A9:AK9" xr:uid="{6E22A785-1598-458E-9790-FE720081810D}"/>
  <mergeCells count="5">
    <mergeCell ref="A2:P2"/>
    <mergeCell ref="A3:P3"/>
    <mergeCell ref="A4:P4"/>
    <mergeCell ref="D6:M6"/>
    <mergeCell ref="A14:C14"/>
  </mergeCells>
  <conditionalFormatting sqref="A12">
    <cfRule type="duplicateValues" dxfId="411" priority="3"/>
    <cfRule type="duplicateValues" dxfId="410" priority="4"/>
    <cfRule type="duplicateValues" dxfId="409" priority="5"/>
  </conditionalFormatting>
  <conditionalFormatting sqref="A13:A16">
    <cfRule type="duplicateValues" dxfId="408" priority="12"/>
    <cfRule type="duplicateValues" dxfId="407" priority="13"/>
    <cfRule type="duplicateValues" dxfId="406" priority="14"/>
  </conditionalFormatting>
  <conditionalFormatting sqref="A17:A18">
    <cfRule type="duplicateValues" dxfId="405" priority="9"/>
    <cfRule type="duplicateValues" dxfId="404" priority="10"/>
    <cfRule type="duplicateValues" dxfId="403" priority="11"/>
  </conditionalFormatting>
  <conditionalFormatting sqref="A19:A20">
    <cfRule type="duplicateValues" dxfId="402" priority="6"/>
    <cfRule type="duplicateValues" dxfId="401" priority="7"/>
    <cfRule type="duplicateValues" dxfId="400" priority="8"/>
  </conditionalFormatting>
  <conditionalFormatting sqref="F9">
    <cfRule type="duplicateValues" dxfId="399" priority="1"/>
    <cfRule type="duplicateValues" dxfId="398" priority="2"/>
  </conditionalFormatting>
  <conditionalFormatting sqref="F10:F19">
    <cfRule type="duplicateValues" dxfId="397" priority="15"/>
    <cfRule type="duplicateValues" dxfId="396" priority="16"/>
    <cfRule type="duplicateValues" dxfId="395" priority="17"/>
  </conditionalFormatting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0075-04E5-44A4-B3F5-F3E07836B5E3}">
  <sheetPr codeName="Hoja14"/>
  <dimension ref="A1:AK22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641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52068524</v>
      </c>
      <c r="G10" s="15" t="s">
        <v>41</v>
      </c>
      <c r="H10" s="15" t="s">
        <v>43</v>
      </c>
      <c r="I10" s="42" t="s">
        <v>66</v>
      </c>
      <c r="J10" s="17" t="s">
        <v>44</v>
      </c>
      <c r="K10" s="17" t="s">
        <v>45</v>
      </c>
      <c r="L10" s="18" t="s">
        <v>55</v>
      </c>
      <c r="M10" s="18" t="s">
        <v>56</v>
      </c>
      <c r="N10" s="18">
        <v>0</v>
      </c>
      <c r="O10" s="18">
        <v>0</v>
      </c>
      <c r="P10" s="18">
        <v>0</v>
      </c>
      <c r="Q10" s="18">
        <v>0</v>
      </c>
      <c r="R10" s="18" t="s">
        <v>47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379.2</v>
      </c>
      <c r="AA10" s="17">
        <v>48</v>
      </c>
      <c r="AB10" s="17" t="s">
        <v>45</v>
      </c>
      <c r="AC10" s="19">
        <v>331.2</v>
      </c>
      <c r="AD10" s="17">
        <v>50</v>
      </c>
      <c r="AE10" s="17" t="s">
        <v>57</v>
      </c>
      <c r="AF10" s="16">
        <v>35</v>
      </c>
      <c r="AG10" s="17">
        <v>85</v>
      </c>
      <c r="AH10" s="19">
        <v>100</v>
      </c>
      <c r="AI10" s="20">
        <v>34015</v>
      </c>
      <c r="AJ10" s="21">
        <v>379.2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52849358</v>
      </c>
      <c r="G11" s="15" t="s">
        <v>41</v>
      </c>
      <c r="H11" s="15" t="s">
        <v>43</v>
      </c>
      <c r="I11" s="42" t="s">
        <v>66</v>
      </c>
      <c r="J11" s="17" t="s">
        <v>44</v>
      </c>
      <c r="K11" s="17" t="s">
        <v>45</v>
      </c>
      <c r="L11" s="18" t="s">
        <v>58</v>
      </c>
      <c r="M11" s="18">
        <v>0</v>
      </c>
      <c r="N11" s="18">
        <v>0</v>
      </c>
      <c r="O11" s="18" t="s">
        <v>59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65.3</v>
      </c>
      <c r="AA11" s="17">
        <v>48</v>
      </c>
      <c r="AB11" s="17" t="s">
        <v>45</v>
      </c>
      <c r="AC11" s="19">
        <v>17.299999999999997</v>
      </c>
      <c r="AD11" s="17">
        <v>20</v>
      </c>
      <c r="AE11" s="17" t="s">
        <v>60</v>
      </c>
      <c r="AF11" s="16">
        <v>25</v>
      </c>
      <c r="AG11" s="17">
        <v>45</v>
      </c>
      <c r="AH11" s="19">
        <v>100</v>
      </c>
      <c r="AI11" s="20">
        <v>43432</v>
      </c>
      <c r="AJ11" s="21">
        <v>65.3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104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32DFD2EA-28F4-4BF4-A44B-8F6AF551256F}"/>
  <mergeCells count="5">
    <mergeCell ref="A2:P2"/>
    <mergeCell ref="A3:P3"/>
    <mergeCell ref="A4:P4"/>
    <mergeCell ref="D6:M6"/>
    <mergeCell ref="A16:C16"/>
  </mergeCells>
  <conditionalFormatting sqref="A14">
    <cfRule type="duplicateValues" dxfId="394" priority="4"/>
    <cfRule type="duplicateValues" dxfId="393" priority="5"/>
    <cfRule type="duplicateValues" dxfId="392" priority="6"/>
  </conditionalFormatting>
  <conditionalFormatting sqref="A15:A18">
    <cfRule type="duplicateValues" dxfId="391" priority="13"/>
    <cfRule type="duplicateValues" dxfId="390" priority="14"/>
    <cfRule type="duplicateValues" dxfId="389" priority="15"/>
  </conditionalFormatting>
  <conditionalFormatting sqref="A19:A20">
    <cfRule type="duplicateValues" dxfId="388" priority="10"/>
    <cfRule type="duplicateValues" dxfId="387" priority="11"/>
    <cfRule type="duplicateValues" dxfId="386" priority="12"/>
  </conditionalFormatting>
  <conditionalFormatting sqref="A21:A22">
    <cfRule type="duplicateValues" dxfId="385" priority="7"/>
    <cfRule type="duplicateValues" dxfId="384" priority="8"/>
    <cfRule type="duplicateValues" dxfId="383" priority="9"/>
  </conditionalFormatting>
  <conditionalFormatting sqref="A11:E11">
    <cfRule type="notContainsBlanks" dxfId="382" priority="1">
      <formula>LEN(TRIM(A11))&gt;0</formula>
    </cfRule>
  </conditionalFormatting>
  <conditionalFormatting sqref="F9">
    <cfRule type="duplicateValues" dxfId="381" priority="2"/>
    <cfRule type="duplicateValues" dxfId="380" priority="3"/>
  </conditionalFormatting>
  <conditionalFormatting sqref="F10:F21">
    <cfRule type="duplicateValues" dxfId="379" priority="16"/>
    <cfRule type="duplicateValues" dxfId="378" priority="17"/>
    <cfRule type="duplicateValues" dxfId="377" priority="18"/>
  </conditionalFormatting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471A-6017-4A7D-825D-64B87C0A21D7}">
  <sheetPr codeName="Hoja13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1723</v>
      </c>
      <c r="B10" s="12" t="s">
        <v>39</v>
      </c>
      <c r="C10" s="12" t="s">
        <v>40</v>
      </c>
      <c r="D10" s="12" t="s">
        <v>41</v>
      </c>
      <c r="E10" s="13" t="s">
        <v>42</v>
      </c>
      <c r="F10" s="14">
        <v>1136887687</v>
      </c>
      <c r="G10" s="15" t="s">
        <v>41</v>
      </c>
      <c r="H10" s="15" t="s">
        <v>43</v>
      </c>
      <c r="I10" s="42" t="s">
        <v>66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105</v>
      </c>
      <c r="AA10" s="17">
        <v>48</v>
      </c>
      <c r="AB10" s="17" t="s">
        <v>45</v>
      </c>
      <c r="AC10" s="19">
        <v>57</v>
      </c>
      <c r="AD10" s="17">
        <v>25</v>
      </c>
      <c r="AE10" s="17">
        <v>0</v>
      </c>
      <c r="AF10" s="16" t="s">
        <v>48</v>
      </c>
      <c r="AG10" s="17">
        <v>25</v>
      </c>
      <c r="AH10" s="19">
        <v>100</v>
      </c>
      <c r="AI10" s="20">
        <v>44035</v>
      </c>
      <c r="AJ10" s="21">
        <v>45.2</v>
      </c>
      <c r="AK10" s="22">
        <v>1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3B7A471A-6017-4A7D-825D-64B87C0A21D7}"/>
  <mergeCells count="5">
    <mergeCell ref="A2:P2"/>
    <mergeCell ref="A3:P3"/>
    <mergeCell ref="A4:P4"/>
    <mergeCell ref="D6:M6"/>
    <mergeCell ref="A15:C15"/>
  </mergeCells>
  <conditionalFormatting sqref="A13">
    <cfRule type="duplicateValues" dxfId="376" priority="4"/>
    <cfRule type="duplicateValues" dxfId="375" priority="5"/>
    <cfRule type="duplicateValues" dxfId="374" priority="6"/>
  </conditionalFormatting>
  <conditionalFormatting sqref="A14:A17">
    <cfRule type="duplicateValues" dxfId="373" priority="13"/>
    <cfRule type="duplicateValues" dxfId="372" priority="14"/>
    <cfRule type="duplicateValues" dxfId="371" priority="15"/>
  </conditionalFormatting>
  <conditionalFormatting sqref="A18:A19">
    <cfRule type="duplicateValues" dxfId="370" priority="10"/>
    <cfRule type="duplicateValues" dxfId="369" priority="11"/>
    <cfRule type="duplicateValues" dxfId="368" priority="12"/>
  </conditionalFormatting>
  <conditionalFormatting sqref="A20:A21">
    <cfRule type="duplicateValues" dxfId="367" priority="7"/>
    <cfRule type="duplicateValues" dxfId="366" priority="8"/>
    <cfRule type="duplicateValues" dxfId="365" priority="9"/>
  </conditionalFormatting>
  <conditionalFormatting sqref="F9">
    <cfRule type="duplicateValues" dxfId="364" priority="2"/>
    <cfRule type="duplicateValues" dxfId="363" priority="3"/>
  </conditionalFormatting>
  <conditionalFormatting sqref="F10:F20">
    <cfRule type="duplicateValues" dxfId="362" priority="19"/>
    <cfRule type="duplicateValues" dxfId="361" priority="20"/>
    <cfRule type="duplicateValues" dxfId="360" priority="23"/>
  </conditionalFormatting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65CD-13E3-46AE-8016-97AE8D51F8BA}">
  <sheetPr codeName="Hoja47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2502</v>
      </c>
      <c r="B10" s="23" t="s">
        <v>39</v>
      </c>
      <c r="C10" s="23" t="s">
        <v>40</v>
      </c>
      <c r="D10" s="23">
        <v>407</v>
      </c>
      <c r="E10" s="41" t="s">
        <v>88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359" priority="4"/>
    <cfRule type="duplicateValues" dxfId="358" priority="5"/>
    <cfRule type="duplicateValues" dxfId="357" priority="6"/>
  </conditionalFormatting>
  <conditionalFormatting sqref="A14:A17">
    <cfRule type="duplicateValues" dxfId="356" priority="13"/>
    <cfRule type="duplicateValues" dxfId="355" priority="14"/>
    <cfRule type="duplicateValues" dxfId="354" priority="15"/>
  </conditionalFormatting>
  <conditionalFormatting sqref="A18:A19">
    <cfRule type="duplicateValues" dxfId="353" priority="10"/>
    <cfRule type="duplicateValues" dxfId="352" priority="11"/>
    <cfRule type="duplicateValues" dxfId="351" priority="12"/>
  </conditionalFormatting>
  <conditionalFormatting sqref="A20:A21">
    <cfRule type="duplicateValues" dxfId="350" priority="7"/>
    <cfRule type="duplicateValues" dxfId="349" priority="8"/>
    <cfRule type="duplicateValues" dxfId="348" priority="9"/>
  </conditionalFormatting>
  <conditionalFormatting sqref="A10:E10">
    <cfRule type="notContainsBlanks" dxfId="347" priority="1">
      <formula>LEN(TRIM(A10))&gt;0</formula>
    </cfRule>
  </conditionalFormatting>
  <conditionalFormatting sqref="F9">
    <cfRule type="duplicateValues" dxfId="346" priority="2"/>
    <cfRule type="duplicateValues" dxfId="345" priority="3"/>
  </conditionalFormatting>
  <conditionalFormatting sqref="F10:F20">
    <cfRule type="duplicateValues" dxfId="344" priority="16"/>
    <cfRule type="duplicateValues" dxfId="343" priority="17"/>
    <cfRule type="duplicateValues" dxfId="342" priority="18"/>
  </conditionalFormatting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63357-2C4A-488B-A59E-1ED3E2F2167A}">
  <sheetPr codeName="Hoja46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1516</v>
      </c>
      <c r="B10" s="23" t="s">
        <v>39</v>
      </c>
      <c r="C10" s="23" t="s">
        <v>40</v>
      </c>
      <c r="D10" s="23">
        <v>407</v>
      </c>
      <c r="E10" s="41" t="s">
        <v>67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341" priority="4"/>
    <cfRule type="duplicateValues" dxfId="340" priority="5"/>
    <cfRule type="duplicateValues" dxfId="339" priority="6"/>
  </conditionalFormatting>
  <conditionalFormatting sqref="A14:A17">
    <cfRule type="duplicateValues" dxfId="338" priority="13"/>
    <cfRule type="duplicateValues" dxfId="337" priority="14"/>
    <cfRule type="duplicateValues" dxfId="336" priority="15"/>
  </conditionalFormatting>
  <conditionalFormatting sqref="A18:A19">
    <cfRule type="duplicateValues" dxfId="335" priority="10"/>
    <cfRule type="duplicateValues" dxfId="334" priority="11"/>
    <cfRule type="duplicateValues" dxfId="333" priority="12"/>
  </conditionalFormatting>
  <conditionalFormatting sqref="A20:A21">
    <cfRule type="duplicateValues" dxfId="332" priority="7"/>
    <cfRule type="duplicateValues" dxfId="331" priority="8"/>
    <cfRule type="duplicateValues" dxfId="330" priority="9"/>
  </conditionalFormatting>
  <conditionalFormatting sqref="A10:E10">
    <cfRule type="notContainsBlanks" dxfId="329" priority="1">
      <formula>LEN(TRIM(A10))&gt;0</formula>
    </cfRule>
  </conditionalFormatting>
  <conditionalFormatting sqref="F9">
    <cfRule type="duplicateValues" dxfId="328" priority="2"/>
    <cfRule type="duplicateValues" dxfId="327" priority="3"/>
  </conditionalFormatting>
  <conditionalFormatting sqref="F10:F20">
    <cfRule type="duplicateValues" dxfId="326" priority="16"/>
    <cfRule type="duplicateValues" dxfId="325" priority="17"/>
    <cfRule type="duplicateValues" dxfId="324" priority="18"/>
  </conditionalFormatting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376AF-247E-4D52-BFE7-7959A25DE7B8}">
  <sheetPr codeName="Hoja37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1295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323" priority="4"/>
    <cfRule type="duplicateValues" dxfId="322" priority="5"/>
    <cfRule type="duplicateValues" dxfId="321" priority="6"/>
  </conditionalFormatting>
  <conditionalFormatting sqref="A14:A17">
    <cfRule type="duplicateValues" dxfId="320" priority="13"/>
    <cfRule type="duplicateValues" dxfId="319" priority="14"/>
    <cfRule type="duplicateValues" dxfId="318" priority="15"/>
  </conditionalFormatting>
  <conditionalFormatting sqref="A18:A19">
    <cfRule type="duplicateValues" dxfId="317" priority="10"/>
    <cfRule type="duplicateValues" dxfId="316" priority="11"/>
    <cfRule type="duplicateValues" dxfId="315" priority="12"/>
  </conditionalFormatting>
  <conditionalFormatting sqref="A20:A21">
    <cfRule type="duplicateValues" dxfId="314" priority="7"/>
    <cfRule type="duplicateValues" dxfId="313" priority="8"/>
    <cfRule type="duplicateValues" dxfId="312" priority="9"/>
  </conditionalFormatting>
  <conditionalFormatting sqref="A10:E10">
    <cfRule type="notContainsBlanks" dxfId="311" priority="1">
      <formula>LEN(TRIM(A10))&gt;0</formula>
    </cfRule>
  </conditionalFormatting>
  <conditionalFormatting sqref="F9">
    <cfRule type="duplicateValues" dxfId="310" priority="2"/>
    <cfRule type="duplicateValues" dxfId="309" priority="3"/>
  </conditionalFormatting>
  <conditionalFormatting sqref="F10:F20">
    <cfRule type="duplicateValues" dxfId="308" priority="16"/>
    <cfRule type="duplicateValues" dxfId="307" priority="17"/>
    <cfRule type="duplicateValues" dxfId="306" priority="18"/>
  </conditionalFormatting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AC661-1ADE-47C3-9630-A3F1BC4116B3}">
  <sheetPr codeName="Hoja43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1602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305" priority="4"/>
    <cfRule type="duplicateValues" dxfId="304" priority="5"/>
    <cfRule type="duplicateValues" dxfId="303" priority="6"/>
  </conditionalFormatting>
  <conditionalFormatting sqref="A14:A17">
    <cfRule type="duplicateValues" dxfId="302" priority="13"/>
    <cfRule type="duplicateValues" dxfId="301" priority="14"/>
    <cfRule type="duplicateValues" dxfId="300" priority="15"/>
  </conditionalFormatting>
  <conditionalFormatting sqref="A18:A19">
    <cfRule type="duplicateValues" dxfId="299" priority="10"/>
    <cfRule type="duplicateValues" dxfId="298" priority="11"/>
    <cfRule type="duplicateValues" dxfId="297" priority="12"/>
  </conditionalFormatting>
  <conditionalFormatting sqref="A20:A21">
    <cfRule type="duplicateValues" dxfId="296" priority="7"/>
    <cfRule type="duplicateValues" dxfId="295" priority="8"/>
    <cfRule type="duplicateValues" dxfId="294" priority="9"/>
  </conditionalFormatting>
  <conditionalFormatting sqref="A10:E10">
    <cfRule type="notContainsBlanks" dxfId="293" priority="1">
      <formula>LEN(TRIM(A10))&gt;0</formula>
    </cfRule>
  </conditionalFormatting>
  <conditionalFormatting sqref="F9">
    <cfRule type="duplicateValues" dxfId="292" priority="2"/>
    <cfRule type="duplicateValues" dxfId="291" priority="3"/>
  </conditionalFormatting>
  <conditionalFormatting sqref="F10:F20">
    <cfRule type="duplicateValues" dxfId="290" priority="16"/>
    <cfRule type="duplicateValues" dxfId="289" priority="17"/>
    <cfRule type="duplicateValues" dxfId="288" priority="18"/>
  </conditionalFormatting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25DE3-BAD8-434E-BCDC-56924C894156}">
  <sheetPr codeName="Hoja44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1787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287" priority="4"/>
    <cfRule type="duplicateValues" dxfId="286" priority="5"/>
    <cfRule type="duplicateValues" dxfId="285" priority="6"/>
  </conditionalFormatting>
  <conditionalFormatting sqref="A14:A17">
    <cfRule type="duplicateValues" dxfId="284" priority="13"/>
    <cfRule type="duplicateValues" dxfId="283" priority="14"/>
    <cfRule type="duplicateValues" dxfId="282" priority="15"/>
  </conditionalFormatting>
  <conditionalFormatting sqref="A18:A19">
    <cfRule type="duplicateValues" dxfId="281" priority="10"/>
    <cfRule type="duplicateValues" dxfId="280" priority="11"/>
    <cfRule type="duplicateValues" dxfId="279" priority="12"/>
  </conditionalFormatting>
  <conditionalFormatting sqref="A20:A21">
    <cfRule type="duplicateValues" dxfId="278" priority="7"/>
    <cfRule type="duplicateValues" dxfId="277" priority="8"/>
    <cfRule type="duplicateValues" dxfId="276" priority="9"/>
  </conditionalFormatting>
  <conditionalFormatting sqref="A10:E10">
    <cfRule type="notContainsBlanks" dxfId="275" priority="1">
      <formula>LEN(TRIM(A10))&gt;0</formula>
    </cfRule>
  </conditionalFormatting>
  <conditionalFormatting sqref="F9">
    <cfRule type="duplicateValues" dxfId="274" priority="2"/>
    <cfRule type="duplicateValues" dxfId="273" priority="3"/>
  </conditionalFormatting>
  <conditionalFormatting sqref="F10:F20">
    <cfRule type="duplicateValues" dxfId="272" priority="16"/>
    <cfRule type="duplicateValues" dxfId="271" priority="17"/>
    <cfRule type="duplicateValues" dxfId="270" priority="18"/>
  </conditionalFormatting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DE4AB-CD1A-4FB3-9481-7915DFEF5F2E}">
  <sheetPr codeName="Hoja45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1972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269" priority="4"/>
    <cfRule type="duplicateValues" dxfId="268" priority="5"/>
    <cfRule type="duplicateValues" dxfId="267" priority="6"/>
  </conditionalFormatting>
  <conditionalFormatting sqref="A14:A17">
    <cfRule type="duplicateValues" dxfId="266" priority="13"/>
    <cfRule type="duplicateValues" dxfId="265" priority="14"/>
    <cfRule type="duplicateValues" dxfId="264" priority="15"/>
  </conditionalFormatting>
  <conditionalFormatting sqref="A18:A19">
    <cfRule type="duplicateValues" dxfId="263" priority="10"/>
    <cfRule type="duplicateValues" dxfId="262" priority="11"/>
    <cfRule type="duplicateValues" dxfId="261" priority="12"/>
  </conditionalFormatting>
  <conditionalFormatting sqref="A20:A21">
    <cfRule type="duplicateValues" dxfId="260" priority="7"/>
    <cfRule type="duplicateValues" dxfId="259" priority="8"/>
    <cfRule type="duplicateValues" dxfId="258" priority="9"/>
  </conditionalFormatting>
  <conditionalFormatting sqref="A10:E10">
    <cfRule type="notContainsBlanks" dxfId="257" priority="1">
      <formula>LEN(TRIM(A10))&gt;0</formula>
    </cfRule>
  </conditionalFormatting>
  <conditionalFormatting sqref="F9">
    <cfRule type="duplicateValues" dxfId="256" priority="2"/>
    <cfRule type="duplicateValues" dxfId="255" priority="3"/>
  </conditionalFormatting>
  <conditionalFormatting sqref="F10:F20">
    <cfRule type="duplicateValues" dxfId="254" priority="16"/>
    <cfRule type="duplicateValues" dxfId="253" priority="17"/>
    <cfRule type="duplicateValues" dxfId="252" priority="18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10EF-6A0B-49E3-8A23-8B28C014522F}">
  <dimension ref="A1:AK22"/>
  <sheetViews>
    <sheetView showGridLines="0" workbookViewId="0">
      <pane ySplit="9" topLeftCell="A10" activePane="bottomLeft" state="frozen"/>
      <selection activeCell="C25" sqref="C25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12">
        <v>459</v>
      </c>
      <c r="B10" s="12" t="s">
        <v>105</v>
      </c>
      <c r="C10" s="12" t="s">
        <v>207</v>
      </c>
      <c r="D10" s="12" t="s">
        <v>117</v>
      </c>
      <c r="E10" s="13" t="s">
        <v>69</v>
      </c>
      <c r="F10" s="14"/>
      <c r="G10" s="15"/>
      <c r="H10" s="15"/>
      <c r="I10" s="16"/>
      <c r="J10" s="17"/>
      <c r="K10" s="17"/>
      <c r="L10" s="18" t="s">
        <v>49</v>
      </c>
      <c r="M10" s="18" t="s">
        <v>49</v>
      </c>
      <c r="N10" s="18" t="s">
        <v>49</v>
      </c>
      <c r="O10" s="18" t="s">
        <v>49</v>
      </c>
      <c r="P10" s="18" t="s">
        <v>49</v>
      </c>
      <c r="Q10" s="18" t="s">
        <v>49</v>
      </c>
      <c r="R10" s="18" t="s">
        <v>49</v>
      </c>
      <c r="S10" s="18" t="s">
        <v>49</v>
      </c>
      <c r="T10" s="18" t="s">
        <v>49</v>
      </c>
      <c r="U10" s="18" t="s">
        <v>49</v>
      </c>
      <c r="V10" s="18" t="s">
        <v>49</v>
      </c>
      <c r="W10" s="18" t="s">
        <v>49</v>
      </c>
      <c r="X10" s="17" t="s">
        <v>49</v>
      </c>
      <c r="Y10" s="17" t="s">
        <v>49</v>
      </c>
      <c r="Z10" s="19" t="s">
        <v>49</v>
      </c>
      <c r="AA10" s="17"/>
      <c r="AB10" s="17"/>
      <c r="AC10" s="19" t="s">
        <v>49</v>
      </c>
      <c r="AD10" s="17" t="s">
        <v>49</v>
      </c>
      <c r="AE10" s="17"/>
      <c r="AF10" s="16" t="s">
        <v>49</v>
      </c>
      <c r="AG10" s="17" t="s">
        <v>49</v>
      </c>
      <c r="AH10" s="19" t="s">
        <v>49</v>
      </c>
      <c r="AI10" s="20" t="s">
        <v>49</v>
      </c>
      <c r="AJ10" s="21" t="s">
        <v>49</v>
      </c>
      <c r="AK10" s="22" t="s">
        <v>49</v>
      </c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32" t="s">
        <v>50</v>
      </c>
      <c r="B14" s="32"/>
      <c r="C14" s="32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s="4" customFormat="1" x14ac:dyDescent="0.25">
      <c r="A15" s="32"/>
      <c r="B15" s="33"/>
      <c r="C15" s="33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  <c r="AK15"/>
    </row>
    <row r="16" spans="1:37" s="4" customFormat="1" x14ac:dyDescent="0.25">
      <c r="A16" s="46" t="s">
        <v>138</v>
      </c>
      <c r="B16" s="46"/>
      <c r="C16" s="46"/>
      <c r="D16" s="24"/>
      <c r="E16" s="24"/>
      <c r="F16" s="34"/>
      <c r="G16" s="35"/>
      <c r="H16" s="35"/>
      <c r="I16" s="36"/>
      <c r="J16" s="37"/>
      <c r="K16" s="37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7"/>
      <c r="X16" s="37"/>
      <c r="Y16" s="37"/>
      <c r="Z16" s="39"/>
      <c r="AA16" s="37"/>
      <c r="AB16" s="37"/>
      <c r="AC16" s="39"/>
      <c r="AD16" s="37"/>
      <c r="AE16" s="36"/>
      <c r="AF16" s="36"/>
      <c r="AG16" s="28"/>
      <c r="AH16" s="39"/>
      <c r="AI16" s="31"/>
      <c r="AK16"/>
    </row>
    <row r="17" spans="1:37" s="4" customFormat="1" x14ac:dyDescent="0.25">
      <c r="A17" s="32" t="s">
        <v>51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32" t="s">
        <v>52</v>
      </c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23"/>
      <c r="B20"/>
      <c r="C20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53</v>
      </c>
      <c r="B21" s="23"/>
      <c r="C21" s="2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54</v>
      </c>
      <c r="B22" s="23"/>
      <c r="C22" s="23"/>
      <c r="D22"/>
      <c r="E22"/>
      <c r="F22" s="1"/>
      <c r="G22" s="2"/>
      <c r="H22" s="2"/>
      <c r="I2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0"/>
      <c r="AA22" s="2"/>
      <c r="AB22" s="2"/>
      <c r="AC22" s="40"/>
      <c r="AD22" s="2"/>
      <c r="AE22" s="2"/>
      <c r="AF22" s="2"/>
      <c r="AG22" s="2"/>
      <c r="AH22" s="40"/>
      <c r="AI22" s="2"/>
      <c r="AK22"/>
    </row>
  </sheetData>
  <sheetProtection sheet="1" autoFilter="0"/>
  <autoFilter ref="A9:AK9" xr:uid="{1B8FDC78-286C-45E6-BB9D-356EACE681E6}"/>
  <mergeCells count="5">
    <mergeCell ref="A2:P2"/>
    <mergeCell ref="A3:P3"/>
    <mergeCell ref="A4:P4"/>
    <mergeCell ref="D6:M6"/>
    <mergeCell ref="A16:C16"/>
  </mergeCells>
  <conditionalFormatting sqref="A14">
    <cfRule type="duplicateValues" dxfId="1698" priority="3"/>
    <cfRule type="duplicateValues" dxfId="1697" priority="4"/>
    <cfRule type="duplicateValues" dxfId="1696" priority="5"/>
  </conditionalFormatting>
  <conditionalFormatting sqref="A15:A18">
    <cfRule type="duplicateValues" dxfId="1695" priority="12"/>
    <cfRule type="duplicateValues" dxfId="1694" priority="13"/>
    <cfRule type="duplicateValues" dxfId="1693" priority="14"/>
  </conditionalFormatting>
  <conditionalFormatting sqref="A19:A20">
    <cfRule type="duplicateValues" dxfId="1692" priority="9"/>
    <cfRule type="duplicateValues" dxfId="1691" priority="10"/>
    <cfRule type="duplicateValues" dxfId="1690" priority="11"/>
  </conditionalFormatting>
  <conditionalFormatting sqref="A21:A22">
    <cfRule type="duplicateValues" dxfId="1689" priority="6"/>
    <cfRule type="duplicateValues" dxfId="1688" priority="7"/>
    <cfRule type="duplicateValues" dxfId="1687" priority="8"/>
  </conditionalFormatting>
  <conditionalFormatting sqref="F9">
    <cfRule type="duplicateValues" dxfId="1686" priority="1"/>
    <cfRule type="duplicateValues" dxfId="1685" priority="2"/>
  </conditionalFormatting>
  <conditionalFormatting sqref="F10:F21">
    <cfRule type="duplicateValues" dxfId="1684" priority="15"/>
    <cfRule type="duplicateValues" dxfId="1683" priority="16"/>
    <cfRule type="duplicateValues" dxfId="1682" priority="17"/>
  </conditionalFormatting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65B6-DBFB-452C-99AD-1F418EF09C5F}">
  <sheetPr codeName="Hoja8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2051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251" priority="4"/>
    <cfRule type="duplicateValues" dxfId="250" priority="5"/>
    <cfRule type="duplicateValues" dxfId="249" priority="6"/>
  </conditionalFormatting>
  <conditionalFormatting sqref="A14:A17">
    <cfRule type="duplicateValues" dxfId="248" priority="13"/>
    <cfRule type="duplicateValues" dxfId="247" priority="14"/>
    <cfRule type="duplicateValues" dxfId="246" priority="15"/>
  </conditionalFormatting>
  <conditionalFormatting sqref="A18:A19">
    <cfRule type="duplicateValues" dxfId="245" priority="10"/>
    <cfRule type="duplicateValues" dxfId="244" priority="11"/>
    <cfRule type="duplicateValues" dxfId="243" priority="12"/>
  </conditionalFormatting>
  <conditionalFormatting sqref="A20:A21">
    <cfRule type="duplicateValues" dxfId="242" priority="7"/>
    <cfRule type="duplicateValues" dxfId="241" priority="8"/>
    <cfRule type="duplicateValues" dxfId="240" priority="9"/>
  </conditionalFormatting>
  <conditionalFormatting sqref="A10:E10">
    <cfRule type="notContainsBlanks" dxfId="239" priority="1">
      <formula>LEN(TRIM(A10))&gt;0</formula>
    </cfRule>
  </conditionalFormatting>
  <conditionalFormatting sqref="F9">
    <cfRule type="duplicateValues" dxfId="238" priority="2"/>
    <cfRule type="duplicateValues" dxfId="237" priority="3"/>
  </conditionalFormatting>
  <conditionalFormatting sqref="F10:F20">
    <cfRule type="duplicateValues" dxfId="236" priority="16"/>
    <cfRule type="duplicateValues" dxfId="235" priority="17"/>
    <cfRule type="duplicateValues" dxfId="234" priority="18"/>
  </conditionalFormatting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2206-6650-4672-AAA9-6460829EB909}">
  <sheetPr codeName="Hoja9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2176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233" priority="4"/>
    <cfRule type="duplicateValues" dxfId="232" priority="5"/>
    <cfRule type="duplicateValues" dxfId="231" priority="6"/>
  </conditionalFormatting>
  <conditionalFormatting sqref="A14:A17">
    <cfRule type="duplicateValues" dxfId="230" priority="13"/>
    <cfRule type="duplicateValues" dxfId="229" priority="14"/>
    <cfRule type="duplicateValues" dxfId="228" priority="15"/>
  </conditionalFormatting>
  <conditionalFormatting sqref="A18:A19">
    <cfRule type="duplicateValues" dxfId="227" priority="10"/>
    <cfRule type="duplicateValues" dxfId="226" priority="11"/>
    <cfRule type="duplicateValues" dxfId="225" priority="12"/>
  </conditionalFormatting>
  <conditionalFormatting sqref="A20:A21">
    <cfRule type="duplicateValues" dxfId="224" priority="7"/>
    <cfRule type="duplicateValues" dxfId="223" priority="8"/>
    <cfRule type="duplicateValues" dxfId="222" priority="9"/>
  </conditionalFormatting>
  <conditionalFormatting sqref="A10:E10">
    <cfRule type="notContainsBlanks" dxfId="221" priority="1">
      <formula>LEN(TRIM(A10))&gt;0</formula>
    </cfRule>
  </conditionalFormatting>
  <conditionalFormatting sqref="F9">
    <cfRule type="duplicateValues" dxfId="220" priority="2"/>
    <cfRule type="duplicateValues" dxfId="219" priority="3"/>
  </conditionalFormatting>
  <conditionalFormatting sqref="F10:F20">
    <cfRule type="duplicateValues" dxfId="218" priority="16"/>
    <cfRule type="duplicateValues" dxfId="217" priority="17"/>
    <cfRule type="duplicateValues" dxfId="216" priority="18"/>
  </conditionalFormatting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B6660-DA02-48ED-B530-4C2E2E20750D}">
  <sheetPr codeName="Hoja10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2293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215" priority="4"/>
    <cfRule type="duplicateValues" dxfId="214" priority="5"/>
    <cfRule type="duplicateValues" dxfId="213" priority="6"/>
  </conditionalFormatting>
  <conditionalFormatting sqref="A14:A17">
    <cfRule type="duplicateValues" dxfId="212" priority="13"/>
    <cfRule type="duplicateValues" dxfId="211" priority="14"/>
    <cfRule type="duplicateValues" dxfId="210" priority="15"/>
  </conditionalFormatting>
  <conditionalFormatting sqref="A18:A19">
    <cfRule type="duplicateValues" dxfId="209" priority="10"/>
    <cfRule type="duplicateValues" dxfId="208" priority="11"/>
    <cfRule type="duplicateValues" dxfId="207" priority="12"/>
  </conditionalFormatting>
  <conditionalFormatting sqref="A20:A21">
    <cfRule type="duplicateValues" dxfId="206" priority="7"/>
    <cfRule type="duplicateValues" dxfId="205" priority="8"/>
    <cfRule type="duplicateValues" dxfId="204" priority="9"/>
  </conditionalFormatting>
  <conditionalFormatting sqref="A10:E10">
    <cfRule type="notContainsBlanks" dxfId="203" priority="1">
      <formula>LEN(TRIM(A10))&gt;0</formula>
    </cfRule>
  </conditionalFormatting>
  <conditionalFormatting sqref="F9">
    <cfRule type="duplicateValues" dxfId="202" priority="2"/>
    <cfRule type="duplicateValues" dxfId="201" priority="3"/>
  </conditionalFormatting>
  <conditionalFormatting sqref="F10:F20">
    <cfRule type="duplicateValues" dxfId="200" priority="16"/>
    <cfRule type="duplicateValues" dxfId="199" priority="17"/>
    <cfRule type="duplicateValues" dxfId="198" priority="18"/>
  </conditionalFormatting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DF51-5987-4AD8-80DD-7DCB68FB769D}">
  <sheetPr codeName="Hoja11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2671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97" priority="4"/>
    <cfRule type="duplicateValues" dxfId="196" priority="5"/>
    <cfRule type="duplicateValues" dxfId="195" priority="6"/>
  </conditionalFormatting>
  <conditionalFormatting sqref="A14:A17">
    <cfRule type="duplicateValues" dxfId="194" priority="13"/>
    <cfRule type="duplicateValues" dxfId="193" priority="14"/>
    <cfRule type="duplicateValues" dxfId="192" priority="15"/>
  </conditionalFormatting>
  <conditionalFormatting sqref="A18:A19">
    <cfRule type="duplicateValues" dxfId="191" priority="10"/>
    <cfRule type="duplicateValues" dxfId="190" priority="11"/>
    <cfRule type="duplicateValues" dxfId="189" priority="12"/>
  </conditionalFormatting>
  <conditionalFormatting sqref="A20:A21">
    <cfRule type="duplicateValues" dxfId="188" priority="7"/>
    <cfRule type="duplicateValues" dxfId="187" priority="8"/>
    <cfRule type="duplicateValues" dxfId="186" priority="9"/>
  </conditionalFormatting>
  <conditionalFormatting sqref="A10:E10">
    <cfRule type="notContainsBlanks" dxfId="185" priority="1">
      <formula>LEN(TRIM(A10))&gt;0</formula>
    </cfRule>
  </conditionalFormatting>
  <conditionalFormatting sqref="F9">
    <cfRule type="duplicateValues" dxfId="184" priority="2"/>
    <cfRule type="duplicateValues" dxfId="183" priority="3"/>
  </conditionalFormatting>
  <conditionalFormatting sqref="F10:F20">
    <cfRule type="duplicateValues" dxfId="182" priority="16"/>
    <cfRule type="duplicateValues" dxfId="181" priority="17"/>
    <cfRule type="duplicateValues" dxfId="180" priority="18"/>
  </conditionalFormatting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AAAC-FF47-40BF-9D87-D687AEE4F704}">
  <sheetPr codeName="Hoja12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2834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79" priority="4"/>
    <cfRule type="duplicateValues" dxfId="178" priority="5"/>
    <cfRule type="duplicateValues" dxfId="177" priority="6"/>
  </conditionalFormatting>
  <conditionalFormatting sqref="A14:A17">
    <cfRule type="duplicateValues" dxfId="176" priority="13"/>
    <cfRule type="duplicateValues" dxfId="175" priority="14"/>
    <cfRule type="duplicateValues" dxfId="174" priority="15"/>
  </conditionalFormatting>
  <conditionalFormatting sqref="A18:A19">
    <cfRule type="duplicateValues" dxfId="173" priority="10"/>
    <cfRule type="duplicateValues" dxfId="172" priority="11"/>
    <cfRule type="duplicateValues" dxfId="171" priority="12"/>
  </conditionalFormatting>
  <conditionalFormatting sqref="A20:A21">
    <cfRule type="duplicateValues" dxfId="170" priority="7"/>
    <cfRule type="duplicateValues" dxfId="169" priority="8"/>
    <cfRule type="duplicateValues" dxfId="168" priority="9"/>
  </conditionalFormatting>
  <conditionalFormatting sqref="A10:E10">
    <cfRule type="notContainsBlanks" dxfId="167" priority="1">
      <formula>LEN(TRIM(A10))&gt;0</formula>
    </cfRule>
  </conditionalFormatting>
  <conditionalFormatting sqref="F9">
    <cfRule type="duplicateValues" dxfId="166" priority="2"/>
    <cfRule type="duplicateValues" dxfId="165" priority="3"/>
  </conditionalFormatting>
  <conditionalFormatting sqref="F10:F20">
    <cfRule type="duplicateValues" dxfId="164" priority="16"/>
    <cfRule type="duplicateValues" dxfId="163" priority="17"/>
    <cfRule type="duplicateValues" dxfId="162" priority="18"/>
  </conditionalFormatting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61D0-5E1F-4731-B42F-C5FB4E9207E4}">
  <sheetPr codeName="Hoja26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2863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61" priority="4"/>
    <cfRule type="duplicateValues" dxfId="160" priority="5"/>
    <cfRule type="duplicateValues" dxfId="159" priority="6"/>
  </conditionalFormatting>
  <conditionalFormatting sqref="A14:A17">
    <cfRule type="duplicateValues" dxfId="158" priority="13"/>
    <cfRule type="duplicateValues" dxfId="157" priority="14"/>
    <cfRule type="duplicateValues" dxfId="156" priority="15"/>
  </conditionalFormatting>
  <conditionalFormatting sqref="A18:A19">
    <cfRule type="duplicateValues" dxfId="155" priority="10"/>
    <cfRule type="duplicateValues" dxfId="154" priority="11"/>
    <cfRule type="duplicateValues" dxfId="153" priority="12"/>
  </conditionalFormatting>
  <conditionalFormatting sqref="A20:A21">
    <cfRule type="duplicateValues" dxfId="152" priority="7"/>
    <cfRule type="duplicateValues" dxfId="151" priority="8"/>
    <cfRule type="duplicateValues" dxfId="150" priority="9"/>
  </conditionalFormatting>
  <conditionalFormatting sqref="A10:E10">
    <cfRule type="notContainsBlanks" dxfId="149" priority="1">
      <formula>LEN(TRIM(A10))&gt;0</formula>
    </cfRule>
  </conditionalFormatting>
  <conditionalFormatting sqref="F9">
    <cfRule type="duplicateValues" dxfId="148" priority="2"/>
    <cfRule type="duplicateValues" dxfId="147" priority="3"/>
  </conditionalFormatting>
  <conditionalFormatting sqref="F10:F20">
    <cfRule type="duplicateValues" dxfId="146" priority="16"/>
    <cfRule type="duplicateValues" dxfId="145" priority="17"/>
    <cfRule type="duplicateValues" dxfId="144" priority="18"/>
  </conditionalFormatting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B1E4E-2C88-4CC7-A7DB-EFBE1F4180B2}">
  <sheetPr codeName="Hoja35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2866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43" priority="4"/>
    <cfRule type="duplicateValues" dxfId="142" priority="5"/>
    <cfRule type="duplicateValues" dxfId="141" priority="6"/>
  </conditionalFormatting>
  <conditionalFormatting sqref="A14:A17">
    <cfRule type="duplicateValues" dxfId="140" priority="13"/>
    <cfRule type="duplicateValues" dxfId="139" priority="14"/>
    <cfRule type="duplicateValues" dxfId="138" priority="15"/>
  </conditionalFormatting>
  <conditionalFormatting sqref="A18:A19">
    <cfRule type="duplicateValues" dxfId="137" priority="10"/>
    <cfRule type="duplicateValues" dxfId="136" priority="11"/>
    <cfRule type="duplicateValues" dxfId="135" priority="12"/>
  </conditionalFormatting>
  <conditionalFormatting sqref="A20:A21">
    <cfRule type="duplicateValues" dxfId="134" priority="7"/>
    <cfRule type="duplicateValues" dxfId="133" priority="8"/>
    <cfRule type="duplicateValues" dxfId="132" priority="9"/>
  </conditionalFormatting>
  <conditionalFormatting sqref="A10:E10">
    <cfRule type="notContainsBlanks" dxfId="131" priority="1">
      <formula>LEN(TRIM(A10))&gt;0</formula>
    </cfRule>
  </conditionalFormatting>
  <conditionalFormatting sqref="F9">
    <cfRule type="duplicateValues" dxfId="130" priority="2"/>
    <cfRule type="duplicateValues" dxfId="129" priority="3"/>
  </conditionalFormatting>
  <conditionalFormatting sqref="F10:F20">
    <cfRule type="duplicateValues" dxfId="128" priority="16"/>
    <cfRule type="duplicateValues" dxfId="127" priority="17"/>
    <cfRule type="duplicateValues" dxfId="126" priority="18"/>
  </conditionalFormatting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5323F-3012-42F4-BA21-E24CB9EC0439}">
  <sheetPr codeName="Hoja36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2986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25" priority="4"/>
    <cfRule type="duplicateValues" dxfId="124" priority="5"/>
    <cfRule type="duplicateValues" dxfId="123" priority="6"/>
  </conditionalFormatting>
  <conditionalFormatting sqref="A14:A17">
    <cfRule type="duplicateValues" dxfId="122" priority="13"/>
    <cfRule type="duplicateValues" dxfId="121" priority="14"/>
    <cfRule type="duplicateValues" dxfId="120" priority="15"/>
  </conditionalFormatting>
  <conditionalFormatting sqref="A18:A19">
    <cfRule type="duplicateValues" dxfId="119" priority="10"/>
    <cfRule type="duplicateValues" dxfId="118" priority="11"/>
    <cfRule type="duplicateValues" dxfId="117" priority="12"/>
  </conditionalFormatting>
  <conditionalFormatting sqref="A20:A21">
    <cfRule type="duplicateValues" dxfId="116" priority="7"/>
    <cfRule type="duplicateValues" dxfId="115" priority="8"/>
    <cfRule type="duplicateValues" dxfId="114" priority="9"/>
  </conditionalFormatting>
  <conditionalFormatting sqref="A10:E10">
    <cfRule type="notContainsBlanks" dxfId="113" priority="1">
      <formula>LEN(TRIM(A10))&gt;0</formula>
    </cfRule>
  </conditionalFormatting>
  <conditionalFormatting sqref="F9">
    <cfRule type="duplicateValues" dxfId="112" priority="2"/>
    <cfRule type="duplicateValues" dxfId="111" priority="3"/>
  </conditionalFormatting>
  <conditionalFormatting sqref="F10:F20">
    <cfRule type="duplicateValues" dxfId="110" priority="16"/>
    <cfRule type="duplicateValues" dxfId="109" priority="17"/>
    <cfRule type="duplicateValues" dxfId="108" priority="18"/>
  </conditionalFormatting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ED9BA-87FB-4EF9-8B7D-55F09A6B1173}">
  <sheetPr codeName="Hoja41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1821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107" priority="4"/>
    <cfRule type="duplicateValues" dxfId="106" priority="5"/>
    <cfRule type="duplicateValues" dxfId="105" priority="6"/>
  </conditionalFormatting>
  <conditionalFormatting sqref="A14:A17">
    <cfRule type="duplicateValues" dxfId="104" priority="13"/>
    <cfRule type="duplicateValues" dxfId="103" priority="14"/>
    <cfRule type="duplicateValues" dxfId="102" priority="15"/>
  </conditionalFormatting>
  <conditionalFormatting sqref="A18:A19">
    <cfRule type="duplicateValues" dxfId="101" priority="10"/>
    <cfRule type="duplicateValues" dxfId="100" priority="11"/>
    <cfRule type="duplicateValues" dxfId="99" priority="12"/>
  </conditionalFormatting>
  <conditionalFormatting sqref="A20:A21">
    <cfRule type="duplicateValues" dxfId="98" priority="7"/>
    <cfRule type="duplicateValues" dxfId="97" priority="8"/>
    <cfRule type="duplicateValues" dxfId="96" priority="9"/>
  </conditionalFormatting>
  <conditionalFormatting sqref="A10:E10">
    <cfRule type="notContainsBlanks" dxfId="95" priority="1">
      <formula>LEN(TRIM(A10))&gt;0</formula>
    </cfRule>
  </conditionalFormatting>
  <conditionalFormatting sqref="F9">
    <cfRule type="duplicateValues" dxfId="94" priority="2"/>
    <cfRule type="duplicateValues" dxfId="93" priority="3"/>
  </conditionalFormatting>
  <conditionalFormatting sqref="F10:F20">
    <cfRule type="duplicateValues" dxfId="92" priority="16"/>
    <cfRule type="duplicateValues" dxfId="91" priority="17"/>
    <cfRule type="duplicateValues" dxfId="90" priority="18"/>
  </conditionalFormatting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2D47-6065-41C4-A8F0-905B4E973E39}">
  <sheetPr codeName="Hoja42"/>
  <dimension ref="A1:AK21"/>
  <sheetViews>
    <sheetView showGridLines="0" workbookViewId="0">
      <pane ySplit="9" topLeftCell="A10" activePane="bottomLeft" state="frozen"/>
      <selection activeCell="E16" sqref="E16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Z2" s="3"/>
      <c r="AC2" s="3"/>
      <c r="AH2" s="2"/>
    </row>
    <row r="3" spans="1:37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Z3" s="3"/>
      <c r="AC3" s="3"/>
      <c r="AH3" s="2"/>
    </row>
    <row r="4" spans="1:37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5" t="s">
        <v>3</v>
      </c>
      <c r="E6" s="45"/>
      <c r="F6" s="45"/>
      <c r="G6" s="45"/>
      <c r="H6" s="45"/>
      <c r="I6" s="45"/>
      <c r="J6" s="45"/>
      <c r="K6" s="45"/>
      <c r="L6" s="45"/>
      <c r="M6" s="45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45391</v>
      </c>
      <c r="Z8" s="3"/>
      <c r="AC8" s="3"/>
      <c r="AH8" s="2"/>
    </row>
    <row r="9" spans="1:37" s="2" customFormat="1" ht="7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8" t="s">
        <v>9</v>
      </c>
      <c r="G9" s="9" t="s">
        <v>7</v>
      </c>
      <c r="H9" s="9" t="s">
        <v>8</v>
      </c>
      <c r="I9" s="9" t="s">
        <v>10</v>
      </c>
      <c r="J9" s="8" t="s">
        <v>11</v>
      </c>
      <c r="K9" s="9" t="s">
        <v>12</v>
      </c>
      <c r="L9" s="8" t="s">
        <v>13</v>
      </c>
      <c r="M9" s="8" t="s">
        <v>14</v>
      </c>
      <c r="N9" s="9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9" t="s">
        <v>20</v>
      </c>
      <c r="T9" s="8" t="s">
        <v>21</v>
      </c>
      <c r="U9" s="9" t="s">
        <v>22</v>
      </c>
      <c r="V9" s="9" t="s">
        <v>23</v>
      </c>
      <c r="W9" s="8" t="s">
        <v>24</v>
      </c>
      <c r="X9" s="9" t="s">
        <v>25</v>
      </c>
      <c r="Y9" s="8" t="s">
        <v>26</v>
      </c>
      <c r="Z9" s="10" t="s">
        <v>27</v>
      </c>
      <c r="AA9" s="9" t="s">
        <v>28</v>
      </c>
      <c r="AB9" s="9" t="s">
        <v>29</v>
      </c>
      <c r="AC9" s="10" t="s">
        <v>30</v>
      </c>
      <c r="AD9" s="9" t="s">
        <v>31</v>
      </c>
      <c r="AE9" s="9" t="s">
        <v>32</v>
      </c>
      <c r="AF9" s="9" t="s">
        <v>33</v>
      </c>
      <c r="AG9" s="9" t="s">
        <v>34</v>
      </c>
      <c r="AH9" s="9" t="s">
        <v>35</v>
      </c>
      <c r="AI9" s="11" t="s">
        <v>36</v>
      </c>
      <c r="AJ9" s="10" t="s">
        <v>37</v>
      </c>
      <c r="AK9" s="8" t="s">
        <v>38</v>
      </c>
    </row>
    <row r="10" spans="1:37" x14ac:dyDescent="0.25">
      <c r="A10" s="23">
        <v>2599</v>
      </c>
      <c r="B10" s="23" t="s">
        <v>39</v>
      </c>
      <c r="C10" s="23" t="s">
        <v>40</v>
      </c>
      <c r="D10" s="23">
        <v>407</v>
      </c>
      <c r="E10" s="41" t="s">
        <v>43</v>
      </c>
      <c r="F10" s="14"/>
      <c r="G10" s="15"/>
      <c r="H10" s="15"/>
      <c r="I10" s="16"/>
      <c r="J10" s="17"/>
      <c r="K10" s="17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7"/>
      <c r="Y10" s="17"/>
      <c r="Z10" s="19"/>
      <c r="AA10" s="17"/>
      <c r="AB10" s="17"/>
      <c r="AC10" s="19"/>
      <c r="AD10" s="17"/>
      <c r="AE10" s="17"/>
      <c r="AF10" s="16"/>
      <c r="AG10" s="17"/>
      <c r="AH10" s="19"/>
      <c r="AI10" s="20"/>
      <c r="AJ10" s="21"/>
      <c r="AK10" s="22"/>
    </row>
    <row r="11" spans="1:37" x14ac:dyDescent="0.25">
      <c r="A11" s="24"/>
      <c r="B11" s="24"/>
      <c r="C11" s="24"/>
      <c r="D11" s="24"/>
      <c r="E11" s="24"/>
      <c r="F11" s="25"/>
      <c r="G11" s="26"/>
      <c r="H11" s="26"/>
      <c r="I11" s="27"/>
      <c r="J11" s="28"/>
      <c r="K11" s="28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28"/>
      <c r="Z11" s="30"/>
      <c r="AA11" s="28"/>
      <c r="AB11" s="28"/>
      <c r="AC11" s="30"/>
      <c r="AD11" s="28"/>
      <c r="AE11" s="28"/>
      <c r="AF11" s="27"/>
      <c r="AG11" s="28"/>
      <c r="AH11" s="30"/>
      <c r="AI11" s="31"/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32" t="s">
        <v>50</v>
      </c>
      <c r="B13" s="32"/>
      <c r="C13" s="32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s="4" customFormat="1" x14ac:dyDescent="0.25">
      <c r="A14" s="32"/>
      <c r="B14" s="33"/>
      <c r="C14" s="33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  <c r="AK14"/>
    </row>
    <row r="15" spans="1:37" s="4" customFormat="1" x14ac:dyDescent="0.25">
      <c r="A15" s="46" t="s">
        <v>104</v>
      </c>
      <c r="B15" s="46"/>
      <c r="C15" s="46"/>
      <c r="D15" s="24"/>
      <c r="E15" s="24"/>
      <c r="F15" s="34"/>
      <c r="G15" s="35"/>
      <c r="H15" s="35"/>
      <c r="I15" s="36"/>
      <c r="J15" s="37"/>
      <c r="K15" s="37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7"/>
      <c r="X15" s="37"/>
      <c r="Y15" s="37"/>
      <c r="Z15" s="39"/>
      <c r="AA15" s="37"/>
      <c r="AB15" s="37"/>
      <c r="AC15" s="39"/>
      <c r="AD15" s="37"/>
      <c r="AE15" s="36"/>
      <c r="AF15" s="36"/>
      <c r="AG15" s="28"/>
      <c r="AH15" s="39"/>
      <c r="AI15" s="31"/>
      <c r="AK15"/>
    </row>
    <row r="16" spans="1:37" s="4" customFormat="1" x14ac:dyDescent="0.25">
      <c r="A16" s="32" t="s">
        <v>51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  <c r="AK16"/>
    </row>
    <row r="17" spans="1:37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  <c r="AK17"/>
    </row>
    <row r="18" spans="1:37" s="4" customFormat="1" x14ac:dyDescent="0.25">
      <c r="A18" s="32" t="s">
        <v>52</v>
      </c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23"/>
      <c r="B19"/>
      <c r="C19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32" t="s">
        <v>53</v>
      </c>
      <c r="B20" s="23"/>
      <c r="C20" s="2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 t="s">
        <v>54</v>
      </c>
      <c r="B21" s="23"/>
      <c r="C21" s="23"/>
      <c r="D21"/>
      <c r="E21"/>
      <c r="F21" s="1"/>
      <c r="G21" s="2"/>
      <c r="H21" s="2"/>
      <c r="I2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0"/>
      <c r="AA21" s="2"/>
      <c r="AB21" s="2"/>
      <c r="AC21" s="40"/>
      <c r="AD21" s="2"/>
      <c r="AE21" s="2"/>
      <c r="AF21" s="2"/>
      <c r="AG21" s="2"/>
      <c r="AH21" s="40"/>
      <c r="AI21" s="2"/>
      <c r="AK21"/>
    </row>
  </sheetData>
  <sheetProtection sheet="1" autoFilter="0"/>
  <autoFilter ref="A9:AK9" xr:uid="{7ED37A15-6736-42D1-AF95-DD870127EFDE}"/>
  <mergeCells count="5">
    <mergeCell ref="A2:P2"/>
    <mergeCell ref="A3:P3"/>
    <mergeCell ref="A4:P4"/>
    <mergeCell ref="D6:M6"/>
    <mergeCell ref="A15:C15"/>
  </mergeCells>
  <conditionalFormatting sqref="A13">
    <cfRule type="duplicateValues" dxfId="89" priority="4"/>
    <cfRule type="duplicateValues" dxfId="88" priority="5"/>
    <cfRule type="duplicateValues" dxfId="87" priority="6"/>
  </conditionalFormatting>
  <conditionalFormatting sqref="A14:A17">
    <cfRule type="duplicateValues" dxfId="86" priority="13"/>
    <cfRule type="duplicateValues" dxfId="85" priority="14"/>
    <cfRule type="duplicateValues" dxfId="84" priority="15"/>
  </conditionalFormatting>
  <conditionalFormatting sqref="A18:A19">
    <cfRule type="duplicateValues" dxfId="83" priority="10"/>
    <cfRule type="duplicateValues" dxfId="82" priority="11"/>
    <cfRule type="duplicateValues" dxfId="81" priority="12"/>
  </conditionalFormatting>
  <conditionalFormatting sqref="A20:A21">
    <cfRule type="duplicateValues" dxfId="80" priority="7"/>
    <cfRule type="duplicateValues" dxfId="79" priority="8"/>
    <cfRule type="duplicateValues" dxfId="78" priority="9"/>
  </conditionalFormatting>
  <conditionalFormatting sqref="A10:E10">
    <cfRule type="notContainsBlanks" dxfId="77" priority="1">
      <formula>LEN(TRIM(A10))&gt;0</formula>
    </cfRule>
  </conditionalFormatting>
  <conditionalFormatting sqref="F9">
    <cfRule type="duplicateValues" dxfId="76" priority="2"/>
    <cfRule type="duplicateValues" dxfId="75" priority="3"/>
  </conditionalFormatting>
  <conditionalFormatting sqref="F10:F20">
    <cfRule type="duplicateValues" dxfId="74" priority="16"/>
    <cfRule type="duplicateValues" dxfId="73" priority="17"/>
    <cfRule type="duplicateValues" dxfId="72" priority="18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6388AB-1590-4F6F-92D3-A604A02639C2}"/>
</file>

<file path=customXml/itemProps2.xml><?xml version="1.0" encoding="utf-8"?>
<ds:datastoreItem xmlns:ds="http://schemas.openxmlformats.org/officeDocument/2006/customXml" ds:itemID="{DEDB7128-3A84-4DB0-91DD-D390B9E5FBA7}"/>
</file>

<file path=customXml/itemProps3.xml><?xml version="1.0" encoding="utf-8"?>
<ds:datastoreItem xmlns:ds="http://schemas.openxmlformats.org/officeDocument/2006/customXml" ds:itemID="{6CA044BE-F97B-41B6-A51A-138D730FED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103</vt:i4>
      </vt:variant>
    </vt:vector>
  </HeadingPairs>
  <TitlesOfParts>
    <vt:vector size="103" baseType="lpstr">
      <vt:lpstr>GRUPO 1 - OC149</vt:lpstr>
      <vt:lpstr>GRUPO 2 - OC 24</vt:lpstr>
      <vt:lpstr>GRUPO 3 - OC 53</vt:lpstr>
      <vt:lpstr>GRUPO 4 - OC270</vt:lpstr>
      <vt:lpstr>GRUPO 5 - OC 603</vt:lpstr>
      <vt:lpstr>GRUPO 6 - OC 250</vt:lpstr>
      <vt:lpstr>GRUPO 7 - OC 41923 Y 41926</vt:lpstr>
      <vt:lpstr>GRUPO 8 - OC 2384</vt:lpstr>
      <vt:lpstr>GRUPO 9 - OC 459</vt:lpstr>
      <vt:lpstr>GRUPO 9 - OC 461</vt:lpstr>
      <vt:lpstr>GRUPO 10 - OC 186</vt:lpstr>
      <vt:lpstr>GRUPO 11 - OC 635</vt:lpstr>
      <vt:lpstr>GRUPO 12 OC 46</vt:lpstr>
      <vt:lpstr>GRUPO 13 -  OC 718</vt:lpstr>
      <vt:lpstr>GRUPO 14 - OC 267</vt:lpstr>
      <vt:lpstr>GRUPO 15 - OC 41</vt:lpstr>
      <vt:lpstr>GRUPO 16 - OC 339</vt:lpstr>
      <vt:lpstr>GRUPO 17 - OC 406</vt:lpstr>
      <vt:lpstr>GRUPO 17 -OC408</vt:lpstr>
      <vt:lpstr>GRUPO 17- OC614</vt:lpstr>
      <vt:lpstr>GRUPO 18- OC763</vt:lpstr>
      <vt:lpstr>GRUPO 18A-OC2369</vt:lpstr>
      <vt:lpstr>GRUPO 19 - OC 65</vt:lpstr>
      <vt:lpstr>GRUPO 20 - OC 956</vt:lpstr>
      <vt:lpstr>GRUPO 22 Oc1078</vt:lpstr>
      <vt:lpstr>GRUPO 22 Oc1177</vt:lpstr>
      <vt:lpstr>GRUPO 22 Oc1307</vt:lpstr>
      <vt:lpstr>GRUPO 22 Oc1348</vt:lpstr>
      <vt:lpstr>GRUPO 22 Oc1429</vt:lpstr>
      <vt:lpstr>GRUPO 22 Oc1525</vt:lpstr>
      <vt:lpstr>GRUPO 22 Oc1753</vt:lpstr>
      <vt:lpstr>GRUPO 22 Oc1871</vt:lpstr>
      <vt:lpstr>GRUPO 22 Oc1880</vt:lpstr>
      <vt:lpstr>GRUPO 22 Oc2345</vt:lpstr>
      <vt:lpstr>GRUPO 22 Oc2389</vt:lpstr>
      <vt:lpstr>GRUPO 22 Oc2611</vt:lpstr>
      <vt:lpstr>GRUPO 22 Oc2888</vt:lpstr>
      <vt:lpstr>GRUPO 22 Oc707</vt:lpstr>
      <vt:lpstr>GRUPO 23 Oc1555</vt:lpstr>
      <vt:lpstr>GRUPO 23 Oc780</vt:lpstr>
      <vt:lpstr>GRUPO 24 Oc1111</vt:lpstr>
      <vt:lpstr>GRUPO 24 Oc1832</vt:lpstr>
      <vt:lpstr>GRUPO 25 Oc1164</vt:lpstr>
      <vt:lpstr>GRUPO 25 Oc1560</vt:lpstr>
      <vt:lpstr>GRUPO 25 Oc1583</vt:lpstr>
      <vt:lpstr>GRUPO 25 Oc1953</vt:lpstr>
      <vt:lpstr>GRUPO 25 Oc2413</vt:lpstr>
      <vt:lpstr>GRUPO 25 Oc3083</vt:lpstr>
      <vt:lpstr>GRUPO 25 Oc3087</vt:lpstr>
      <vt:lpstr>GRUPO 25 Oc42187</vt:lpstr>
      <vt:lpstr>GRUPO 26 Oc1242</vt:lpstr>
      <vt:lpstr>GRUPO 26 Oc879</vt:lpstr>
      <vt:lpstr>GRUPO 26 Oc928</vt:lpstr>
      <vt:lpstr>GRUPO 27 Oc1000</vt:lpstr>
      <vt:lpstr>GRUPO 27 Oc1553</vt:lpstr>
      <vt:lpstr>GRUPO 27 Oc1940</vt:lpstr>
      <vt:lpstr>GRUPO 27 Oc2401</vt:lpstr>
      <vt:lpstr>GRUPO 27 Oc3057</vt:lpstr>
      <vt:lpstr>GRUPO 27 Oc657</vt:lpstr>
      <vt:lpstr>GRUPO 27 Oc762</vt:lpstr>
      <vt:lpstr>GRUPO 28  Oc1229</vt:lpstr>
      <vt:lpstr>GRUPO 28 Oc1001</vt:lpstr>
      <vt:lpstr>GRUPO 28 Oc2475</vt:lpstr>
      <vt:lpstr>GRUPO 28 Oc2763</vt:lpstr>
      <vt:lpstr>GRUPO 28 Oc3063</vt:lpstr>
      <vt:lpstr>GRUPO 28 Oc3088</vt:lpstr>
      <vt:lpstr>GRUPO 29 Oc1682</vt:lpstr>
      <vt:lpstr>GRUPO 29 Oc2427</vt:lpstr>
      <vt:lpstr>GRUPO 30 Oc1432</vt:lpstr>
      <vt:lpstr>GRUPO 30 Oc2178</vt:lpstr>
      <vt:lpstr>GRUPO 30 Oc3041</vt:lpstr>
      <vt:lpstr>GRUPO 31 Oc596</vt:lpstr>
      <vt:lpstr>GRUPO 31 Oc723</vt:lpstr>
      <vt:lpstr>GRUPO 32 Oc2872</vt:lpstr>
      <vt:lpstr>GRUPO 32 Oc834</vt:lpstr>
      <vt:lpstr>GRUPO 33 OC 61</vt:lpstr>
      <vt:lpstr>GRUPO 34 - OC211</vt:lpstr>
      <vt:lpstr>GRUPO 35 - OC968</vt:lpstr>
      <vt:lpstr>GRUPO 36 - OC1909</vt:lpstr>
      <vt:lpstr>GRUPO 37 - OC 1908</vt:lpstr>
      <vt:lpstr>GRUPO 38 Oc1270</vt:lpstr>
      <vt:lpstr>GRUPO 39 - OC641</vt:lpstr>
      <vt:lpstr>GRUPO 40 - OC 1723</vt:lpstr>
      <vt:lpstr>GRUPO 41 Oc2502</vt:lpstr>
      <vt:lpstr>GRUPO 42 Oc1516</vt:lpstr>
      <vt:lpstr>GRUPO 43 Oc1295</vt:lpstr>
      <vt:lpstr>GRUPO 43 Oc1602</vt:lpstr>
      <vt:lpstr>GRUPO 43 Oc1787</vt:lpstr>
      <vt:lpstr>GRUPO 43 Oc1972</vt:lpstr>
      <vt:lpstr>GRUPO 43 Oc2051</vt:lpstr>
      <vt:lpstr>GRUPO 43 Oc2176</vt:lpstr>
      <vt:lpstr>GRUPO 43 Oc2293</vt:lpstr>
      <vt:lpstr>GRUPO 43 Oc2671</vt:lpstr>
      <vt:lpstr>GRUPO 43 Oc2834</vt:lpstr>
      <vt:lpstr>GRUPO 43 Oc2863</vt:lpstr>
      <vt:lpstr>GRUPO 43 Oc2866</vt:lpstr>
      <vt:lpstr>GRUPO 43 Oc2986</vt:lpstr>
      <vt:lpstr>GRUPO 44 Oc1821</vt:lpstr>
      <vt:lpstr>GRUPO 44 Oc2599</vt:lpstr>
      <vt:lpstr>GRUPO 44 Oc353</vt:lpstr>
      <vt:lpstr>GRUPO 44 Oc546</vt:lpstr>
      <vt:lpstr>GRUPO 44 Oc797</vt:lpstr>
      <vt:lpstr>GRUPO 45 - OC 617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SALINAS CAMACHO</dc:creator>
  <cp:lastModifiedBy>JOSE ALVARO RODRIGUEZ ORTEGA</cp:lastModifiedBy>
  <dcterms:created xsi:type="dcterms:W3CDTF">2024-04-11T19:06:16Z</dcterms:created>
  <dcterms:modified xsi:type="dcterms:W3CDTF">2024-04-12T18:14:11Z</dcterms:modified>
</cp:coreProperties>
</file>