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55/"/>
    </mc:Choice>
  </mc:AlternateContent>
  <xr:revisionPtr revIDLastSave="0" documentId="8_{BFD7F117-7CC3-4614-9A51-F75867464B73}" xr6:coauthVersionLast="47" xr6:coauthVersionMax="47" xr10:uidLastSave="{00000000-0000-0000-0000-000000000000}"/>
  <bookViews>
    <workbookView xWindow="-120" yWindow="-120" windowWidth="29040" windowHeight="15840" xr2:uid="{F19E1082-095F-43C5-8CFE-27E93DE0B1C9}"/>
  </bookViews>
  <sheets>
    <sheet name="GRUPO 55" sheetId="1" r:id="rId1"/>
  </sheets>
  <definedNames>
    <definedName name="_xlnm._FilterDatabase" localSheetId="0" hidden="1">'GRUPO 55'!$A$9:$K$9</definedName>
    <definedName name="_xlnm.Print_Area" localSheetId="0">'GRUPO 55'!$H$8:$K$10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<sst xmlns="http://schemas.openxmlformats.org/spreadsheetml/2006/main" count="2953" uniqueCount="112">
  <si>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</si>
  <si>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</si>
  <si>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</si>
  <si>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</si>
  <si>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</si>
  <si>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</si>
  <si>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</si>
  <si>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</si>
  <si>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</si>
  <si>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</si>
  <si>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</si>
  <si>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</si>
  <si>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</si>
  <si>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</si>
  <si>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</si>
  <si>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</si>
  <si>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</si>
  <si>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</si>
  <si>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</si>
  <si>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</si>
  <si>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</si>
  <si>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</si>
  <si>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</si>
  <si>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09</t>
  </si>
  <si>
    <t>Perfil Único</t>
  </si>
  <si>
    <t>DIRECCION DE TALENTO HUMANO</t>
  </si>
  <si>
    <t>480</t>
  </si>
  <si>
    <t>07</t>
  </si>
  <si>
    <t>SARMIENTO MORENO NILSER YECID</t>
  </si>
  <si>
    <t/>
  </si>
  <si>
    <t>VALDERRAMA DIAZ HECTOR DANIEL</t>
  </si>
  <si>
    <t>SOTO ORDOÑEZ CESAR DANIEL</t>
  </si>
  <si>
    <t>RINCON PRADA DIEGO</t>
  </si>
  <si>
    <t>05</t>
  </si>
  <si>
    <t>JIMENEZ RODRIGUEZ OLINDA</t>
  </si>
  <si>
    <t>PINILLA RINCON NOHORA PRESCELIA</t>
  </si>
  <si>
    <t>CALDERON CORZO LIGIA</t>
  </si>
  <si>
    <t>HORTUA LUZ ALEDY</t>
  </si>
  <si>
    <t>OSPINA GONZALEZ JIMMY WALTER</t>
  </si>
  <si>
    <t>LEON TEJADA CLAUDIA PATRICIA</t>
  </si>
  <si>
    <t>ESPINOSA MOJICA WILMER</t>
  </si>
  <si>
    <t>RODRIGUEZ ROMERO ELIZABETH</t>
  </si>
  <si>
    <t>TRIANA CAPERA NELLY JOHANA</t>
  </si>
  <si>
    <t>GONZALEZ FRANCO FLOR ESPERANZA</t>
  </si>
  <si>
    <t>BLANCO ALFONSO RICHARD EDWARD</t>
  </si>
  <si>
    <t>CAMPOS BERRIO SEBASTIAN ADOLFO</t>
  </si>
  <si>
    <t>ESPINEL AHUMADA ANDRES FERNANDO</t>
  </si>
  <si>
    <t>GIL MONTOYA JESUS ANTONIO</t>
  </si>
  <si>
    <t>CARDENAS FIESCO JESSICA</t>
  </si>
  <si>
    <t>MURILLO GONGORA DIANA MARCELA</t>
  </si>
  <si>
    <t>BENAVIDES MILLAN EDNA ROCIO</t>
  </si>
  <si>
    <t>OYOLA CIFUENTES LAURA VIVIANA</t>
  </si>
  <si>
    <t>RATIVA PEREZ LEONARDO</t>
  </si>
  <si>
    <t>CARO CIFUENTES MARITZA ELIANA</t>
  </si>
  <si>
    <t>CHAPARRO BARRETO MARIA LEONOR</t>
  </si>
  <si>
    <t>ROJAS AVAUNZA STIVEN ANDRES</t>
  </si>
  <si>
    <t>PORTILLA TOVAR JOHAN ALEXANDER</t>
  </si>
  <si>
    <t>CICERO LOPEZ JAIME ALEXANDER</t>
  </si>
  <si>
    <t>CHINDOY NAZUER SANDRA PATRICIA</t>
  </si>
  <si>
    <t>PERILLA MORENO LUZ DARY</t>
  </si>
  <si>
    <t>ESPITIA CAÑON LUZ DARY</t>
  </si>
  <si>
    <t>PARDO MARTINEZ FABIOLA ESPERANZA</t>
  </si>
  <si>
    <t>AVILA PINZON DORA PATRICIA</t>
  </si>
  <si>
    <t>RODRIGUEZ CONTRERAS MARISOL</t>
  </si>
  <si>
    <t>VALOYES CORDOBA ROBINSON JOSE</t>
  </si>
  <si>
    <t>AREVALO NAVARRETE JESUS ENRIQUE</t>
  </si>
  <si>
    <t>PINZON LOPEZ MAGDA LILIANA</t>
  </si>
  <si>
    <t>AMAYA MARTINEZ NORMA GRACIELA</t>
  </si>
  <si>
    <t>PEÑA AREVALO SILVIO EBERTO</t>
  </si>
  <si>
    <t>GARZON VARGAS DIEGO ALEJANDRO</t>
  </si>
  <si>
    <t>CUELLAR SANCHEZ ALVARO ANDRES</t>
  </si>
  <si>
    <t>HEYDI NATHALI ROMERO RODRIGUEZ</t>
  </si>
  <si>
    <t>ARIAS CIFUENTES ADRIANA CAROLINA</t>
  </si>
  <si>
    <t>CASTILLO GOMEZ DIEGO ANDREY</t>
  </si>
  <si>
    <t>ALDANA SALGADO BLANCA CECILIA</t>
  </si>
  <si>
    <t>VARGAS CUERVO CLARA AURORA</t>
  </si>
  <si>
    <t>FONSECA CALIMAN FELIPE ARMANDO</t>
  </si>
  <si>
    <t>RINCON ROJAS MARIA PAULA</t>
  </si>
  <si>
    <t>VELASCO LOPEZ MARTHA CRISTINA</t>
  </si>
  <si>
    <t>ROBAYO MACIAS LEIDY JOHANA</t>
  </si>
  <si>
    <t>PRIETO PRIETO NELSON JAVIER</t>
  </si>
  <si>
    <t>HERNANDEZ CARRILLO SANDRA MILENA</t>
  </si>
  <si>
    <t>CAMPO MENDOZA WILDER ALBERTO</t>
  </si>
  <si>
    <t>ESTRELLA ZAMBRANO ANDRES OCTAVIO</t>
  </si>
  <si>
    <t>ROSALES CORAL HERNEY RODRIGO</t>
  </si>
  <si>
    <t>GUERRERO JOSE FLORO</t>
  </si>
  <si>
    <t>ALTUZARRA MORALES JOSE ANTONIO</t>
  </si>
  <si>
    <t>LOZANO SANCHEZ SANDRA JEANNETH</t>
  </si>
  <si>
    <t>CASTIBLANCO RATIVA LUIS HERNAN</t>
  </si>
  <si>
    <t>AGUILAR SANCHEZ YEIMY LORENA</t>
  </si>
  <si>
    <t>RAMIREZ CARO DIEGO ALEJANDRO</t>
  </si>
  <si>
    <t>HERNANDEZ GOMEZ MARIO ERNESTO</t>
  </si>
  <si>
    <t>ROMERO OCHOA RICARDO ALBERTO</t>
  </si>
  <si>
    <t>CALDERON BERNAL IVONNE TATIANA</t>
  </si>
  <si>
    <t>GUTIERREZ LUNA MATILDE</t>
  </si>
  <si>
    <t>MUTUMBAJOY MUTUMBAJOY DORIS DEL CARMEN</t>
  </si>
  <si>
    <t>VIDAL ACHIPIZ ANGY JULIETH</t>
  </si>
  <si>
    <t>CHALA MOLANO JENNY ALEJANDRA</t>
  </si>
  <si>
    <t>RIVAS TAFUR MARINELA</t>
  </si>
  <si>
    <t>BARRIOS QUINCHANEGUA ANGIE JULYNE</t>
  </si>
  <si>
    <t>RIAÑO ACOSTA CAROL BIBIANA</t>
  </si>
  <si>
    <t>QUINTERO LAVERDE INGRID VIVIANA</t>
  </si>
  <si>
    <t>SILVA PARDO ANDREA YISETTE</t>
  </si>
  <si>
    <t>02</t>
  </si>
  <si>
    <t>GONGORA SEPULVEDA MARIA DEL PILAR</t>
  </si>
  <si>
    <t>CUARTAS ROJAS JORGE ALBERTO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</si>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</sst>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DAB0D20-64EC-4F6D-A5D6-AD2543CED628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D33F284-F47A-420D-BE2A-45BDE55DD0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5160-41D2-403F-B056-86F5EE986166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F13" sqref="F13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45960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163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79690367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80912239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79524883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79621200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35374340</v>
      </c>
      <c r="J14" s="34" t="s">
        <v>22</v>
      </c>
      <c r="K14" s="34" t="s">
        <v>33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51968749</v>
      </c>
      <c r="J15" s="34" t="s">
        <v>22</v>
      </c>
      <c r="K15" s="34" t="s">
        <v>33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52068524</v>
      </c>
      <c r="J16" s="34" t="s">
        <v>22</v>
      </c>
      <c r="K16" s="34" t="s">
        <v>33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52972148</v>
      </c>
      <c r="J17" s="34" t="s">
        <v>22</v>
      </c>
      <c r="K17" s="34" t="s">
        <v>33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80472560</v>
      </c>
      <c r="J18" s="34" t="s">
        <v>22</v>
      </c>
      <c r="K18" s="34" t="s">
        <v>33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51852146</v>
      </c>
      <c r="J19" s="34" t="s">
        <v>22</v>
      </c>
      <c r="K19" s="34" t="s">
        <v>33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1023896916</v>
      </c>
      <c r="J20" s="34" t="s">
        <v>22</v>
      </c>
      <c r="K20" s="34" t="s">
        <v>33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52378684</v>
      </c>
      <c r="J21" s="34" t="s">
        <v>22</v>
      </c>
      <c r="K21" s="34" t="s">
        <v>33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1024545962</v>
      </c>
      <c r="J22" s="34" t="s">
        <v>22</v>
      </c>
      <c r="K22" s="34" t="s">
        <v>33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53140102</v>
      </c>
      <c r="J23" s="34" t="s">
        <v>22</v>
      </c>
      <c r="K23" s="34" t="s">
        <v>33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79943630</v>
      </c>
      <c r="J24" s="34" t="s">
        <v>22</v>
      </c>
      <c r="K24" s="34" t="s">
        <v>33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1022408254</v>
      </c>
      <c r="J25" s="34" t="s">
        <v>22</v>
      </c>
      <c r="K25" s="34" t="s">
        <v>33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1033723793</v>
      </c>
      <c r="J26" s="34" t="s">
        <v>22</v>
      </c>
      <c r="K26" s="34" t="s">
        <v>33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4207840</v>
      </c>
      <c r="J27" s="34" t="s">
        <v>22</v>
      </c>
      <c r="K27" s="34" t="s">
        <v>33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>
        <v>19</v>
      </c>
      <c r="I28" s="33">
        <v>1013630443</v>
      </c>
      <c r="J28" s="34" t="s">
        <v>22</v>
      </c>
      <c r="K28" s="34" t="s">
        <v>33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>
        <v>20</v>
      </c>
      <c r="I29" s="33">
        <v>65557792</v>
      </c>
      <c r="J29" s="34" t="s">
        <v>22</v>
      </c>
      <c r="K29" s="34" t="s">
        <v>33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>
        <v>21</v>
      </c>
      <c r="I30" s="33">
        <v>1110518646</v>
      </c>
      <c r="J30" s="34" t="s">
        <v>22</v>
      </c>
      <c r="K30" s="34" t="s">
        <v>33</v>
      </c>
      <c r="L30" s="27" t="s">
        <v>50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>
        <v>22</v>
      </c>
      <c r="I31" s="33">
        <v>1026279671</v>
      </c>
      <c r="J31" s="34" t="s">
        <v>22</v>
      </c>
      <c r="K31" s="34" t="s">
        <v>33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>
        <v>23</v>
      </c>
      <c r="I32" s="33">
        <v>1033765800</v>
      </c>
      <c r="J32" s="34" t="s">
        <v>22</v>
      </c>
      <c r="K32" s="34" t="s">
        <v>33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>
        <v>24</v>
      </c>
      <c r="I33" s="33">
        <v>52115168</v>
      </c>
      <c r="J33" s="34" t="s">
        <v>22</v>
      </c>
      <c r="K33" s="34" t="s">
        <v>33</v>
      </c>
      <c r="L33" s="27" t="s">
        <v>53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>
        <v>25</v>
      </c>
      <c r="I34" s="33">
        <v>51965832</v>
      </c>
      <c r="J34" s="34" t="s">
        <v>22</v>
      </c>
      <c r="K34" s="34" t="s">
        <v>33</v>
      </c>
      <c r="L34" s="27" t="s">
        <v>54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>
        <v>26</v>
      </c>
      <c r="I35" s="33">
        <v>1022422374</v>
      </c>
      <c r="J35" s="34" t="s">
        <v>22</v>
      </c>
      <c r="K35" s="34" t="s">
        <v>33</v>
      </c>
      <c r="L35" s="27" t="s">
        <v>55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>
        <v>27</v>
      </c>
      <c r="I36" s="33">
        <v>1032482273</v>
      </c>
      <c r="J36" s="34" t="s">
        <v>22</v>
      </c>
      <c r="K36" s="34" t="s">
        <v>33</v>
      </c>
      <c r="L36" s="27" t="s">
        <v>56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>
        <v>28</v>
      </c>
      <c r="I37" s="33">
        <v>1024514994</v>
      </c>
      <c r="J37" s="34" t="s">
        <v>22</v>
      </c>
      <c r="K37" s="34" t="s">
        <v>33</v>
      </c>
      <c r="L37" s="27" t="s">
        <v>57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>
        <v>29</v>
      </c>
      <c r="I38" s="33">
        <v>41182655</v>
      </c>
      <c r="J38" s="34" t="s">
        <v>22</v>
      </c>
      <c r="K38" s="34" t="s">
        <v>33</v>
      </c>
      <c r="L38" s="27" t="s">
        <v>58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>
        <v>30</v>
      </c>
      <c r="I39" s="33">
        <v>52849358</v>
      </c>
      <c r="J39" s="34" t="s">
        <v>22</v>
      </c>
      <c r="K39" s="34" t="s">
        <v>33</v>
      </c>
      <c r="L39" s="27" t="s">
        <v>59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>
        <v>31</v>
      </c>
      <c r="I40" s="33">
        <v>1053335575</v>
      </c>
      <c r="J40" s="34" t="s">
        <v>22</v>
      </c>
      <c r="K40" s="34" t="s">
        <v>33</v>
      </c>
      <c r="L40" s="27" t="s">
        <v>60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>
        <v>32</v>
      </c>
      <c r="I41" s="33">
        <v>39728871</v>
      </c>
      <c r="J41" s="34" t="s">
        <v>22</v>
      </c>
      <c r="K41" s="34" t="s">
        <v>33</v>
      </c>
      <c r="L41" s="27" t="s">
        <v>61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>
        <v>33</v>
      </c>
      <c r="I42" s="33">
        <v>51924996</v>
      </c>
      <c r="J42" s="34" t="s">
        <v>22</v>
      </c>
      <c r="K42" s="34" t="s">
        <v>33</v>
      </c>
      <c r="L42" s="27" t="s">
        <v>62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>
        <v>34</v>
      </c>
      <c r="I43" s="33">
        <v>52559446</v>
      </c>
      <c r="J43" s="34" t="s">
        <v>22</v>
      </c>
      <c r="K43" s="34" t="s">
        <v>33</v>
      </c>
      <c r="L43" s="27" t="s">
        <v>63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>
        <v>35</v>
      </c>
      <c r="I44" s="33">
        <v>11797322</v>
      </c>
      <c r="J44" s="34" t="s">
        <v>22</v>
      </c>
      <c r="K44" s="34" t="s">
        <v>33</v>
      </c>
      <c r="L44" s="27" t="s">
        <v>64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>
        <v>36</v>
      </c>
      <c r="I45" s="33">
        <v>80395343</v>
      </c>
      <c r="J45" s="34" t="s">
        <v>22</v>
      </c>
      <c r="K45" s="34" t="s">
        <v>33</v>
      </c>
      <c r="L45" s="27" t="s">
        <v>65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>
        <v>37</v>
      </c>
      <c r="I46" s="33">
        <v>52316788</v>
      </c>
      <c r="J46" s="34" t="s">
        <v>22</v>
      </c>
      <c r="K46" s="34" t="s">
        <v>33</v>
      </c>
      <c r="L46" s="27" t="s">
        <v>66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>
        <v>38</v>
      </c>
      <c r="I47" s="33">
        <v>51895603</v>
      </c>
      <c r="J47" s="34" t="s">
        <v>22</v>
      </c>
      <c r="K47" s="34" t="s">
        <v>33</v>
      </c>
      <c r="L47" s="27" t="s">
        <v>67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>
        <v>39</v>
      </c>
      <c r="I48" s="33">
        <v>79496330</v>
      </c>
      <c r="J48" s="34" t="s">
        <v>22</v>
      </c>
      <c r="K48" s="34" t="s">
        <v>33</v>
      </c>
      <c r="L48" s="27" t="s">
        <v>68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>
        <v>40</v>
      </c>
      <c r="I49" s="33">
        <v>1012442496</v>
      </c>
      <c r="J49" s="34" t="s">
        <v>22</v>
      </c>
      <c r="K49" s="34" t="s">
        <v>33</v>
      </c>
      <c r="L49" s="27" t="s">
        <v>69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>
        <v>41</v>
      </c>
      <c r="I50" s="33">
        <v>80072589</v>
      </c>
      <c r="J50" s="34" t="s">
        <v>22</v>
      </c>
      <c r="K50" s="34" t="s">
        <v>33</v>
      </c>
      <c r="L50" s="27" t="s">
        <v>70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>
        <v>42</v>
      </c>
      <c r="I51" s="33">
        <v>1070949214</v>
      </c>
      <c r="J51" s="34" t="s">
        <v>22</v>
      </c>
      <c r="K51" s="34" t="s">
        <v>33</v>
      </c>
      <c r="L51" s="27" t="s">
        <v>71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>
        <v>43</v>
      </c>
      <c r="I52" s="33">
        <v>1073241865</v>
      </c>
      <c r="J52" s="34" t="s">
        <v>22</v>
      </c>
      <c r="K52" s="34" t="s">
        <v>33</v>
      </c>
      <c r="L52" s="27" t="s">
        <v>72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>
        <v>44</v>
      </c>
      <c r="I53" s="33">
        <v>1030614814</v>
      </c>
      <c r="J53" s="34" t="s">
        <v>22</v>
      </c>
      <c r="K53" s="34" t="s">
        <v>33</v>
      </c>
      <c r="L53" s="27" t="s">
        <v>73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>
        <v>45</v>
      </c>
      <c r="I54" s="33">
        <v>23620564</v>
      </c>
      <c r="J54" s="34" t="s">
        <v>22</v>
      </c>
      <c r="K54" s="34" t="s">
        <v>33</v>
      </c>
      <c r="L54" s="27" t="s">
        <v>74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>
        <v>46</v>
      </c>
      <c r="I55" s="33">
        <v>52184022</v>
      </c>
      <c r="J55" s="34" t="s">
        <v>22</v>
      </c>
      <c r="K55" s="34" t="s">
        <v>33</v>
      </c>
      <c r="L55" s="27" t="s">
        <v>75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>
        <v>47</v>
      </c>
      <c r="I56" s="33">
        <v>1024500706</v>
      </c>
      <c r="J56" s="34" t="s">
        <v>22</v>
      </c>
      <c r="K56" s="34" t="s">
        <v>33</v>
      </c>
      <c r="L56" s="27" t="s">
        <v>76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>
        <v>48</v>
      </c>
      <c r="I57" s="33">
        <v>1136887687</v>
      </c>
      <c r="J57" s="34" t="s">
        <v>22</v>
      </c>
      <c r="K57" s="34" t="s">
        <v>33</v>
      </c>
      <c r="L57" s="27" t="s">
        <v>77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>
        <v>49</v>
      </c>
      <c r="I58" s="33">
        <v>52094757</v>
      </c>
      <c r="J58" s="34" t="s">
        <v>22</v>
      </c>
      <c r="K58" s="34" t="s">
        <v>33</v>
      </c>
      <c r="L58" s="27" t="s">
        <v>78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>
        <v>50</v>
      </c>
      <c r="I59" s="33">
        <v>1106363322</v>
      </c>
      <c r="J59" s="34" t="s">
        <v>22</v>
      </c>
      <c r="K59" s="34" t="s">
        <v>33</v>
      </c>
      <c r="L59" s="27" t="s">
        <v>79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>
        <v>51</v>
      </c>
      <c r="I60" s="33">
        <v>1007400760</v>
      </c>
      <c r="J60" s="34" t="s">
        <v>22</v>
      </c>
      <c r="K60" s="34" t="s">
        <v>33</v>
      </c>
      <c r="L60" s="27" t="s">
        <v>80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>
        <v>52</v>
      </c>
      <c r="I61" s="33">
        <v>53069556</v>
      </c>
      <c r="J61" s="34" t="s">
        <v>22</v>
      </c>
      <c r="K61" s="34" t="s">
        <v>33</v>
      </c>
      <c r="L61" s="27" t="s">
        <v>81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>
        <v>53</v>
      </c>
      <c r="I62" s="33">
        <v>1010220308</v>
      </c>
      <c r="J62" s="34" t="s">
        <v>22</v>
      </c>
      <c r="K62" s="34" t="s">
        <v>33</v>
      </c>
      <c r="L62" s="27" t="s">
        <v>82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>
        <v>54</v>
      </c>
      <c r="I63" s="33">
        <v>80808229</v>
      </c>
      <c r="J63" s="34" t="s">
        <v>22</v>
      </c>
      <c r="K63" s="34" t="s">
        <v>33</v>
      </c>
      <c r="L63" s="27" t="s">
        <v>83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>
        <v>55</v>
      </c>
      <c r="I64" s="33">
        <v>98357416</v>
      </c>
      <c r="J64" s="34" t="s">
        <v>22</v>
      </c>
      <c r="K64" s="34" t="s">
        <v>33</v>
      </c>
      <c r="L64" s="27" t="s">
        <v>84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>
        <v>56</v>
      </c>
      <c r="I65" s="33">
        <v>79287541</v>
      </c>
      <c r="J65" s="34" t="s">
        <v>22</v>
      </c>
      <c r="K65" s="34" t="s">
        <v>33</v>
      </c>
      <c r="L65" s="27" t="s">
        <v>85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>
        <v>57</v>
      </c>
      <c r="I66" s="33">
        <v>80765932</v>
      </c>
      <c r="J66" s="34" t="s">
        <v>22</v>
      </c>
      <c r="K66" s="34" t="s">
        <v>33</v>
      </c>
      <c r="L66" s="27" t="s">
        <v>86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>
        <v>58</v>
      </c>
      <c r="I67" s="33">
        <v>1013622890</v>
      </c>
      <c r="J67" s="34" t="s">
        <v>22</v>
      </c>
      <c r="K67" s="34" t="s">
        <v>33</v>
      </c>
      <c r="L67" s="27" t="s">
        <v>87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>
        <v>59</v>
      </c>
      <c r="I68" s="33">
        <v>1024462928</v>
      </c>
      <c r="J68" s="34" t="s">
        <v>22</v>
      </c>
      <c r="K68" s="34" t="s">
        <v>33</v>
      </c>
      <c r="L68" s="27" t="s">
        <v>88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>
        <v>60</v>
      </c>
      <c r="I69" s="33">
        <v>1014245058</v>
      </c>
      <c r="J69" s="34" t="s">
        <v>22</v>
      </c>
      <c r="K69" s="34" t="s">
        <v>33</v>
      </c>
      <c r="L69" s="27" t="s">
        <v>89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>
        <v>61</v>
      </c>
      <c r="I70" s="33">
        <v>1032462441</v>
      </c>
      <c r="J70" s="34" t="s">
        <v>22</v>
      </c>
      <c r="K70" s="34" t="s">
        <v>33</v>
      </c>
      <c r="L70" s="27" t="s">
        <v>90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>
        <v>62</v>
      </c>
      <c r="I71" s="33">
        <v>79854402</v>
      </c>
      <c r="J71" s="34" t="s">
        <v>22</v>
      </c>
      <c r="K71" s="34" t="s">
        <v>33</v>
      </c>
      <c r="L71" s="27" t="s">
        <v>91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>
        <v>63</v>
      </c>
      <c r="I72" s="33">
        <v>1233699769</v>
      </c>
      <c r="J72" s="34" t="s">
        <v>22</v>
      </c>
      <c r="K72" s="34" t="s">
        <v>33</v>
      </c>
      <c r="L72" s="27" t="s">
        <v>92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>
        <v>64</v>
      </c>
      <c r="I73" s="33">
        <v>1033685815</v>
      </c>
      <c r="J73" s="34" t="s">
        <v>22</v>
      </c>
      <c r="K73" s="34" t="s">
        <v>33</v>
      </c>
      <c r="L73" s="27" t="s">
        <v>93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>
        <v>65</v>
      </c>
      <c r="I74" s="33">
        <v>1022382213</v>
      </c>
      <c r="J74" s="34" t="s">
        <v>22</v>
      </c>
      <c r="K74" s="34" t="s">
        <v>33</v>
      </c>
      <c r="L74" s="27" t="s">
        <v>94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>
        <v>66</v>
      </c>
      <c r="I75" s="33">
        <v>41182979</v>
      </c>
      <c r="J75" s="34" t="s">
        <v>22</v>
      </c>
      <c r="K75" s="34" t="s">
        <v>33</v>
      </c>
      <c r="L75" s="27" t="s">
        <v>95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>
        <v>67</v>
      </c>
      <c r="I76" s="33">
        <v>1031171048</v>
      </c>
      <c r="J76" s="34" t="s">
        <v>22</v>
      </c>
      <c r="K76" s="34" t="s">
        <v>33</v>
      </c>
      <c r="L76" s="27" t="s">
        <v>96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>
        <v>68</v>
      </c>
      <c r="I77" s="33">
        <v>1013621331</v>
      </c>
      <c r="J77" s="34" t="s">
        <v>22</v>
      </c>
      <c r="K77" s="34" t="s">
        <v>33</v>
      </c>
      <c r="L77" s="27" t="s">
        <v>97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>
        <v>69</v>
      </c>
      <c r="I78" s="33">
        <v>52960460</v>
      </c>
      <c r="J78" s="34" t="s">
        <v>22</v>
      </c>
      <c r="K78" s="34" t="s">
        <v>33</v>
      </c>
      <c r="L78" s="27" t="s">
        <v>98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>
        <v>70</v>
      </c>
      <c r="I79" s="33">
        <v>1022344376</v>
      </c>
      <c r="J79" s="34" t="s">
        <v>22</v>
      </c>
      <c r="K79" s="34" t="s">
        <v>33</v>
      </c>
      <c r="L79" s="27" t="s">
        <v>99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>
        <v>71</v>
      </c>
      <c r="I80" s="33">
        <v>1022437945</v>
      </c>
      <c r="J80" s="34" t="s">
        <v>22</v>
      </c>
      <c r="K80" s="34" t="s">
        <v>33</v>
      </c>
      <c r="L80" s="27" t="s">
        <v>100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>
        <v>72</v>
      </c>
      <c r="I81" s="33">
        <v>1012417554</v>
      </c>
      <c r="J81" s="34" t="s">
        <v>22</v>
      </c>
      <c r="K81" s="34" t="s">
        <v>33</v>
      </c>
      <c r="L81" s="27" t="s">
        <v>101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>
        <v>73</v>
      </c>
      <c r="I82" s="33">
        <v>52904815</v>
      </c>
      <c r="J82" s="34" t="s">
        <v>22</v>
      </c>
      <c r="K82" s="34" t="s">
        <v>33</v>
      </c>
      <c r="L82" s="27" t="s">
        <v>102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>
        <v>74</v>
      </c>
      <c r="I83" s="33">
        <v>52095277</v>
      </c>
      <c r="J83" s="34" t="s">
        <v>22</v>
      </c>
      <c r="K83" s="34" t="s">
        <v>103</v>
      </c>
      <c r="L83" s="27" t="s">
        <v>104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>
        <v>75</v>
      </c>
      <c r="I84" s="33">
        <v>1014194082</v>
      </c>
      <c r="J84" s="34" t="s">
        <v>22</v>
      </c>
      <c r="K84" s="34" t="s">
        <v>103</v>
      </c>
      <c r="L84" s="27" t="s">
        <v>105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106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107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108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109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110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111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disablePrompts="1" count="1">
    <dataValidation type="list" allowBlank="1" showInputMessage="1" showErrorMessage="1" sqref="M10:M509" xr:uid="{0CACCD87-563A-4EFB-88E9-262934188B6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96920C-0D0C-46DC-BFD9-B6137C626648}"/>
</file>

<file path=customXml/itemProps2.xml><?xml version="1.0" encoding="utf-8"?>
<ds:datastoreItem xmlns:ds="http://schemas.openxmlformats.org/officeDocument/2006/customXml" ds:itemID="{0830C957-3479-4489-9A08-5DC6FE14805C}"/>
</file>

<file path=customXml/itemProps3.xml><?xml version="1.0" encoding="utf-8"?>
<ds:datastoreItem xmlns:ds="http://schemas.openxmlformats.org/officeDocument/2006/customXml" ds:itemID="{35B41343-89BA-4B7C-B7C4-A2D5E4F482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2025-10-30T16:08:29Z</dcterms:created>
  <dcterms:modified xsi:type="dcterms:W3CDTF">2025-11-04T04:58:11Z</dcterms:modified>
  <cp:category/>
  <cp:contentStatus/>
</cp:coreProperties>
</file>