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9/"/>
    </mc:Choice>
  </mc:AlternateContent>
  <xr:revisionPtr revIDLastSave="0" documentId="8_{72CE26BD-4540-4C50-A131-E781D694996F}" xr6:coauthVersionLast="47" xr6:coauthVersionMax="47" xr10:uidLastSave="{00000000-0000-0000-0000-000000000000}"/>
  <bookViews>
    <workbookView xWindow="-120" yWindow="-120" windowWidth="29040" windowHeight="15840" xr2:uid="{0A4A6C59-BD29-4A54-8244-03F1B32103DD}"/>
  </bookViews>
  <sheets>
    <sheet name="GRUPO 49" sheetId="1" r:id="rId1"/>
  </sheets>
  <definedNames>
    <definedName name="_xlnm._FilterDatabase" localSheetId="0" hidden="1">'GRUPO 49'!$A$9:$K$9</definedName>
    <definedName name="_xlnm.Print_Area" localSheetId="0">'GRUPO 49'!$H$8:$K$10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<sst xmlns="http://schemas.openxmlformats.org/spreadsheetml/2006/main" count="2839" uniqueCount="178">
  <si>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</si>
  <si>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</si>
  <si>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</si>
  <si>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</si>
  <si>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</si>
  <si>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</si>
  <si>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</si>
  <si>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</si>
  <si>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</si>
  <si>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</si>
  <si>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</si>
  <si>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</si>
  <si>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</si>
  <si>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</si>
  <si>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</si>
  <si>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</si>
  <si>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</si>
  <si>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</si>
  <si>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</si>
  <si>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</si>
  <si>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</si>
  <si>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</si>
  <si>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</si>
  <si>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20</t>
  </si>
  <si>
    <t>Perfil Único</t>
  </si>
  <si>
    <t>OFICINA DE NOMINA</t>
  </si>
  <si>
    <t>440</t>
  </si>
  <si>
    <t>19</t>
  </si>
  <si>
    <t>VELANDIA BOHORQUEZ MONICA ALEXANDRA</t>
  </si>
  <si>
    <t>CUELLAR CLAUDIA ALEXANDRA</t>
  </si>
  <si>
    <t/>
  </si>
  <si>
    <t>SCALDAFERRO SILVERIA EDER JOSE</t>
  </si>
  <si>
    <t>RODRIGUEZ TORO NARDA LIZETH</t>
  </si>
  <si>
    <t>GARZON ROJAS JOAN SEBASTIAN</t>
  </si>
  <si>
    <t>PAYARES CUADRADO ALVARO ANDRES</t>
  </si>
  <si>
    <t>ELIZALDE MUR DORIS</t>
  </si>
  <si>
    <t>FAJARDO TOLOZA MARTHA IRENE</t>
  </si>
  <si>
    <t>GOMEZ BELLO MARTHA ESPERANZA</t>
  </si>
  <si>
    <t>RONCHANQUIRA GARZON LEONOR</t>
  </si>
  <si>
    <t>ROMERO CORREDOR ARAMINTA DEL CARMEN</t>
  </si>
  <si>
    <t>PEÑA ANDRES MAURICIO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</si>
  <si>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</si>
  <si>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</si>
  <si>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</si>
  <si>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</si>
  <si>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</si>
  <si>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</si>
  <si>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</si>
  <si>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MOTTA CAMPOS MAGDALENA</t>
  </si>
  <si>
    <t>SILVA VIVAS JEIMY PAOLA</t>
  </si>
  <si>
    <t>CAMARGO HERNANDEZ WILLINGTON</t>
  </si>
  <si>
    <t>PULIDO SANCHEZ JOSE LUIS</t>
  </si>
  <si>
    <t>FERNANDEZ FERNANDEZ MAURICIO</t>
  </si>
  <si>
    <t>MARTINEZ ROHENES NACIRA HELENA</t>
  </si>
  <si>
    <t>AREVALO SANTAMARIA SANDRA MILENA</t>
  </si>
  <si>
    <t>AYALA MOSQUERA SANDRA PATRICIA</t>
  </si>
  <si>
    <t>ROA HERNANDEZ VIVIAN YINETH</t>
  </si>
  <si>
    <t>BERNAL PEDRAZA MARIA ANGELA</t>
  </si>
  <si>
    <t>16</t>
  </si>
  <si>
    <t>BEJARANO ARISTIZABAL MELBA YISETH</t>
  </si>
  <si>
    <t>NEIRA GOMEZ LUZ AMANDA</t>
  </si>
  <si>
    <t>GONZALEZ TORRES SANDRA CONSUELO</t>
  </si>
  <si>
    <t>15</t>
  </si>
  <si>
    <t>VIRGUEZ AGUDELO LUZ ADRIANA</t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</si>
  <si>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</si>
  <si>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</si>
  <si>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</si>
  <si>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</si>
  <si>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</si>
  <si>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ORTIZ MORALES INGRID PATRICIA</t>
  </si>
  <si>
    <t>GUERRERO RODRIGUEZ AMANDA</t>
  </si>
  <si>
    <t>GARCIA ORJUELA JUAN PABLO</t>
  </si>
  <si>
    <t>GUZMAN SUAREZ MIGUEL ANTONIO</t>
  </si>
  <si>
    <t>DIANA MARCELA BLANCO CAMACHO</t>
  </si>
  <si>
    <t>GARCIA BELTRAN LUCY</t>
  </si>
  <si>
    <t>AMAYA GUERRERO EDDY SERGIO</t>
  </si>
  <si>
    <t>CIFUENTES GUTIERREZ LUZ MARY</t>
  </si>
  <si>
    <t>FERNANDEZ CACERES YENNY MILENA</t>
  </si>
  <si>
    <t>REY RINCON AZUCENA</t>
  </si>
  <si>
    <t>AZA REY CLARA INES</t>
  </si>
  <si>
    <t>CHACON SUAREZ RITA ADELIA</t>
  </si>
  <si>
    <t>HERRERA MENDOZA ANA MILENA</t>
  </si>
  <si>
    <t>SAENZ GARAY OLGA LUCIA</t>
  </si>
  <si>
    <t>QUIÑONES SANCHEZ HECTOR TOMAS</t>
  </si>
  <si>
    <t>GUEVARA RODRIGUEZ FLOR YANETH</t>
  </si>
  <si>
    <t>13</t>
  </si>
  <si>
    <t>MESA QUIROGA MARY LUZ</t>
  </si>
  <si>
    <t>MARTINEZ BUENO ALBA LUCERO</t>
  </si>
  <si>
    <t>RODRIGUEZ DUCAT SONIA CRISTINA</t>
  </si>
  <si>
    <t>CASTAÑEDA ARIZA YULY ANDREA</t>
  </si>
  <si>
    <t>BAYONA PEDRAZA SHIRLEY XIOMARA</t>
  </si>
  <si>
    <t>GARZON CORREAL HAROLD JESUA HARIM</t>
  </si>
  <si>
    <t>GLADYS GARCIA VARGAS</t>
  </si>
  <si>
    <t>PINTO PARRA SANDRA PATRICIA</t>
  </si>
  <si>
    <t>GONZALEZ TUNJANO ALEXANDRA</t>
  </si>
  <si>
    <t>SANDOVAL CASTILLO YENNIFER</t>
  </si>
  <si>
    <t>RIAÑO RAMIREZ YOLANDA</t>
  </si>
  <si>
    <t>ORJUELA PINZON BIBIANA INES</t>
  </si>
  <si>
    <t>MAURICIO CRISTANCHO ESCOBAR</t>
  </si>
  <si>
    <t>11</t>
  </si>
  <si>
    <t>FERNANDO FROYLAN BUITRAGO OLAYA</t>
  </si>
  <si>
    <t>RAMOS ROJAS FERNANDO</t>
  </si>
  <si>
    <t>09</t>
  </si>
  <si>
    <t>AGUILERA CIENDUA OLGA INES</t>
  </si>
  <si>
    <t>VILLAMIL VELOSA ANA VICTORIA</t>
  </si>
  <si>
    <t>MATEUS CRISTANCHO OLGA LUCIA</t>
  </si>
  <si>
    <t>VIVAS LOAIZA RUTH LUCENA</t>
  </si>
  <si>
    <t>ACERO CELY DORA</t>
  </si>
  <si>
    <t>RINCON REINA JOHN ALEXANDER</t>
  </si>
  <si>
    <t>SOPO OSORIO PAOLA JIMENA</t>
  </si>
  <si>
    <t>480</t>
  </si>
  <si>
    <t>LOPEZ BERRIO HERNANDO</t>
  </si>
  <si>
    <t>RODRIGUEZ GUTIERREZ NOHORA PATRICIA</t>
  </si>
  <si>
    <t>JESSY GERALDINE HUERTAS RIVERA</t>
  </si>
  <si>
    <t>ZAPATA ARBOLEDA JUAN PABLO</t>
  </si>
  <si>
    <t>GONZALEZ BORDA OFELIA</t>
  </si>
  <si>
    <t>07</t>
  </si>
  <si>
    <t>NILSER YECID SARMIENTO MORENO</t>
  </si>
  <si>
    <t>RINCON PRADA DIEGO</t>
  </si>
  <si>
    <t>SOTO ORDOÑEZ CESAR DANIEL</t>
  </si>
  <si>
    <t>05</t>
  </si>
  <si>
    <t>JIMENEZ RODRIGUEZ OLINDA</t>
  </si>
  <si>
    <t>SEBASTIAN ADOLFO CAMPOS BERRIO</t>
  </si>
  <si>
    <t>Revisó</t>
  </si>
  <si>
    <t>CALDERON CORZO LIGIA</t>
  </si>
  <si>
    <t>RODRIGUEZ ROMERO ELIZABETH</t>
  </si>
  <si>
    <t>María Fernanda Maldonado Avendaño</t>
  </si>
  <si>
    <t>GONZALEZ FRANCO FLOR ESPERANZA</t>
  </si>
  <si>
    <t>Jefe de Oficina de Personal</t>
  </si>
  <si>
    <t>BLANCO ALFONSO RICHARD EDWARD</t>
  </si>
  <si>
    <t>CARDENAS FIESCO JESSICA</t>
  </si>
  <si>
    <t>Proyectó:</t>
  </si>
  <si>
    <t>MURILLO GONGORA DIANA MARCELA</t>
  </si>
  <si>
    <t>HEYDI NATHALI ROMERO RODRIGUEZ</t>
  </si>
  <si>
    <t>José Álvaro Rodríguez Ortega</t>
  </si>
  <si>
    <t>LAURA VIVIANA OYOLA CIFUENTES</t>
  </si>
  <si>
    <t>Profesional-contratista</t>
  </si>
  <si>
    <t>ESPINEL AHUMADA ANDRES FERNANDO</t>
  </si>
  <si>
    <t xml:space="preserve">RATIVA PEREZ LEONARDO </t>
  </si>
  <si>
    <t>CARO CIFUENTES MARITZA ELIANA</t>
  </si>
  <si>
    <t>PEÑA AREVALO SILVIO EBERTO</t>
  </si>
  <si>
    <t>GIL MONTOYA JESUS ANTONIO</t>
  </si>
  <si>
    <t>GARZON VARGAS DIEGO ALEJANDRO</t>
  </si>
  <si>
    <t>EDNA ROCIO BENAVIDES MILLAN</t>
  </si>
  <si>
    <t>SANDRA PATRICIA CHINDOY NAZUER</t>
  </si>
  <si>
    <t>CASTILLO GOMEZ DIEGO ANDREY</t>
  </si>
  <si>
    <t>TRIANA CAPERA NELLY JOHANA</t>
  </si>
  <si>
    <t>ROJAS AVAUNZA STIVEN ANDRES</t>
  </si>
  <si>
    <t>FONSECA CALIMAN FELIPE ARMANDO</t>
  </si>
  <si>
    <t>ARIAS CIFUENTES ADRIANA CAROLINA</t>
  </si>
  <si>
    <t>ESPINOSA MOJICA WILMER</t>
  </si>
  <si>
    <t>PERILLA MORENO LUZ DARY</t>
  </si>
  <si>
    <t>RINCON ROJAS MARIA PAULA</t>
  </si>
  <si>
    <t>RODRIGUEZ CONTRERAS MARISOL</t>
  </si>
  <si>
    <t>CHAPARRO BARRETO MARIA LEONOR</t>
  </si>
  <si>
    <t>PINZON LOPEZ MAGDA LILIANA</t>
  </si>
  <si>
    <t>ALDANA SALGADO BLANCA CECILIA</t>
  </si>
  <si>
    <t>ROBAYO MACIAS LEIDY JOHANA</t>
  </si>
  <si>
    <t>CUELLAR CASTILLO NANCY</t>
  </si>
  <si>
    <t>CASTIBLANCO RATIVA LUIS HERNAN</t>
  </si>
  <si>
    <t>HERNEY RODRIGO ROSALES CORAL</t>
  </si>
  <si>
    <t>GUERRERO JOSE FLORO</t>
  </si>
  <si>
    <t>ALTUZARRA MORALES JOSE ANTONIO</t>
  </si>
  <si>
    <t>LOZANO SANCHEZ SANDRA JEANNETH</t>
  </si>
  <si>
    <t>PORTILLA TOVAR JOHAN ALEXANDER</t>
  </si>
  <si>
    <t>CICERO LOPEZ JAIME ALEXANDER</t>
  </si>
  <si>
    <t>AGUILAR SANCHEZ YEIMY LORENA</t>
  </si>
  <si>
    <t>AREVALO NAVARRETE JESUS ENRIQUE</t>
  </si>
  <si>
    <t>HORTUA LUZ ALEDY</t>
  </si>
  <si>
    <t>OSPINA GONZALEZ JIMMY WALTER</t>
  </si>
  <si>
    <t>CUELLAR SANCHEZ ALVARO ANDRES</t>
  </si>
  <si>
    <t>CLAUDIA PATRICIA LEON TEJADA</t>
  </si>
  <si>
    <t>ESPITIA CAÑON LUZ DARY</t>
  </si>
  <si>
    <t>CAMPO MENDOZA WILDER ALBERTO</t>
  </si>
  <si>
    <t>SANCHEZ CUBIDES RUBEN DARIO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</si>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</sst>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F88F4FE-2B75-4903-BE08-4BF23A34259C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7242AE8-1E08-483F-8334-BD6A87F8F9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B890-0825-46C1-817E-B93DFB1ECF74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260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52270883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259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52089834</v>
      </c>
      <c r="J11" s="34" t="s">
        <v>26</v>
      </c>
      <c r="K11" s="34" t="s">
        <v>27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32">
        <v>3</v>
      </c>
      <c r="I12" s="33">
        <v>72013611</v>
      </c>
      <c r="J12" s="34" t="s">
        <v>22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52440432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>
        <v>5</v>
      </c>
      <c r="I14" s="33">
        <v>1032455450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>
        <v>6</v>
      </c>
      <c r="I15" s="33">
        <v>1037585444</v>
      </c>
      <c r="J15" s="34" t="s">
        <v>22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40176662</v>
      </c>
      <c r="J16" s="34" t="s">
        <v>26</v>
      </c>
      <c r="K16" s="34" t="s">
        <v>27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>
        <v>8</v>
      </c>
      <c r="I17" s="33">
        <v>52077608</v>
      </c>
      <c r="J17" s="34" t="s">
        <v>26</v>
      </c>
      <c r="K17" s="34" t="s">
        <v>27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>
        <v>9</v>
      </c>
      <c r="I18" s="33">
        <v>52050545</v>
      </c>
      <c r="J18" s="34" t="s">
        <v>26</v>
      </c>
      <c r="K18" s="34" t="s">
        <v>27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>
        <v>10</v>
      </c>
      <c r="I19" s="33">
        <v>39671741</v>
      </c>
      <c r="J19" s="34" t="s">
        <v>26</v>
      </c>
      <c r="K19" s="34" t="s">
        <v>27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>
        <v>11</v>
      </c>
      <c r="I20" s="33">
        <v>51656110</v>
      </c>
      <c r="J20" s="34" t="s">
        <v>26</v>
      </c>
      <c r="K20" s="34" t="s">
        <v>27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>
        <v>12</v>
      </c>
      <c r="I21" s="33">
        <v>79788547</v>
      </c>
      <c r="J21" s="34" t="s">
        <v>22</v>
      </c>
      <c r="K21" s="34" t="s">
        <v>27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>
        <v>13</v>
      </c>
      <c r="I22" s="33">
        <v>1014247298</v>
      </c>
      <c r="J22" s="34" t="s">
        <v>26</v>
      </c>
      <c r="K22" s="34" t="s">
        <v>27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>
        <v>14</v>
      </c>
      <c r="I23" s="33">
        <v>79284769</v>
      </c>
      <c r="J23" s="34" t="s">
        <v>22</v>
      </c>
      <c r="K23" s="34" t="s">
        <v>42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>
        <v>15</v>
      </c>
      <c r="I24" s="33">
        <v>51612341</v>
      </c>
      <c r="J24" s="34" t="s">
        <v>22</v>
      </c>
      <c r="K24" s="34" t="s">
        <v>42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>
        <v>16</v>
      </c>
      <c r="I25" s="33">
        <v>20646247</v>
      </c>
      <c r="J25" s="34" t="s">
        <v>22</v>
      </c>
      <c r="K25" s="34" t="s">
        <v>42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>
        <v>17</v>
      </c>
      <c r="I26" s="33">
        <v>35528992</v>
      </c>
      <c r="J26" s="34" t="s">
        <v>26</v>
      </c>
      <c r="K26" s="34" t="s">
        <v>46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>
        <v>18</v>
      </c>
      <c r="I27" s="33">
        <v>20941307</v>
      </c>
      <c r="J27" s="34" t="s">
        <v>26</v>
      </c>
      <c r="K27" s="34" t="s">
        <v>46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>
        <v>19</v>
      </c>
      <c r="I28" s="33">
        <v>1068928023</v>
      </c>
      <c r="J28" s="34" t="s">
        <v>26</v>
      </c>
      <c r="K28" s="34" t="s">
        <v>46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>
        <v>20</v>
      </c>
      <c r="I29" s="33">
        <v>79708669</v>
      </c>
      <c r="J29" s="34" t="s">
        <v>26</v>
      </c>
      <c r="K29" s="34" t="s">
        <v>46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>
        <v>21</v>
      </c>
      <c r="I30" s="33">
        <v>80792058</v>
      </c>
      <c r="J30" s="34" t="s">
        <v>22</v>
      </c>
      <c r="K30" s="34" t="s">
        <v>46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>
        <v>22</v>
      </c>
      <c r="I31" s="33">
        <v>7336129</v>
      </c>
      <c r="J31" s="34" t="s">
        <v>26</v>
      </c>
      <c r="K31" s="34" t="s">
        <v>46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>
        <v>23</v>
      </c>
      <c r="I32" s="33">
        <v>22565271</v>
      </c>
      <c r="J32" s="34" t="s">
        <v>26</v>
      </c>
      <c r="K32" s="34" t="s">
        <v>46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>
        <v>24</v>
      </c>
      <c r="I33" s="33">
        <v>52744630</v>
      </c>
      <c r="J33" s="34" t="s">
        <v>26</v>
      </c>
      <c r="K33" s="34" t="s">
        <v>46</v>
      </c>
      <c r="L33" s="27" t="s">
        <v>54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>
        <v>25</v>
      </c>
      <c r="I34" s="33">
        <v>52350140</v>
      </c>
      <c r="J34" s="34" t="s">
        <v>22</v>
      </c>
      <c r="K34" s="34" t="s">
        <v>46</v>
      </c>
      <c r="L34" s="27" t="s">
        <v>55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>
        <v>26</v>
      </c>
      <c r="I35" s="33">
        <v>52224044</v>
      </c>
      <c r="J35" s="34" t="s">
        <v>26</v>
      </c>
      <c r="K35" s="34" t="s">
        <v>46</v>
      </c>
      <c r="L35" s="27" t="s">
        <v>56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>
        <v>27</v>
      </c>
      <c r="I36" s="33">
        <v>51661743</v>
      </c>
      <c r="J36" s="34" t="s">
        <v>26</v>
      </c>
      <c r="K36" s="34" t="s">
        <v>46</v>
      </c>
      <c r="L36" s="27" t="s">
        <v>57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>
        <v>28</v>
      </c>
      <c r="I37" s="33">
        <v>1014184579</v>
      </c>
      <c r="J37" s="34" t="s">
        <v>26</v>
      </c>
      <c r="K37" s="34" t="s">
        <v>58</v>
      </c>
      <c r="L37" s="27" t="s">
        <v>59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>
        <v>29</v>
      </c>
      <c r="I38" s="33">
        <v>52101469</v>
      </c>
      <c r="J38" s="34" t="s">
        <v>22</v>
      </c>
      <c r="K38" s="34" t="s">
        <v>58</v>
      </c>
      <c r="L38" s="27" t="s">
        <v>60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>
        <v>30</v>
      </c>
      <c r="I39" s="33">
        <v>51897881</v>
      </c>
      <c r="J39" s="34" t="s">
        <v>26</v>
      </c>
      <c r="K39" s="34" t="s">
        <v>58</v>
      </c>
      <c r="L39" s="27" t="s">
        <v>61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>
        <v>31</v>
      </c>
      <c r="I40" s="33">
        <v>53048957</v>
      </c>
      <c r="J40" s="34" t="s">
        <v>22</v>
      </c>
      <c r="K40" s="34" t="s">
        <v>62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>
        <v>32</v>
      </c>
      <c r="I41" s="33">
        <v>52380619</v>
      </c>
      <c r="J41" s="34" t="s">
        <v>22</v>
      </c>
      <c r="K41" s="34" t="s">
        <v>64</v>
      </c>
      <c r="L41" s="27" t="s">
        <v>65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>
        <v>33</v>
      </c>
      <c r="I42" s="33">
        <v>52171302</v>
      </c>
      <c r="J42" s="34" t="s">
        <v>22</v>
      </c>
      <c r="K42" s="34" t="s">
        <v>64</v>
      </c>
      <c r="L42" s="27" t="s">
        <v>66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>
        <v>34</v>
      </c>
      <c r="I43" s="33">
        <v>51674146</v>
      </c>
      <c r="J43" s="34" t="s">
        <v>22</v>
      </c>
      <c r="K43" s="34" t="s">
        <v>64</v>
      </c>
      <c r="L43" s="27" t="s">
        <v>67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>
        <v>35</v>
      </c>
      <c r="I44" s="33">
        <v>52421349</v>
      </c>
      <c r="J44" s="34" t="s">
        <v>22</v>
      </c>
      <c r="K44" s="34" t="s">
        <v>64</v>
      </c>
      <c r="L44" s="27" t="s">
        <v>68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>
        <v>36</v>
      </c>
      <c r="I45" s="33">
        <v>52738161</v>
      </c>
      <c r="J45" s="34" t="s">
        <v>26</v>
      </c>
      <c r="K45" s="34" t="s">
        <v>64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>
        <v>37</v>
      </c>
      <c r="I46" s="33">
        <v>52283971</v>
      </c>
      <c r="J46" s="34" t="s">
        <v>26</v>
      </c>
      <c r="K46" s="34" t="s">
        <v>64</v>
      </c>
      <c r="L46" s="27" t="s">
        <v>70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>
        <v>38</v>
      </c>
      <c r="I47" s="33">
        <v>79830526</v>
      </c>
      <c r="J47" s="34" t="s">
        <v>22</v>
      </c>
      <c r="K47" s="34" t="s">
        <v>64</v>
      </c>
      <c r="L47" s="27" t="s">
        <v>71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>
        <v>39</v>
      </c>
      <c r="I48" s="33">
        <v>19452522</v>
      </c>
      <c r="J48" s="34" t="s">
        <v>22</v>
      </c>
      <c r="K48" s="34" t="s">
        <v>64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>
        <v>40</v>
      </c>
      <c r="I49" s="33">
        <v>52713538</v>
      </c>
      <c r="J49" s="34" t="s">
        <v>26</v>
      </c>
      <c r="K49" s="34" t="s">
        <v>64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>
        <v>41</v>
      </c>
      <c r="I50" s="33">
        <v>51810441</v>
      </c>
      <c r="J50" s="34" t="s">
        <v>22</v>
      </c>
      <c r="K50" s="34" t="s">
        <v>64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>
        <v>42</v>
      </c>
      <c r="I51" s="33">
        <v>79219664</v>
      </c>
      <c r="J51" s="34" t="s">
        <v>26</v>
      </c>
      <c r="K51" s="34" t="s">
        <v>64</v>
      </c>
      <c r="L51" s="27" t="s">
        <v>75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>
        <v>43</v>
      </c>
      <c r="I52" s="33">
        <v>52203752</v>
      </c>
      <c r="J52" s="34" t="s">
        <v>26</v>
      </c>
      <c r="K52" s="34" t="s">
        <v>64</v>
      </c>
      <c r="L52" s="27" t="s">
        <v>76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>
        <v>44</v>
      </c>
      <c r="I53" s="33">
        <v>52727666</v>
      </c>
      <c r="J53" s="34" t="s">
        <v>22</v>
      </c>
      <c r="K53" s="34" t="s">
        <v>64</v>
      </c>
      <c r="L53" s="27" t="s">
        <v>77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>
        <v>45</v>
      </c>
      <c r="I54" s="33">
        <v>68287541</v>
      </c>
      <c r="J54" s="34" t="s">
        <v>26</v>
      </c>
      <c r="K54" s="34" t="s">
        <v>64</v>
      </c>
      <c r="L54" s="27" t="s">
        <v>78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>
        <v>46</v>
      </c>
      <c r="I55" s="33">
        <v>52367067</v>
      </c>
      <c r="J55" s="34" t="s">
        <v>22</v>
      </c>
      <c r="K55" s="34" t="s">
        <v>64</v>
      </c>
      <c r="L55" s="27" t="s">
        <v>79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>
        <v>47</v>
      </c>
      <c r="I56" s="33">
        <v>51691214</v>
      </c>
      <c r="J56" s="34" t="s">
        <v>22</v>
      </c>
      <c r="K56" s="34" t="s">
        <v>64</v>
      </c>
      <c r="L56" s="27" t="s">
        <v>80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>
        <v>48</v>
      </c>
      <c r="I57" s="33">
        <v>52810577</v>
      </c>
      <c r="J57" s="34" t="s">
        <v>22</v>
      </c>
      <c r="K57" s="34" t="s">
        <v>64</v>
      </c>
      <c r="L57" s="27" t="s">
        <v>81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>
        <v>49</v>
      </c>
      <c r="I58" s="33">
        <v>52178505</v>
      </c>
      <c r="J58" s="34" t="s">
        <v>22</v>
      </c>
      <c r="K58" s="34" t="s">
        <v>64</v>
      </c>
      <c r="L58" s="27" t="s">
        <v>82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>
        <v>50</v>
      </c>
      <c r="I59" s="33">
        <v>79289410</v>
      </c>
      <c r="J59" s="34" t="s">
        <v>22</v>
      </c>
      <c r="K59" s="34" t="s">
        <v>64</v>
      </c>
      <c r="L59" s="27" t="s">
        <v>83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>
        <v>51</v>
      </c>
      <c r="I60" s="33">
        <v>51743080</v>
      </c>
      <c r="J60" s="34" t="s">
        <v>22</v>
      </c>
      <c r="K60" s="34" t="s">
        <v>64</v>
      </c>
      <c r="L60" s="27" t="s">
        <v>84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>
        <v>52</v>
      </c>
      <c r="I61" s="33">
        <v>52562455</v>
      </c>
      <c r="J61" s="34" t="s">
        <v>22</v>
      </c>
      <c r="K61" s="34" t="s">
        <v>85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>
        <v>53</v>
      </c>
      <c r="I62" s="33">
        <v>52581933</v>
      </c>
      <c r="J62" s="34" t="s">
        <v>22</v>
      </c>
      <c r="K62" s="34" t="s">
        <v>85</v>
      </c>
      <c r="L62" s="27" t="s">
        <v>87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>
        <v>54</v>
      </c>
      <c r="I63" s="33">
        <v>63301719</v>
      </c>
      <c r="J63" s="34" t="s">
        <v>22</v>
      </c>
      <c r="K63" s="34" t="s">
        <v>85</v>
      </c>
      <c r="L63" s="27" t="s">
        <v>88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>
        <v>55</v>
      </c>
      <c r="I64" s="33">
        <v>1026268574</v>
      </c>
      <c r="J64" s="34" t="s">
        <v>22</v>
      </c>
      <c r="K64" s="34" t="s">
        <v>85</v>
      </c>
      <c r="L64" s="27" t="s">
        <v>89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>
        <v>56</v>
      </c>
      <c r="I65" s="33">
        <v>37722889</v>
      </c>
      <c r="J65" s="34" t="s">
        <v>22</v>
      </c>
      <c r="K65" s="34" t="s">
        <v>85</v>
      </c>
      <c r="L65" s="27" t="s">
        <v>90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>
        <v>57</v>
      </c>
      <c r="I66" s="33">
        <v>1030566027</v>
      </c>
      <c r="J66" s="34" t="s">
        <v>22</v>
      </c>
      <c r="K66" s="34" t="s">
        <v>85</v>
      </c>
      <c r="L66" s="27" t="s">
        <v>91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>
        <v>58</v>
      </c>
      <c r="I67" s="33">
        <v>39534409</v>
      </c>
      <c r="J67" s="34" t="s">
        <v>22</v>
      </c>
      <c r="K67" s="34" t="s">
        <v>85</v>
      </c>
      <c r="L67" s="27" t="s">
        <v>92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>
        <v>59</v>
      </c>
      <c r="I68" s="33">
        <v>39755085</v>
      </c>
      <c r="J68" s="34" t="s">
        <v>22</v>
      </c>
      <c r="K68" s="34" t="s">
        <v>85</v>
      </c>
      <c r="L68" s="27" t="s">
        <v>93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>
        <v>60</v>
      </c>
      <c r="I69" s="33">
        <v>51994054</v>
      </c>
      <c r="J69" s="34" t="s">
        <v>22</v>
      </c>
      <c r="K69" s="34" t="s">
        <v>85</v>
      </c>
      <c r="L69" s="27" t="s">
        <v>94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>
        <v>61</v>
      </c>
      <c r="I70" s="33">
        <v>1032359867</v>
      </c>
      <c r="J70" s="34" t="s">
        <v>22</v>
      </c>
      <c r="K70" s="34" t="s">
        <v>85</v>
      </c>
      <c r="L70" s="27" t="s">
        <v>95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>
        <v>62</v>
      </c>
      <c r="I71" s="33">
        <v>20904576</v>
      </c>
      <c r="J71" s="34" t="s">
        <v>22</v>
      </c>
      <c r="K71" s="34" t="s">
        <v>85</v>
      </c>
      <c r="L71" s="27" t="s">
        <v>96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>
        <v>63</v>
      </c>
      <c r="I72" s="33">
        <v>52909943</v>
      </c>
      <c r="J72" s="34" t="s">
        <v>22</v>
      </c>
      <c r="K72" s="34" t="s">
        <v>85</v>
      </c>
      <c r="L72" s="27" t="s">
        <v>97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>
        <v>64</v>
      </c>
      <c r="I73" s="33">
        <v>79627120</v>
      </c>
      <c r="J73" s="34" t="s">
        <v>22</v>
      </c>
      <c r="K73" s="34" t="s">
        <v>85</v>
      </c>
      <c r="L73" s="27" t="s">
        <v>98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>
        <v>65</v>
      </c>
      <c r="I74" s="33">
        <v>79664860</v>
      </c>
      <c r="J74" s="34" t="s">
        <v>22</v>
      </c>
      <c r="K74" s="34" t="s">
        <v>99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>
        <v>66</v>
      </c>
      <c r="I75" s="33">
        <v>79854280</v>
      </c>
      <c r="J75" s="34" t="s">
        <v>22</v>
      </c>
      <c r="K75" s="34" t="s">
        <v>99</v>
      </c>
      <c r="L75" s="27" t="s">
        <v>101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>
        <v>67</v>
      </c>
      <c r="I76" s="33">
        <v>51588027</v>
      </c>
      <c r="J76" s="34" t="s">
        <v>22</v>
      </c>
      <c r="K76" s="34" t="s">
        <v>102</v>
      </c>
      <c r="L76" s="27" t="s">
        <v>103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>
        <v>68</v>
      </c>
      <c r="I77" s="33">
        <v>52100448</v>
      </c>
      <c r="J77" s="34" t="s">
        <v>22</v>
      </c>
      <c r="K77" s="34" t="s">
        <v>102</v>
      </c>
      <c r="L77" s="27" t="s">
        <v>104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>
        <v>69</v>
      </c>
      <c r="I78" s="33">
        <v>39631400</v>
      </c>
      <c r="J78" s="34" t="s">
        <v>22</v>
      </c>
      <c r="K78" s="34" t="s">
        <v>102</v>
      </c>
      <c r="L78" s="27" t="s">
        <v>105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>
        <v>70</v>
      </c>
      <c r="I79" s="33">
        <v>51979531</v>
      </c>
      <c r="J79" s="34" t="s">
        <v>22</v>
      </c>
      <c r="K79" s="34" t="s">
        <v>102</v>
      </c>
      <c r="L79" s="27" t="s">
        <v>106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>
        <v>71</v>
      </c>
      <c r="I80" s="33">
        <v>46669746</v>
      </c>
      <c r="J80" s="34" t="s">
        <v>22</v>
      </c>
      <c r="K80" s="34" t="s">
        <v>102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>
        <v>72</v>
      </c>
      <c r="I81" s="33">
        <v>1030542746</v>
      </c>
      <c r="J81" s="34" t="s">
        <v>26</v>
      </c>
      <c r="K81" s="34" t="s">
        <v>102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>
        <v>73</v>
      </c>
      <c r="I82" s="33">
        <v>52439879</v>
      </c>
      <c r="J82" s="34" t="s">
        <v>22</v>
      </c>
      <c r="K82" s="34" t="s">
        <v>102</v>
      </c>
      <c r="L82" s="27" t="s">
        <v>109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>
        <v>74</v>
      </c>
      <c r="I83" s="33">
        <v>19493316</v>
      </c>
      <c r="J83" s="34" t="s">
        <v>110</v>
      </c>
      <c r="K83" s="34" t="s">
        <v>102</v>
      </c>
      <c r="L83" s="27" t="s">
        <v>111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>
        <v>75</v>
      </c>
      <c r="I84" s="33">
        <v>38141658</v>
      </c>
      <c r="J84" s="34" t="s">
        <v>26</v>
      </c>
      <c r="K84" s="34" t="s">
        <v>102</v>
      </c>
      <c r="L84" s="27" t="s">
        <v>112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>
        <v>76</v>
      </c>
      <c r="I85" s="33">
        <v>1022988122</v>
      </c>
      <c r="J85" s="34" t="s">
        <v>22</v>
      </c>
      <c r="K85" s="34" t="s">
        <v>102</v>
      </c>
      <c r="L85" s="27" t="s">
        <v>113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>
        <v>77</v>
      </c>
      <c r="I86" s="33">
        <v>79659890</v>
      </c>
      <c r="J86" s="34" t="s">
        <v>110</v>
      </c>
      <c r="K86" s="34" t="s">
        <v>102</v>
      </c>
      <c r="L86" s="27" t="s">
        <v>114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>
        <v>78</v>
      </c>
      <c r="I87" s="33">
        <v>39710471</v>
      </c>
      <c r="J87" s="34" t="s">
        <v>22</v>
      </c>
      <c r="K87" s="34" t="s">
        <v>102</v>
      </c>
      <c r="L87" s="27" t="s">
        <v>115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>
        <v>79</v>
      </c>
      <c r="I88" s="33">
        <v>79690367</v>
      </c>
      <c r="J88" s="34" t="s">
        <v>110</v>
      </c>
      <c r="K88" s="34" t="s">
        <v>116</v>
      </c>
      <c r="L88" s="27" t="s">
        <v>117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>
        <v>80</v>
      </c>
      <c r="I89" s="33">
        <v>79621200</v>
      </c>
      <c r="J89" s="34" t="s">
        <v>110</v>
      </c>
      <c r="K89" s="34" t="s">
        <v>116</v>
      </c>
      <c r="L89" s="27" t="s">
        <v>118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>
        <v>81</v>
      </c>
      <c r="I90" s="33">
        <v>79524883</v>
      </c>
      <c r="J90" s="34" t="s">
        <v>110</v>
      </c>
      <c r="K90" s="34" t="s">
        <v>116</v>
      </c>
      <c r="L90" s="27" t="s">
        <v>119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>
        <v>82</v>
      </c>
      <c r="I91" s="33">
        <v>35374340</v>
      </c>
      <c r="J91" s="34" t="s">
        <v>22</v>
      </c>
      <c r="K91" s="34" t="s">
        <v>120</v>
      </c>
      <c r="L91" s="27" t="s">
        <v>121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1022408254</v>
      </c>
      <c r="J92" s="34" t="s">
        <v>22</v>
      </c>
      <c r="K92" s="34" t="s">
        <v>120</v>
      </c>
      <c r="L92" s="27" t="s">
        <v>122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123</v>
      </c>
      <c r="B93" s="36"/>
      <c r="C93" s="36"/>
      <c r="D93" s="36"/>
      <c r="G93" s="23"/>
      <c r="H93" s="32">
        <v>84</v>
      </c>
      <c r="I93" s="33">
        <v>52068524</v>
      </c>
      <c r="J93" s="34" t="s">
        <v>22</v>
      </c>
      <c r="K93" s="34" t="s">
        <v>120</v>
      </c>
      <c r="L93" s="27" t="s">
        <v>124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52378684</v>
      </c>
      <c r="J94" s="34" t="s">
        <v>22</v>
      </c>
      <c r="K94" s="34" t="s">
        <v>120</v>
      </c>
      <c r="L94" s="27" t="s">
        <v>125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126</v>
      </c>
      <c r="B95" s="38"/>
      <c r="C95" s="38"/>
      <c r="D95" s="38"/>
      <c r="G95" s="23"/>
      <c r="H95" s="32">
        <v>86</v>
      </c>
      <c r="I95" s="33">
        <v>53140102</v>
      </c>
      <c r="J95" s="34" t="s">
        <v>22</v>
      </c>
      <c r="K95" s="34" t="s">
        <v>120</v>
      </c>
      <c r="L95" s="27" t="s">
        <v>127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128</v>
      </c>
      <c r="B96" s="36"/>
      <c r="C96" s="36"/>
      <c r="D96" s="36"/>
      <c r="G96" s="23"/>
      <c r="H96" s="32">
        <v>87</v>
      </c>
      <c r="I96" s="33">
        <v>79943630</v>
      </c>
      <c r="J96" s="34" t="s">
        <v>22</v>
      </c>
      <c r="K96" s="34" t="s">
        <v>120</v>
      </c>
      <c r="L96" s="27" t="s">
        <v>129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1013630443</v>
      </c>
      <c r="J97" s="34" t="s">
        <v>22</v>
      </c>
      <c r="K97" s="34" t="s">
        <v>120</v>
      </c>
      <c r="L97" s="27" t="s">
        <v>130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131</v>
      </c>
      <c r="B98" s="37"/>
      <c r="C98" s="37"/>
      <c r="D98" s="37"/>
      <c r="G98" s="23"/>
      <c r="H98" s="32">
        <v>89</v>
      </c>
      <c r="I98" s="33">
        <v>65557792</v>
      </c>
      <c r="J98" s="34" t="s">
        <v>22</v>
      </c>
      <c r="K98" s="34" t="s">
        <v>120</v>
      </c>
      <c r="L98" s="27" t="s">
        <v>132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1070949214</v>
      </c>
      <c r="J99" s="34" t="s">
        <v>22</v>
      </c>
      <c r="K99" s="34" t="s">
        <v>120</v>
      </c>
      <c r="L99" s="27" t="s">
        <v>133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134</v>
      </c>
      <c r="B100" s="38"/>
      <c r="C100" s="38"/>
      <c r="D100" s="38"/>
      <c r="G100" s="23"/>
      <c r="H100" s="32">
        <v>91</v>
      </c>
      <c r="I100" s="33">
        <v>1026279671</v>
      </c>
      <c r="J100" s="34" t="s">
        <v>22</v>
      </c>
      <c r="K100" s="34" t="s">
        <v>120</v>
      </c>
      <c r="L100" s="27" t="s">
        <v>135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136</v>
      </c>
      <c r="B101" s="36"/>
      <c r="C101" s="36"/>
      <c r="D101" s="36"/>
      <c r="G101" s="23"/>
      <c r="H101" s="32">
        <v>92</v>
      </c>
      <c r="I101" s="33">
        <v>1033723793</v>
      </c>
      <c r="J101" s="34" t="s">
        <v>22</v>
      </c>
      <c r="K101" s="34" t="s">
        <v>120</v>
      </c>
      <c r="L101" s="27" t="s">
        <v>137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1033765800</v>
      </c>
      <c r="J102" s="34" t="s">
        <v>22</v>
      </c>
      <c r="K102" s="34" t="s">
        <v>120</v>
      </c>
      <c r="L102" s="27" t="s">
        <v>138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52115168</v>
      </c>
      <c r="J103" s="34" t="s">
        <v>22</v>
      </c>
      <c r="K103" s="34" t="s">
        <v>120</v>
      </c>
      <c r="L103" s="27" t="s">
        <v>139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79496330</v>
      </c>
      <c r="J104" s="34" t="s">
        <v>22</v>
      </c>
      <c r="K104" s="34" t="s">
        <v>120</v>
      </c>
      <c r="L104" s="27" t="s">
        <v>140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4207840</v>
      </c>
      <c r="J105" s="34" t="s">
        <v>22</v>
      </c>
      <c r="K105" s="34" t="s">
        <v>120</v>
      </c>
      <c r="L105" s="27" t="s">
        <v>141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1012442496</v>
      </c>
      <c r="J106" s="34" t="s">
        <v>22</v>
      </c>
      <c r="K106" s="34" t="s">
        <v>120</v>
      </c>
      <c r="L106" s="27" t="s">
        <v>142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1110518646</v>
      </c>
      <c r="J107" s="34" t="s">
        <v>22</v>
      </c>
      <c r="K107" s="34" t="s">
        <v>120</v>
      </c>
      <c r="L107" s="27" t="s">
        <v>143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41182655</v>
      </c>
      <c r="J108" s="34" t="s">
        <v>22</v>
      </c>
      <c r="K108" s="34" t="s">
        <v>120</v>
      </c>
      <c r="L108" s="27" t="s">
        <v>144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1030614814</v>
      </c>
      <c r="J109" s="34" t="s">
        <v>22</v>
      </c>
      <c r="K109" s="34" t="s">
        <v>120</v>
      </c>
      <c r="L109" s="27" t="s">
        <v>145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1024545962</v>
      </c>
      <c r="J110" s="34" t="s">
        <v>22</v>
      </c>
      <c r="K110" s="34" t="s">
        <v>120</v>
      </c>
      <c r="L110" s="27" t="s">
        <v>146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1022422374</v>
      </c>
      <c r="J111" s="34" t="s">
        <v>22</v>
      </c>
      <c r="K111" s="34" t="s">
        <v>120</v>
      </c>
      <c r="L111" s="27" t="s">
        <v>147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1024500706</v>
      </c>
      <c r="J112" s="34" t="s">
        <v>22</v>
      </c>
      <c r="K112" s="34" t="s">
        <v>120</v>
      </c>
      <c r="L112" s="27" t="s">
        <v>148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1073241865</v>
      </c>
      <c r="J113" s="34" t="s">
        <v>22</v>
      </c>
      <c r="K113" s="34" t="s">
        <v>120</v>
      </c>
      <c r="L113" s="27" t="s">
        <v>149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1023896916</v>
      </c>
      <c r="J114" s="34" t="s">
        <v>22</v>
      </c>
      <c r="K114" s="34" t="s">
        <v>120</v>
      </c>
      <c r="L114" s="27" t="s">
        <v>150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52849358</v>
      </c>
      <c r="J115" s="34" t="s">
        <v>22</v>
      </c>
      <c r="K115" s="34" t="s">
        <v>120</v>
      </c>
      <c r="L115" s="27" t="s">
        <v>151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1136887687</v>
      </c>
      <c r="J116" s="34" t="s">
        <v>22</v>
      </c>
      <c r="K116" s="34" t="s">
        <v>120</v>
      </c>
      <c r="L116" s="27" t="s">
        <v>152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52559446</v>
      </c>
      <c r="J117" s="34" t="s">
        <v>22</v>
      </c>
      <c r="K117" s="34" t="s">
        <v>120</v>
      </c>
      <c r="L117" s="27" t="s">
        <v>153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51965832</v>
      </c>
      <c r="J118" s="34" t="s">
        <v>22</v>
      </c>
      <c r="K118" s="34" t="s">
        <v>120</v>
      </c>
      <c r="L118" s="27" t="s">
        <v>154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52316788</v>
      </c>
      <c r="J119" s="34" t="s">
        <v>22</v>
      </c>
      <c r="K119" s="34" t="s">
        <v>120</v>
      </c>
      <c r="L119" s="27" t="s">
        <v>155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23620564</v>
      </c>
      <c r="J120" s="34" t="s">
        <v>22</v>
      </c>
      <c r="K120" s="34" t="s">
        <v>120</v>
      </c>
      <c r="L120" s="27" t="s">
        <v>156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1106363322</v>
      </c>
      <c r="J121" s="34" t="s">
        <v>22</v>
      </c>
      <c r="K121" s="34" t="s">
        <v>120</v>
      </c>
      <c r="L121" s="27" t="s">
        <v>157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52532205</v>
      </c>
      <c r="J122" s="34" t="s">
        <v>22</v>
      </c>
      <c r="K122" s="34" t="s">
        <v>120</v>
      </c>
      <c r="L122" s="27" t="s">
        <v>158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1024462928</v>
      </c>
      <c r="J123" s="34" t="s">
        <v>22</v>
      </c>
      <c r="K123" s="34" t="s">
        <v>120</v>
      </c>
      <c r="L123" s="27" t="s">
        <v>159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98357416</v>
      </c>
      <c r="J124" s="34" t="s">
        <v>22</v>
      </c>
      <c r="K124" s="34" t="s">
        <v>120</v>
      </c>
      <c r="L124" s="27" t="s">
        <v>160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79287541</v>
      </c>
      <c r="J125" s="34" t="s">
        <v>22</v>
      </c>
      <c r="K125" s="34" t="s">
        <v>120</v>
      </c>
      <c r="L125" s="27" t="s">
        <v>161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80765932</v>
      </c>
      <c r="J126" s="34" t="s">
        <v>22</v>
      </c>
      <c r="K126" s="34" t="s">
        <v>120</v>
      </c>
      <c r="L126" s="27" t="s">
        <v>162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1013622890</v>
      </c>
      <c r="J127" s="34" t="s">
        <v>22</v>
      </c>
      <c r="K127" s="34" t="s">
        <v>120</v>
      </c>
      <c r="L127" s="27" t="s">
        <v>163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1032482273</v>
      </c>
      <c r="J128" s="34" t="s">
        <v>22</v>
      </c>
      <c r="K128" s="34" t="s">
        <v>120</v>
      </c>
      <c r="L128" s="27" t="s">
        <v>164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1024514994</v>
      </c>
      <c r="J129" s="34" t="s">
        <v>22</v>
      </c>
      <c r="K129" s="34" t="s">
        <v>120</v>
      </c>
      <c r="L129" s="27" t="s">
        <v>165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1014245058</v>
      </c>
      <c r="J130" s="34" t="s">
        <v>22</v>
      </c>
      <c r="K130" s="34" t="s">
        <v>120</v>
      </c>
      <c r="L130" s="27" t="s">
        <v>166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80395343</v>
      </c>
      <c r="J131" s="34" t="s">
        <v>22</v>
      </c>
      <c r="K131" s="34" t="s">
        <v>120</v>
      </c>
      <c r="L131" s="27" t="s">
        <v>167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52972148</v>
      </c>
      <c r="J132" s="34" t="s">
        <v>22</v>
      </c>
      <c r="K132" s="34" t="s">
        <v>120</v>
      </c>
      <c r="L132" s="27" t="s">
        <v>168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80472560</v>
      </c>
      <c r="J133" s="34" t="s">
        <v>22</v>
      </c>
      <c r="K133" s="34" t="s">
        <v>120</v>
      </c>
      <c r="L133" s="27" t="s">
        <v>169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80072589</v>
      </c>
      <c r="J134" s="34" t="s">
        <v>22</v>
      </c>
      <c r="K134" s="34" t="s">
        <v>120</v>
      </c>
      <c r="L134" s="27" t="s">
        <v>170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51852146</v>
      </c>
      <c r="J135" s="34" t="s">
        <v>22</v>
      </c>
      <c r="K135" s="34" t="s">
        <v>120</v>
      </c>
      <c r="L135" s="27" t="s">
        <v>171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1053335575</v>
      </c>
      <c r="J136" s="34" t="s">
        <v>22</v>
      </c>
      <c r="K136" s="34" t="s">
        <v>120</v>
      </c>
      <c r="L136" s="27" t="s">
        <v>172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1010220308</v>
      </c>
      <c r="J137" s="34" t="s">
        <v>22</v>
      </c>
      <c r="K137" s="34" t="s">
        <v>120</v>
      </c>
      <c r="L137" s="27" t="s">
        <v>173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80053429</v>
      </c>
      <c r="J138" s="34" t="s">
        <v>22</v>
      </c>
      <c r="K138" s="34" t="s">
        <v>120</v>
      </c>
      <c r="L138" s="27" t="s">
        <v>174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52095277</v>
      </c>
      <c r="J139" s="34" t="s">
        <v>22</v>
      </c>
      <c r="K139" s="34" t="s">
        <v>175</v>
      </c>
      <c r="L139" s="27" t="s">
        <v>176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1014194082</v>
      </c>
      <c r="J140" s="34" t="s">
        <v>22</v>
      </c>
      <c r="K140" s="34" t="s">
        <v>175</v>
      </c>
      <c r="L140" s="27" t="s">
        <v>177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30</v>
      </c>
      <c r="I141" s="33" t="s">
        <v>30</v>
      </c>
      <c r="J141" s="34" t="s">
        <v>30</v>
      </c>
      <c r="K141" s="34" t="s">
        <v>30</v>
      </c>
      <c r="L141" s="27" t="s">
        <v>30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30</v>
      </c>
      <c r="I142" s="33" t="s">
        <v>30</v>
      </c>
      <c r="J142" s="34" t="s">
        <v>30</v>
      </c>
      <c r="K142" s="34" t="s">
        <v>30</v>
      </c>
      <c r="L142" s="27" t="s">
        <v>30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30</v>
      </c>
      <c r="I143" s="33" t="s">
        <v>30</v>
      </c>
      <c r="J143" s="34" t="s">
        <v>30</v>
      </c>
      <c r="K143" s="34" t="s">
        <v>30</v>
      </c>
      <c r="L143" s="27" t="s">
        <v>30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30</v>
      </c>
      <c r="I144" s="33" t="s">
        <v>30</v>
      </c>
      <c r="J144" s="34" t="s">
        <v>30</v>
      </c>
      <c r="K144" s="34" t="s">
        <v>30</v>
      </c>
      <c r="L144" s="27" t="s">
        <v>30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30</v>
      </c>
      <c r="I145" s="33" t="s">
        <v>30</v>
      </c>
      <c r="J145" s="34" t="s">
        <v>30</v>
      </c>
      <c r="K145" s="34" t="s">
        <v>30</v>
      </c>
      <c r="L145" s="27" t="s">
        <v>30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30</v>
      </c>
      <c r="I146" s="33" t="s">
        <v>30</v>
      </c>
      <c r="J146" s="34" t="s">
        <v>30</v>
      </c>
      <c r="K146" s="34" t="s">
        <v>30</v>
      </c>
      <c r="L146" s="27" t="s">
        <v>30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30</v>
      </c>
      <c r="I147" s="33" t="s">
        <v>30</v>
      </c>
      <c r="J147" s="34" t="s">
        <v>30</v>
      </c>
      <c r="K147" s="34" t="s">
        <v>30</v>
      </c>
      <c r="L147" s="27" t="s">
        <v>30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30</v>
      </c>
      <c r="I148" s="33" t="s">
        <v>30</v>
      </c>
      <c r="J148" s="34" t="s">
        <v>30</v>
      </c>
      <c r="K148" s="34" t="s">
        <v>30</v>
      </c>
      <c r="L148" s="27" t="s">
        <v>30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30</v>
      </c>
      <c r="I149" s="33" t="s">
        <v>30</v>
      </c>
      <c r="J149" s="34" t="s">
        <v>30</v>
      </c>
      <c r="K149" s="34" t="s">
        <v>30</v>
      </c>
      <c r="L149" s="27" t="s">
        <v>30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30</v>
      </c>
      <c r="I150" s="33" t="s">
        <v>30</v>
      </c>
      <c r="J150" s="34" t="s">
        <v>30</v>
      </c>
      <c r="K150" s="34" t="s">
        <v>30</v>
      </c>
      <c r="L150" s="27" t="s">
        <v>30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30</v>
      </c>
      <c r="I151" s="33" t="s">
        <v>30</v>
      </c>
      <c r="J151" s="34" t="s">
        <v>30</v>
      </c>
      <c r="K151" s="34" t="s">
        <v>30</v>
      </c>
      <c r="L151" s="27" t="s">
        <v>30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30</v>
      </c>
      <c r="I152" s="33" t="s">
        <v>30</v>
      </c>
      <c r="J152" s="34" t="s">
        <v>30</v>
      </c>
      <c r="K152" s="34" t="s">
        <v>30</v>
      </c>
      <c r="L152" s="27" t="s">
        <v>30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30</v>
      </c>
      <c r="I153" s="33" t="s">
        <v>30</v>
      </c>
      <c r="J153" s="34" t="s">
        <v>30</v>
      </c>
      <c r="K153" s="34" t="s">
        <v>30</v>
      </c>
      <c r="L153" s="27" t="s">
        <v>30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30</v>
      </c>
      <c r="I154" s="33" t="s">
        <v>30</v>
      </c>
      <c r="J154" s="34" t="s">
        <v>30</v>
      </c>
      <c r="K154" s="34" t="s">
        <v>30</v>
      </c>
      <c r="L154" s="27" t="s">
        <v>30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30</v>
      </c>
      <c r="I155" s="33" t="s">
        <v>30</v>
      </c>
      <c r="J155" s="34" t="s">
        <v>30</v>
      </c>
      <c r="K155" s="34" t="s">
        <v>30</v>
      </c>
      <c r="L155" s="27" t="s">
        <v>30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30</v>
      </c>
      <c r="I156" s="33" t="s">
        <v>30</v>
      </c>
      <c r="J156" s="34" t="s">
        <v>30</v>
      </c>
      <c r="K156" s="34" t="s">
        <v>30</v>
      </c>
      <c r="L156" s="27" t="s">
        <v>30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30</v>
      </c>
      <c r="I157" s="33" t="s">
        <v>30</v>
      </c>
      <c r="J157" s="34" t="s">
        <v>30</v>
      </c>
      <c r="K157" s="34" t="s">
        <v>30</v>
      </c>
      <c r="L157" s="27" t="s">
        <v>30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30</v>
      </c>
      <c r="I158" s="33" t="s">
        <v>30</v>
      </c>
      <c r="J158" s="34" t="s">
        <v>30</v>
      </c>
      <c r="K158" s="34" t="s">
        <v>30</v>
      </c>
      <c r="L158" s="27" t="s">
        <v>30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30</v>
      </c>
      <c r="I159" s="33" t="s">
        <v>30</v>
      </c>
      <c r="J159" s="34" t="s">
        <v>30</v>
      </c>
      <c r="K159" s="34" t="s">
        <v>30</v>
      </c>
      <c r="L159" s="27" t="s">
        <v>30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30</v>
      </c>
      <c r="I160" s="33" t="s">
        <v>30</v>
      </c>
      <c r="J160" s="34" t="s">
        <v>30</v>
      </c>
      <c r="K160" s="34" t="s">
        <v>30</v>
      </c>
      <c r="L160" s="27" t="s">
        <v>30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30</v>
      </c>
      <c r="I161" s="33" t="s">
        <v>30</v>
      </c>
      <c r="J161" s="34" t="s">
        <v>30</v>
      </c>
      <c r="K161" s="34" t="s">
        <v>30</v>
      </c>
      <c r="L161" s="27" t="s">
        <v>30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30</v>
      </c>
      <c r="I162" s="33" t="s">
        <v>30</v>
      </c>
      <c r="J162" s="34" t="s">
        <v>30</v>
      </c>
      <c r="K162" s="34" t="s">
        <v>30</v>
      </c>
      <c r="L162" s="27" t="s">
        <v>30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30</v>
      </c>
      <c r="I163" s="33" t="s">
        <v>30</v>
      </c>
      <c r="J163" s="34" t="s">
        <v>30</v>
      </c>
      <c r="K163" s="34" t="s">
        <v>30</v>
      </c>
      <c r="L163" s="27" t="s">
        <v>30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30</v>
      </c>
      <c r="I164" s="33" t="s">
        <v>30</v>
      </c>
      <c r="J164" s="34" t="s">
        <v>30</v>
      </c>
      <c r="K164" s="34" t="s">
        <v>30</v>
      </c>
      <c r="L164" s="27" t="s">
        <v>30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30</v>
      </c>
      <c r="I165" s="33" t="s">
        <v>30</v>
      </c>
      <c r="J165" s="34" t="s">
        <v>30</v>
      </c>
      <c r="K165" s="34" t="s">
        <v>30</v>
      </c>
      <c r="L165" s="27" t="s">
        <v>30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30</v>
      </c>
      <c r="I166" s="33" t="s">
        <v>30</v>
      </c>
      <c r="J166" s="34" t="s">
        <v>30</v>
      </c>
      <c r="K166" s="34" t="s">
        <v>30</v>
      </c>
      <c r="L166" s="27" t="s">
        <v>30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30</v>
      </c>
      <c r="I167" s="33" t="s">
        <v>30</v>
      </c>
      <c r="J167" s="34" t="s">
        <v>30</v>
      </c>
      <c r="K167" s="34" t="s">
        <v>30</v>
      </c>
      <c r="L167" s="27" t="s">
        <v>30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74CB4BC6-FA1F-42B1-804B-11BE6D2E147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08E7F5-DA2F-4EB8-A85F-9F39FA34FDE8}"/>
</file>

<file path=customXml/itemProps2.xml><?xml version="1.0" encoding="utf-8"?>
<ds:datastoreItem xmlns:ds="http://schemas.openxmlformats.org/officeDocument/2006/customXml" ds:itemID="{96E0DFF7-1690-4FC2-AD90-E27912003D21}"/>
</file>

<file path=customXml/itemProps3.xml><?xml version="1.0" encoding="utf-8"?>
<ds:datastoreItem xmlns:ds="http://schemas.openxmlformats.org/officeDocument/2006/customXml" ds:itemID="{61B459DF-1883-4FDA-829C-1200AF8A5A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2025-06-19T17:11:23Z</dcterms:created>
  <dcterms:modified xsi:type="dcterms:W3CDTF">2025-07-08T20:22:31Z</dcterms:modified>
  <cp:category/>
  <cp:contentStatus/>
</cp:coreProperties>
</file>