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7/"/>
    </mc:Choice>
  </mc:AlternateContent>
  <xr:revisionPtr revIDLastSave="0" documentId="8_{4A2A4CDA-3368-42A0-87E3-C34D1EC9C4A6}" xr6:coauthVersionLast="47" xr6:coauthVersionMax="47" xr10:uidLastSave="{00000000-0000-0000-0000-000000000000}"/>
  <bookViews>
    <workbookView xWindow="-120" yWindow="-120" windowWidth="29040" windowHeight="15840" xr2:uid="{184585D2-3D0C-4DB6-BC35-7CA8D829E18F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<sst xmlns="http://schemas.openxmlformats.org/spreadsheetml/2006/main" count="3023" uniqueCount="82">
  <si>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</si>
  <si>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</si>
  <si>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</si>
  <si>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</si>
  <si>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</si>
  <si>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</si>
  <si>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</si>
  <si>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</si>
  <si>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</si>
  <si>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</si>
  <si>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</si>
  <si>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</si>
  <si>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</si>
  <si>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</si>
  <si>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</si>
  <si>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</si>
  <si>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</si>
  <si>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</si>
  <si>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</si>
  <si>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</si>
  <si>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</si>
  <si>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</si>
  <si>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</si>
  <si>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</si>
  <si>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</si>
  <si>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ESCALAFON DOCENTE</t>
  </si>
  <si>
    <t>07</t>
  </si>
  <si>
    <t>PEÑA OSPINO ALBERTO MIGUEL</t>
  </si>
  <si>
    <t>01</t>
  </si>
  <si>
    <t>SAAVEDRA CORRALES MARCO AURELIO</t>
  </si>
  <si>
    <t/>
  </si>
  <si>
    <t>314</t>
  </si>
  <si>
    <t>19</t>
  </si>
  <si>
    <t>GOMEZ RIVERA LEIDA MARCIA</t>
  </si>
  <si>
    <t>CANTOR MOLINA JESUS ALBERTO</t>
  </si>
  <si>
    <t>MORALES HEREDIA NELSON EDUARDO</t>
  </si>
  <si>
    <t>VELASQUEZ RODRIGUEZ ADRIANA MARIA</t>
  </si>
  <si>
    <t>17</t>
  </si>
  <si>
    <t>MARIN BELTRAN BLAS</t>
  </si>
  <si>
    <t>12</t>
  </si>
  <si>
    <t>RIOS MONDRAGON LIGIA</t>
  </si>
  <si>
    <t>ORJUELA MORENO ESTHER ROCIO</t>
  </si>
  <si>
    <t>HIGUERA CASTEBLANCO ALEXANDRA</t>
  </si>
  <si>
    <t>10</t>
  </si>
  <si>
    <t>CAÑON LESMES VIVIANA SHIRLEY</t>
  </si>
  <si>
    <t>FOLLECO MARIN MYRIAM</t>
  </si>
  <si>
    <t>PEDRAZA ALVAREZ DOUGLAS</t>
  </si>
  <si>
    <t>ROJAS ESPINOSA LILIANA MARIA</t>
  </si>
  <si>
    <t>407</t>
  </si>
  <si>
    <t>27</t>
  </si>
  <si>
    <t>PARRA HURTADO SANDRA PATRICIA</t>
  </si>
  <si>
    <t>AGUIRRE BOHORQUEZ JUAN MANUEL</t>
  </si>
  <si>
    <t>RUBIO PARRA NELLY ESPERANZA</t>
  </si>
  <si>
    <t>RENDON ROZO JULIO CESAR</t>
  </si>
  <si>
    <t>GONZALEZ LERMA LUCY</t>
  </si>
  <si>
    <t>PEREZ GIRALDO JOSE ASDRUBAL</t>
  </si>
  <si>
    <t>GALEANO MENDOZA GIOVANNI HERNANDO</t>
  </si>
  <si>
    <t>MORENO GALARZA PEDRO WILLIAM</t>
  </si>
  <si>
    <t>GAMBOA VELANDIA SONIA MILENA</t>
  </si>
  <si>
    <t>LOPEZ CELY FREDDY JERSSON</t>
  </si>
  <si>
    <t>440</t>
  </si>
  <si>
    <t>CASTAÑEDA GARCIA PAOLA</t>
  </si>
  <si>
    <t>ALVAREZ CHAVEZ JAIRO ANDRES</t>
  </si>
  <si>
    <t>RAMIREZ BAUTISTA LUDYN MARCELA</t>
  </si>
  <si>
    <t>BECERRA RODRIGUEZ YOLIMA</t>
  </si>
  <si>
    <t>CANO INFANTE HECTOR HERNAN</t>
  </si>
  <si>
    <t>CARO SARMIENTO ZULY ANDREA</t>
  </si>
  <si>
    <t>COLLANTE SALAS VICTORIA ISABEL</t>
  </si>
  <si>
    <t>ACOSTA LOZANO ROCIO DEL PILAR</t>
  </si>
  <si>
    <t>PINILLA PINILLA ADRIANA MARIA</t>
  </si>
  <si>
    <t>DIAZ OTAVO MARYSOL</t>
  </si>
  <si>
    <t>MARTINEZ PARRA CAROLINA</t>
  </si>
  <si>
    <t>ESPINOSA SILVA SANDRA CAROLINA</t>
  </si>
  <si>
    <t>RUIZ MONSALVE PILAR DEL ROSARIO</t>
  </si>
  <si>
    <t>BELTRAN PINZON HAROLD WILSON</t>
  </si>
  <si>
    <t>BERMUDEZ MANZANARES MARIA VICTORIA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</si>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</sst>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712D7A0-2115-41D1-9CFB-F73947CE345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E64946-93F6-4C5C-8110-35A1F765B6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2F4B-31D4-42F4-BF33-D95E836CD3F1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6" sqref="D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224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80851935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223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80126523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52525635</v>
      </c>
      <c r="J12" s="34" t="s">
        <v>31</v>
      </c>
      <c r="K12" s="34" t="s">
        <v>32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79547631</v>
      </c>
      <c r="J13" s="34" t="s">
        <v>31</v>
      </c>
      <c r="K13" s="34" t="s">
        <v>32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79443123</v>
      </c>
      <c r="J14" s="34" t="s">
        <v>31</v>
      </c>
      <c r="K14" s="34" t="s">
        <v>32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20916873</v>
      </c>
      <c r="J15" s="34" t="s">
        <v>31</v>
      </c>
      <c r="K15" s="34" t="s">
        <v>32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11315868</v>
      </c>
      <c r="J16" s="34" t="s">
        <v>31</v>
      </c>
      <c r="K16" s="34" t="s">
        <v>37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51976668</v>
      </c>
      <c r="J17" s="34" t="s">
        <v>31</v>
      </c>
      <c r="K17" s="34" t="s">
        <v>39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52485329</v>
      </c>
      <c r="J18" s="34" t="s">
        <v>31</v>
      </c>
      <c r="K18" s="34" t="s">
        <v>39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1013643890</v>
      </c>
      <c r="J19" s="34" t="s">
        <v>31</v>
      </c>
      <c r="K19" s="34" t="s">
        <v>39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40334286</v>
      </c>
      <c r="J20" s="34" t="s">
        <v>31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51599525</v>
      </c>
      <c r="J21" s="34" t="s">
        <v>31</v>
      </c>
      <c r="K21" s="34" t="s">
        <v>43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79509629</v>
      </c>
      <c r="J22" s="34" t="s">
        <v>31</v>
      </c>
      <c r="K22" s="34" t="s">
        <v>43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40030195</v>
      </c>
      <c r="J23" s="34" t="s">
        <v>31</v>
      </c>
      <c r="K23" s="34" t="s">
        <v>43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39801497</v>
      </c>
      <c r="J24" s="34" t="s">
        <v>48</v>
      </c>
      <c r="K24" s="34" t="s">
        <v>49</v>
      </c>
      <c r="L24" s="27" t="s">
        <v>50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79688578</v>
      </c>
      <c r="J25" s="34" t="s">
        <v>48</v>
      </c>
      <c r="K25" s="34" t="s">
        <v>49</v>
      </c>
      <c r="L25" s="27" t="s">
        <v>51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51786921</v>
      </c>
      <c r="J26" s="34" t="s">
        <v>48</v>
      </c>
      <c r="K26" s="34" t="s">
        <v>49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79896838</v>
      </c>
      <c r="J27" s="34" t="s">
        <v>48</v>
      </c>
      <c r="K27" s="34" t="s">
        <v>49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39014369</v>
      </c>
      <c r="J28" s="34" t="s">
        <v>48</v>
      </c>
      <c r="K28" s="34" t="s">
        <v>49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15989005</v>
      </c>
      <c r="J29" s="34" t="s">
        <v>48</v>
      </c>
      <c r="K29" s="34" t="s">
        <v>49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79594575</v>
      </c>
      <c r="J30" s="34" t="s">
        <v>48</v>
      </c>
      <c r="K30" s="34" t="s">
        <v>49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2996879</v>
      </c>
      <c r="J31" s="34" t="s">
        <v>48</v>
      </c>
      <c r="K31" s="34" t="s">
        <v>49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52843843</v>
      </c>
      <c r="J32" s="34" t="s">
        <v>48</v>
      </c>
      <c r="K32" s="34" t="s">
        <v>49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80237787</v>
      </c>
      <c r="J33" s="34" t="s">
        <v>48</v>
      </c>
      <c r="K33" s="34" t="s">
        <v>49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52798744</v>
      </c>
      <c r="J34" s="34" t="s">
        <v>60</v>
      </c>
      <c r="K34" s="34" t="s">
        <v>49</v>
      </c>
      <c r="L34" s="27" t="s">
        <v>61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79889906</v>
      </c>
      <c r="J35" s="34" t="s">
        <v>60</v>
      </c>
      <c r="K35" s="34" t="s">
        <v>49</v>
      </c>
      <c r="L35" s="27" t="s">
        <v>62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52858022</v>
      </c>
      <c r="J36" s="34" t="s">
        <v>60</v>
      </c>
      <c r="K36" s="34" t="s">
        <v>49</v>
      </c>
      <c r="L36" s="27" t="s">
        <v>63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52279597</v>
      </c>
      <c r="J37" s="34" t="s">
        <v>60</v>
      </c>
      <c r="K37" s="34" t="s">
        <v>49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79289704</v>
      </c>
      <c r="J38" s="34" t="s">
        <v>48</v>
      </c>
      <c r="K38" s="34" t="s">
        <v>49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52823849</v>
      </c>
      <c r="J39" s="34" t="s">
        <v>60</v>
      </c>
      <c r="K39" s="34" t="s">
        <v>49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32773540</v>
      </c>
      <c r="J40" s="34" t="s">
        <v>60</v>
      </c>
      <c r="K40" s="34" t="s">
        <v>49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51743482</v>
      </c>
      <c r="J41" s="34" t="s">
        <v>48</v>
      </c>
      <c r="K41" s="34" t="s">
        <v>49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52373075</v>
      </c>
      <c r="J42" s="34" t="s">
        <v>60</v>
      </c>
      <c r="K42" s="34" t="s">
        <v>49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52851247</v>
      </c>
      <c r="J43" s="34" t="s">
        <v>60</v>
      </c>
      <c r="K43" s="34" t="s">
        <v>49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53167637</v>
      </c>
      <c r="J44" s="34" t="s">
        <v>48</v>
      </c>
      <c r="K44" s="34" t="s">
        <v>49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26423947</v>
      </c>
      <c r="J45" s="34" t="s">
        <v>48</v>
      </c>
      <c r="K45" s="34" t="s">
        <v>49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52826673</v>
      </c>
      <c r="J46" s="34" t="s">
        <v>48</v>
      </c>
      <c r="K46" s="34" t="s">
        <v>49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79577721</v>
      </c>
      <c r="J47" s="34" t="s">
        <v>48</v>
      </c>
      <c r="K47" s="34" t="s">
        <v>49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1013614635</v>
      </c>
      <c r="J48" s="34" t="s">
        <v>60</v>
      </c>
      <c r="K48" s="34" t="s">
        <v>49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76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77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78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79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80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81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B1E49EC-EDB7-4AB2-8CD0-CACAA69227A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291ACF-F714-433E-AB87-357212A5DD05}"/>
</file>

<file path=customXml/itemProps2.xml><?xml version="1.0" encoding="utf-8"?>
<ds:datastoreItem xmlns:ds="http://schemas.openxmlformats.org/officeDocument/2006/customXml" ds:itemID="{EDB7AB50-0E97-4C81-80F9-11B4A5679450}"/>
</file>

<file path=customXml/itemProps3.xml><?xml version="1.0" encoding="utf-8"?>
<ds:datastoreItem xmlns:ds="http://schemas.openxmlformats.org/officeDocument/2006/customXml" ds:itemID="{8BC841A2-DD75-489D-BA8B-5AE46E634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2025-07-15T21:30:44Z</dcterms:created>
  <dcterms:modified xsi:type="dcterms:W3CDTF">2025-07-23T18:40:48Z</dcterms:modified>
  <cp:category/>
  <cp:contentStatus/>
</cp:coreProperties>
</file>