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7/"/>
    </mc:Choice>
  </mc:AlternateContent>
  <xr:revisionPtr revIDLastSave="0" documentId="8_{14C6B412-5BBF-418C-B7E9-ABD1478857C7}" xr6:coauthVersionLast="47" xr6:coauthVersionMax="47" xr10:uidLastSave="{00000000-0000-0000-0000-000000000000}"/>
  <bookViews>
    <workbookView xWindow="-120" yWindow="-120" windowWidth="29040" windowHeight="15840" xr2:uid="{94FA97A4-7B81-4E20-BEBC-338D7E6AA867}"/>
  </bookViews>
  <sheets>
    <sheet name="GRUPO 17" sheetId="1" r:id="rId1"/>
  </sheets>
  <definedNames>
    <definedName name="_xlnm._FilterDatabase" localSheetId="0" hidden="1">'GRUPO 17'!$A$9:$K$9</definedName>
    <definedName name="_xlnm.Print_Area" localSheetId="0">'GRUPO 17'!$H$8:$K$10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<sst xmlns="http://schemas.openxmlformats.org/spreadsheetml/2006/main" count="3067" uniqueCount="62">
  <si>
    <t xml:space="preserve">PROCEDIMIENTO DE ENCARGOS DE SERVIDORES DE CARRERA ADMINISTRATIVA </t>
  </si>
  <si>
    <t>V. 6 octubre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</si>
  <si>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</si>
  <si>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</si>
  <si>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</si>
  <si>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</si>
  <si>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</si>
  <si>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</si>
  <si>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</si>
  <si>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</si>
  <si>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</si>
  <si>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</si>
  <si>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</si>
  <si>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</si>
  <si>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</si>
  <si>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</si>
  <si>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</si>
  <si>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</si>
  <si>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</si>
  <si>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</si>
  <si>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</si>
  <si>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</si>
  <si>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</si>
  <si>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</si>
  <si>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</si>
  <si>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CONTROL DISCIPLINARIO INSTRUCCION</t>
  </si>
  <si>
    <t>09</t>
  </si>
  <si>
    <t>DAVILA BARRERA OSCAR FELIPE</t>
  </si>
  <si>
    <t/>
  </si>
  <si>
    <t>PEREIRA PRADO LADY CAROLINA</t>
  </si>
  <si>
    <t>FONSECA SUAREZ LUZ DARY</t>
  </si>
  <si>
    <t>07</t>
  </si>
  <si>
    <t>PEÑA OSPINO ALBERTO MIGUEL</t>
  </si>
  <si>
    <t>01</t>
  </si>
  <si>
    <t>URREGO AMAYA JULIO ANDRES</t>
  </si>
  <si>
    <t>SAAVEDRA CORRALES MARCO AURELIO</t>
  </si>
  <si>
    <t>314</t>
  </si>
  <si>
    <t>HIGUERA CASTEBLANCO ALEXANDRA</t>
  </si>
  <si>
    <t>407</t>
  </si>
  <si>
    <t>27</t>
  </si>
  <si>
    <t>GALEANO MENDOZA GIOVANNI HERNANDO</t>
  </si>
  <si>
    <t>440</t>
  </si>
  <si>
    <t>ALVAREZ CHAVEZ JAIRO ANDRES</t>
  </si>
  <si>
    <t>GAMBOA VELANDIA SONIA MILENA</t>
  </si>
  <si>
    <t>RAMIREZ BAUTISTA LUDYN MARCELA</t>
  </si>
  <si>
    <t>BECERRA RODRIGUEZ YOLIMA</t>
  </si>
  <si>
    <t>425</t>
  </si>
  <si>
    <t>RIOS CASTIBLANCO MARIA ISABEL</t>
  </si>
  <si>
    <t>PINILLA PINILLA ADRIANA MARIA</t>
  </si>
  <si>
    <t>24</t>
  </si>
  <si>
    <t>SEPULVEDA OLIVEROS ANDERSON DAYIVER</t>
  </si>
  <si>
    <t>20</t>
  </si>
  <si>
    <t>NIETO DUARTE HUGO HERNEY</t>
  </si>
  <si>
    <t>14</t>
  </si>
  <si>
    <t>BLANCO CAMACHO DIANA MARCELA</t>
  </si>
  <si>
    <t>RINCON REINA JOHN ALEXANDER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</si>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</sst>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1B8A2F3-0CEE-47C3-B95E-EBEAD1CA8B01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69ADD1D-4A88-4AE7-858F-1F0AD10E91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5E99-DF13-48C8-BD4D-B073E2E143CF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H10" sqref="H10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/>
    <col min="13" max="14" width="11.42578125" style="4" hidden="1"/>
    <col min="15" max="15" width="47.5703125" style="3" hidden="1"/>
    <col min="16" max="17" width="11.42578125" style="3"/>
    <col min="18" max="16384" width="11.42578125" style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409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1026570626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52969064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52266283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80851935</v>
      </c>
      <c r="J13" s="34" t="s">
        <v>22</v>
      </c>
      <c r="K13" s="34" t="s">
        <v>31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1022355906</v>
      </c>
      <c r="J14" s="34" t="s">
        <v>22</v>
      </c>
      <c r="K14" s="34" t="s">
        <v>33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80126523</v>
      </c>
      <c r="J15" s="34" t="s">
        <v>22</v>
      </c>
      <c r="K15" s="34" t="s">
        <v>33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1013643890</v>
      </c>
      <c r="J16" s="34" t="s">
        <v>36</v>
      </c>
      <c r="K16" s="34" t="s">
        <v>23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79594575</v>
      </c>
      <c r="J17" s="34" t="s">
        <v>38</v>
      </c>
      <c r="K17" s="34" t="s">
        <v>39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79889906</v>
      </c>
      <c r="J18" s="34" t="s">
        <v>41</v>
      </c>
      <c r="K18" s="34" t="s">
        <v>39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52843843</v>
      </c>
      <c r="J19" s="34" t="s">
        <v>38</v>
      </c>
      <c r="K19" s="34" t="s">
        <v>39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52858022</v>
      </c>
      <c r="J20" s="34" t="s">
        <v>41</v>
      </c>
      <c r="K20" s="34" t="s">
        <v>39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52279597</v>
      </c>
      <c r="J21" s="34" t="s">
        <v>41</v>
      </c>
      <c r="K21" s="34" t="s">
        <v>39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52231241</v>
      </c>
      <c r="J22" s="34" t="s">
        <v>46</v>
      </c>
      <c r="K22" s="34" t="s">
        <v>39</v>
      </c>
      <c r="L22" s="27" t="s">
        <v>47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52373075</v>
      </c>
      <c r="J23" s="34" t="s">
        <v>41</v>
      </c>
      <c r="K23" s="34" t="s">
        <v>39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1030667554</v>
      </c>
      <c r="J24" s="34" t="s">
        <v>38</v>
      </c>
      <c r="K24" s="34" t="s">
        <v>49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79348325</v>
      </c>
      <c r="J25" s="34" t="s">
        <v>38</v>
      </c>
      <c r="K25" s="34" t="s">
        <v>51</v>
      </c>
      <c r="L25" s="27" t="s">
        <v>52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52713538</v>
      </c>
      <c r="J26" s="34" t="s">
        <v>41</v>
      </c>
      <c r="K26" s="34" t="s">
        <v>53</v>
      </c>
      <c r="L26" s="27" t="s">
        <v>54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1030542746</v>
      </c>
      <c r="J27" s="34" t="s">
        <v>41</v>
      </c>
      <c r="K27" s="34" t="s">
        <v>26</v>
      </c>
      <c r="L27" s="27" t="s">
        <v>55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56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57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58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59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60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61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A823969-9151-44D4-A71F-7BFBDAA6020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279CC5-7543-46AC-995A-245EF81EC99F}"/>
</file>

<file path=customXml/itemProps2.xml><?xml version="1.0" encoding="utf-8"?>
<ds:datastoreItem xmlns:ds="http://schemas.openxmlformats.org/officeDocument/2006/customXml" ds:itemID="{ED74D0B3-B414-4C1C-B996-98CA239780C2}"/>
</file>

<file path=customXml/itemProps3.xml><?xml version="1.0" encoding="utf-8"?>
<ds:datastoreItem xmlns:ds="http://schemas.openxmlformats.org/officeDocument/2006/customXml" ds:itemID="{1405BD6F-A678-4D10-9D7E-D4E851AA23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2025-07-15T21:02:55Z</dcterms:created>
  <dcterms:modified xsi:type="dcterms:W3CDTF">2025-07-22T01:40:30Z</dcterms:modified>
  <cp:category/>
  <cp:contentStatus/>
</cp:coreProperties>
</file>