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/"/>
    </mc:Choice>
  </mc:AlternateContent>
  <xr:revisionPtr revIDLastSave="0" documentId="8_{3E824B5A-6D8C-44FA-AEB6-5D9DBA16115B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1" sheetId="1" r:id="rId1"/>
  </sheets>
  <definedNames>
    <definedName name="_xlnm._FilterDatabase" localSheetId="0" hidden="1">'GRUPO 1'!$A$9:$K$9</definedName>
    <definedName name="_xlnm.Print_Area" localSheetId="0">'GRUPO 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<sst xmlns="http://schemas.openxmlformats.org/spreadsheetml/2006/main" count="3047" uniqueCount="64">
  <si>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</si>
  <si>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</si>
  <si>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</si>
  <si>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</si>
  <si>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</si>
  <si>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</si>
  <si>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</si>
  <si>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</si>
  <si>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</si>
  <si>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</si>
  <si>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</si>
  <si>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</si>
  <si>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</si>
  <si>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</si>
  <si>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</si>
  <si>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</si>
  <si>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</si>
  <si>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</si>
  <si>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</si>
  <si>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</si>
  <si>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</si>
  <si>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</si>
  <si>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</si>
  <si>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</si>
  <si>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</si>
  <si>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DIRECCION DE EDUCACION PREESCOLAR Y BASICA</t>
  </si>
  <si>
    <t>21</t>
  </si>
  <si>
    <t>LINARES GOMEZ TANIA ESPERANZA</t>
  </si>
  <si>
    <t/>
  </si>
  <si>
    <t>219</t>
  </si>
  <si>
    <t>18</t>
  </si>
  <si>
    <t>RAMIREZ DAZA ANA MYRIAM</t>
  </si>
  <si>
    <t>RAMIREZ GOMEZ ALEXANDER</t>
  </si>
  <si>
    <t>ALARCON MEJIA LUZ MERY</t>
  </si>
  <si>
    <t>VELASQUEZ CUERVO MARTHA IVONNE</t>
  </si>
  <si>
    <t>GARCIA ROMERO MONICA LILIANA</t>
  </si>
  <si>
    <t>SANTOS CARDENAS DEYCI MERCEDES</t>
  </si>
  <si>
    <t>BARRERA GOMEZ MARCO ANTONIO</t>
  </si>
  <si>
    <t>GOMEZ SANCHEZ NESTOR JOSE</t>
  </si>
  <si>
    <t>FONSECA BELLO CARLOS ALBERTO</t>
  </si>
  <si>
    <t>MELGAREJO PINTO MARTHA CECILIA</t>
  </si>
  <si>
    <t>BECERRA CHAVES LAURA CRISTINA</t>
  </si>
  <si>
    <t>MARTINEZ PALACIOS LUIS ALEJANDRO</t>
  </si>
  <si>
    <t>FLOREZ MORENO GETULIO ALBERTO</t>
  </si>
  <si>
    <t>ALVAREZ BERMUDEZ LILIANA MARCELA</t>
  </si>
  <si>
    <t>DIAZ RODRIGUEZ EDGAR EDUARDO</t>
  </si>
  <si>
    <t>TERNERA PULIDO EIDER GABRIEL</t>
  </si>
  <si>
    <t>MORALES CUEVAS CLAUDIA YAMILE</t>
  </si>
  <si>
    <t>ALARCON RODRIGUEZ SERGIO ANDRES</t>
  </si>
  <si>
    <t>CACERES ROMERO JOHN GONZALO</t>
  </si>
  <si>
    <t>RAMIREZ MORENO MONICA JANNETH</t>
  </si>
  <si>
    <t>MONICA ALEXANDRA ARIZA LUNA</t>
  </si>
  <si>
    <t>MORALES BALAGUERA  CLAUDIA MARCELA</t>
  </si>
  <si>
    <t>REY GUZMAN JUAN PABLO ERNESTO</t>
  </si>
  <si>
    <t>GONZALEZ GAMBOA JAIME GABRIEL</t>
  </si>
  <si>
    <t>SANCHEZ ARAGON DORY CONSTANZA</t>
  </si>
  <si>
    <t>SUAREZ SOTO ORLANDO</t>
  </si>
  <si>
    <t>GONZALEZ GOMEZ JENNIFFERS ESPERANZA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</si>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</sst>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464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52208358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52006583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79601122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52056163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51956297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52959790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65742185</v>
      </c>
      <c r="J16" s="34" t="s">
        <v>29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79860991</v>
      </c>
      <c r="J17" s="34" t="s">
        <v>29</v>
      </c>
      <c r="K17" s="34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79614690</v>
      </c>
      <c r="J18" s="34" t="s">
        <v>29</v>
      </c>
      <c r="K18" s="34" t="s">
        <v>30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79598910</v>
      </c>
      <c r="J19" s="34" t="s">
        <v>29</v>
      </c>
      <c r="K19" s="34" t="s">
        <v>30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40022814</v>
      </c>
      <c r="J20" s="34" t="s">
        <v>29</v>
      </c>
      <c r="K20" s="34" t="s">
        <v>30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52085660</v>
      </c>
      <c r="J21" s="34" t="s">
        <v>29</v>
      </c>
      <c r="K21" s="34" t="s">
        <v>30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79660949</v>
      </c>
      <c r="J22" s="34" t="s">
        <v>29</v>
      </c>
      <c r="K22" s="34" t="s">
        <v>30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10289212</v>
      </c>
      <c r="J23" s="34" t="s">
        <v>29</v>
      </c>
      <c r="K23" s="34" t="s">
        <v>30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52154007</v>
      </c>
      <c r="J24" s="34" t="s">
        <v>29</v>
      </c>
      <c r="K24" s="34" t="s">
        <v>30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91230850</v>
      </c>
      <c r="J25" s="34" t="s">
        <v>29</v>
      </c>
      <c r="K25" s="34" t="s">
        <v>30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79452863</v>
      </c>
      <c r="J26" s="34" t="s">
        <v>29</v>
      </c>
      <c r="K26" s="34" t="s">
        <v>30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52009452</v>
      </c>
      <c r="J27" s="34" t="s">
        <v>29</v>
      </c>
      <c r="K27" s="34" t="s">
        <v>30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79891304</v>
      </c>
      <c r="J28" s="34" t="s">
        <v>29</v>
      </c>
      <c r="K28" s="34" t="s">
        <v>30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80083450</v>
      </c>
      <c r="J29" s="34" t="s">
        <v>29</v>
      </c>
      <c r="K29" s="34" t="s">
        <v>30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52324117</v>
      </c>
      <c r="J30" s="34" t="s">
        <v>29</v>
      </c>
      <c r="K30" s="34" t="s">
        <v>30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52325935</v>
      </c>
      <c r="J31" s="34" t="s">
        <v>29</v>
      </c>
      <c r="K31" s="34" t="s">
        <v>30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46386216</v>
      </c>
      <c r="J32" s="34" t="s">
        <v>29</v>
      </c>
      <c r="K32" s="34" t="s">
        <v>30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91488864</v>
      </c>
      <c r="J33" s="34" t="s">
        <v>29</v>
      </c>
      <c r="K33" s="34" t="s">
        <v>30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79343273</v>
      </c>
      <c r="J34" s="34" t="s">
        <v>29</v>
      </c>
      <c r="K34" s="34" t="s">
        <v>30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52438489</v>
      </c>
      <c r="J35" s="34" t="s">
        <v>29</v>
      </c>
      <c r="K35" s="34" t="s">
        <v>30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79899645</v>
      </c>
      <c r="J36" s="34" t="s">
        <v>29</v>
      </c>
      <c r="K36" s="34" t="s">
        <v>30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1013588674</v>
      </c>
      <c r="J37" s="34" t="s">
        <v>29</v>
      </c>
      <c r="K37" s="34" t="s">
        <v>30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60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61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80DD0-217F-4BC3-A18E-D491AFC705F5}"/>
</file>

<file path=customXml/itemProps2.xml><?xml version="1.0" encoding="utf-8"?>
<ds:datastoreItem xmlns:ds="http://schemas.openxmlformats.org/officeDocument/2006/customXml" ds:itemID="{31E89FE0-FA61-4325-A9AC-6FD0ABB8AFF5}"/>
</file>

<file path=customXml/itemProps3.xml><?xml version="1.0" encoding="utf-8"?>
<ds:datastoreItem xmlns:ds="http://schemas.openxmlformats.org/officeDocument/2006/customXml" ds:itemID="{43A86C51-461F-4D48-B015-02894C736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2025-06-26T00:01:59Z</dcterms:modified>
  <cp:category/>
  <cp:contentStatus/>
</cp:coreProperties>
</file>